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19"/>
  <workbookPr/>
  <mc:AlternateContent xmlns:mc="http://schemas.openxmlformats.org/markup-compatibility/2006">
    <mc:Choice Requires="x15">
      <x15ac:absPath xmlns:x15ac="http://schemas.microsoft.com/office/spreadsheetml/2010/11/ac" url="F:\PAPERS\Papers\MA\MA\New MA\Statics\"/>
    </mc:Choice>
  </mc:AlternateContent>
  <xr:revisionPtr revIDLastSave="0" documentId="8_{8A757A44-D2D7-49B9-B4CD-4077A4861309}" xr6:coauthVersionLast="45" xr6:coauthVersionMax="45" xr10:uidLastSave="{00000000-0000-0000-0000-000000000000}"/>
  <bookViews>
    <workbookView xWindow="0" yWindow="0" windowWidth="20490" windowHeight="7620" firstSheet="3" activeTab="3" xr2:uid="{00000000-000D-0000-FFFF-FFFF00000000}"/>
  </bookViews>
  <sheets>
    <sheet name="All article-Dup, Bfor 2020" sheetId="1" r:id="rId1"/>
    <sheet name="Data extraction sheet" sheetId="2" r:id="rId2"/>
    <sheet name="Full text screening" sheetId="3" r:id="rId3"/>
    <sheet name="input for analysis" sheetId="4" r:id="rId4"/>
  </sheets>
  <definedNames>
    <definedName name="_xlnm._FilterDatabase" localSheetId="0" hidden="1">'All article-Dup, Bfor 2020'!$A$1:$A$2925</definedName>
  </definedName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4" authorId="0" shapeId="0" xr:uid="{00000000-0006-0000-0300-000001000000}">
      <text>
        <r>
          <rPr>
            <b/>
            <sz val="9"/>
            <color indexed="81"/>
            <rFont val="Tahoma"/>
            <family val="2"/>
          </rPr>
          <t>1 rash and 1 headache</t>
        </r>
      </text>
    </comment>
    <comment ref="B35" authorId="0" shapeId="0" xr:uid="{00000000-0006-0000-0300-000002000000}">
      <text>
        <r>
          <rPr>
            <b/>
            <sz val="9"/>
            <color indexed="81"/>
            <rFont val="Tahoma"/>
            <family val="2"/>
          </rPr>
          <t>total Side effects (not mentioned in details).
diarrhea= 7/70
serious side effects sue to disease progression and upper respiratory tract infection (not named)=2/70</t>
        </r>
        <r>
          <rPr>
            <sz val="9"/>
            <color indexed="81"/>
            <rFont val="Tahoma"/>
            <family val="2"/>
          </rPr>
          <t xml:space="preserve">
</t>
        </r>
      </text>
    </comment>
    <comment ref="D35" authorId="0" shapeId="0" xr:uid="{00000000-0006-0000-0300-000003000000}">
      <text>
        <r>
          <rPr>
            <b/>
            <sz val="9"/>
            <color indexed="81"/>
            <rFont val="Tahoma"/>
            <family val="2"/>
          </rPr>
          <t>with no serious side effects</t>
        </r>
      </text>
    </comment>
    <comment ref="B36" authorId="0" shapeId="0" xr:uid="{00000000-0006-0000-0300-000004000000}">
      <text>
        <r>
          <rPr>
            <b/>
            <sz val="9"/>
            <color indexed="81"/>
            <rFont val="Tahoma"/>
            <family val="2"/>
          </rPr>
          <t>"2 cases of diarrhea, 1 case of fatigue and
development of severe disease, and 1 case of transient aspartate aminotransferase
elevation. "</t>
        </r>
      </text>
    </comment>
    <comment ref="D36" authorId="0" shapeId="0" xr:uid="{00000000-0006-0000-0300-000005000000}">
      <text>
        <r>
          <rPr>
            <sz val="9"/>
            <color indexed="81"/>
            <rFont val="Tahoma"/>
            <family val="2"/>
          </rPr>
          <t xml:space="preserve">"1 case (20%) with transient aspartate aminotransferase
and anemia, and 1 case with elevated serum creatinine"
</t>
        </r>
      </text>
    </comment>
  </commentList>
</comments>
</file>

<file path=xl/sharedStrings.xml><?xml version="1.0" encoding="utf-8"?>
<sst xmlns="http://schemas.openxmlformats.org/spreadsheetml/2006/main" count="21411" uniqueCount="12139">
  <si>
    <t>Decision</t>
  </si>
  <si>
    <t>Decision 2</t>
  </si>
  <si>
    <t>Record Number</t>
  </si>
  <si>
    <t>Reference Type</t>
  </si>
  <si>
    <t>Author</t>
  </si>
  <si>
    <t>Year</t>
  </si>
  <si>
    <t>clinical</t>
  </si>
  <si>
    <t>Secondary Author</t>
  </si>
  <si>
    <t>Secondary Title</t>
  </si>
  <si>
    <t>Date</t>
  </si>
  <si>
    <t>Type of Work</t>
  </si>
  <si>
    <t>Subsidiary Author</t>
  </si>
  <si>
    <t>DOI</t>
  </si>
  <si>
    <t>Abstract</t>
  </si>
  <si>
    <t>URL</t>
  </si>
  <si>
    <t>Language</t>
  </si>
  <si>
    <t>Generic</t>
  </si>
  <si>
    <t>http://www.opengrey.eu/item/display/10068/1012574</t>
  </si>
  <si>
    <t>Journal Article</t>
  </si>
  <si>
    <t>Global guidance for surgical care during the COVID‐19 pandemic</t>
  </si>
  <si>
    <t>Br J Surg</t>
  </si>
  <si>
    <t>10.1002/bjs.11646 10.1002/bjs.11646.&lt;/p&gt;</t>
  </si>
  <si>
    <t>available from the publisher.</t>
  </si>
  <si>
    <t>eng</t>
  </si>
  <si>
    <t>Hydroxychloroquine-based treatments in the CoViD-19 pandemic</t>
  </si>
  <si>
    <t>Bull Acad Natl Med</t>
  </si>
  <si>
    <t>10.1016/j.banm.2020.05.012 10.1016/j.banm.2020.05.012.&lt;/p&gt;</t>
  </si>
  <si>
    <t>Diagnosis and treatment plan of Corona Virus Disease 2019 (tentative sixth edition)</t>
  </si>
  <si>
    <t>Glob Health J</t>
  </si>
  <si>
    <t>10.1016/j.glohj.2020.03.001 10.1016/j.glohj.2020.03.001.&lt;/p&gt;</t>
  </si>
  <si>
    <t>The tightrope of science, media and politics</t>
  </si>
  <si>
    <t>Nat Cancer</t>
  </si>
  <si>
    <t>10.1038/s43018-020-0073-z 10.1038/s43018-020-0073-z.&lt;/p&gt;</t>
  </si>
  <si>
    <t>The urgent need to address COVID-19 has highlighted the delicate relationships among science, politics and the media. To achieve a successful long-term response to the pandemic, stakeholders need to be guided by data, integrity and a sense of responsibility toward the public.</t>
  </si>
  <si>
    <t>Interpretation of the diagnosis and treatment plan of Corona Virus Disease 2019 (tentative sixth edition)</t>
  </si>
  <si>
    <t>10.1016/j.glohj.2020.03.003 10.1016/j.glohj.2020.03.003.&lt;/p&gt;</t>
  </si>
  <si>
    <t>Department of Error</t>
  </si>
  <si>
    <t>Lancet</t>
  </si>
  <si>
    <t>10.1016/s0140-6736(20)31249-6 10.1016/S0140-6736(20)31249-6.&lt;/p&gt;</t>
  </si>
  <si>
    <t>2020 CIS Annual Meeting: Immune Deficiency &amp; Dysregulation North American Conference</t>
  </si>
  <si>
    <t>J Clin Immunol</t>
  </si>
  <si>
    <t>10.1007/s10875-020-00764-z 10.1007/s10875-020-00764-z.&lt;/p&gt;</t>
  </si>
  <si>
    <t>Correction to Lancet Infect Dis 2020; 20: 661</t>
  </si>
  <si>
    <t>Lancet Infect Dis</t>
  </si>
  <si>
    <t>10.1016/s1473-3099(20)30495-3 10.1016/S1473-3099(20)30495-3.&lt;/p&gt;</t>
  </si>
  <si>
    <t>Poster Sessions</t>
  </si>
  <si>
    <t>Pediatr Pulmonol</t>
  </si>
  <si>
    <t>2019//06/</t>
  </si>
  <si>
    <t>10.1002/ppul.24373 10.1002/ppul.24373.&lt;/p&gt;</t>
  </si>
  <si>
    <t>2019 CIS Annual Meeting: Immune Deficiency &amp; Dysregulation North American Conference</t>
  </si>
  <si>
    <t>10.1007/s10875-019-00597-5 10.1007/s10875-019-00597-5.&lt;/p&gt;</t>
  </si>
  <si>
    <t>The 45th Annual Meeting of the European Society for Blood and Marrow Transplantation: Physicians – Poster Session</t>
  </si>
  <si>
    <t>Bone Marrow Transplant</t>
  </si>
  <si>
    <t>10.1038/s41409-019-0559-4 10.1038/s41409-019-0559-4.&lt;/p&gt;</t>
  </si>
  <si>
    <t>Abstract of 29th Regional Congress of the ISBT</t>
  </si>
  <si>
    <t>Vox Sang</t>
  </si>
  <si>
    <t>10.1111/vox.12792 10.1111/vox.12792.&lt;/p&gt;</t>
  </si>
  <si>
    <t>Biggest COVID-19 trial tests repurposed drugs first</t>
  </si>
  <si>
    <t>Nat Biotechnol</t>
  </si>
  <si>
    <t>2020/05//</t>
  </si>
  <si>
    <t>https://dx.doi.org/10.1038/s41587-020-0528-x</t>
  </si>
  <si>
    <t>en</t>
  </si>
  <si>
    <t>Some drugs for COVID-19</t>
  </si>
  <si>
    <t>Med Lett Drugs Ther</t>
  </si>
  <si>
    <t>2020/04//</t>
  </si>
  <si>
    <t>The race against COVID-19</t>
  </si>
  <si>
    <t>Nat Nanotechnol</t>
  </si>
  <si>
    <t>https://dx.doi.org/10.1038/s41565-020-0680-y</t>
  </si>
  <si>
    <t>Registries Offer Insights on COVID-19-Cancer Connection</t>
  </si>
  <si>
    <t>Cancer discovery</t>
  </si>
  <si>
    <t>10.1158/2159-8290.CD-NB2020-050</t>
  </si>
  <si>
    <t>Findings from CCC19 and TERAVOLT suggest that patients with cancer may be more likely to die from COVID-19 than people in the general population. Additional mortality risk factors may include age, performance status, treatment with chemotherapy, and exposure to hydroxychloroquine plus azithromycin.</t>
  </si>
  <si>
    <t>http://www.embase.com/search/results?subaction=viewrecord&amp;from=export&amp;id=L631936104;http://dx.doi.org/10.1158/2159-8290.CD-NB2020-050</t>
  </si>
  <si>
    <t>English</t>
  </si>
  <si>
    <t>Coronavirus drugs trials must get bigger and more collaborative</t>
  </si>
  <si>
    <t>Nature</t>
  </si>
  <si>
    <t>10.1038/d41586-020-01391-9</t>
  </si>
  <si>
    <t>The pandemic has given rise to too many small and uncontrolled clinical trials. [Figure not available: see fulltext.]</t>
  </si>
  <si>
    <t>http://www.embase.com/search/results?subaction=viewrecord&amp;from=export&amp;id=L2004913116;http://dx.doi.org/10.1038/d41586-020-01391-9</t>
  </si>
  <si>
    <t>Early Description of Coronavirus 2019 Disease in Kidney Transplant Recipients in New York</t>
  </si>
  <si>
    <t>Journal of the American Society of Nephrology : JASN</t>
  </si>
  <si>
    <t>10.1681/ASN.2020030375</t>
  </si>
  <si>
    <t>BACKGROUND: The novel SARS-CoV-2 virus has caused a global pandemic of coronavirus disease 2019 (COVID-19). Although immunosuppressed individuals are thought to be at an increased risk of severe disease, little is known about their clinical presentation, disease course, or outcomes. METHODS: We report 15 kidney transplant recipients from the Columbia University kidney transplant program who required hospitalization for confirmed COVID-19, and describe their management, clinical course, and outcomes. RESULTS: Patients presented most often with a fever (87%) and/or cough (67%). Initial chest x-ray most commonly showed bilateral infiltrates, but 33% had no acute radiographic findings. Patients were managed with immunosuppression reduction and the addition of hydroxychloroquine and azithromycin. Although 27% of our patients needed mechanical ventilation, over half were discharged home by the end of follow-up. CONCLUSIONS: Kidney transplant recipients with COVID-19 have presentations that are similar to that of the general population. Our current treatment protocol appears to be associated with favorable outcomes, but longer follow-up of a larger cohort of patients is needed.</t>
  </si>
  <si>
    <t>http://www.embase.com/search/results?subaction=viewrecord&amp;from=export&amp;id=L631600772;http://dx.doi.org/10.1681/ASN.2020030375</t>
  </si>
  <si>
    <t>Will science save us?</t>
  </si>
  <si>
    <t>EBioMedicine</t>
  </si>
  <si>
    <t>10.1016/j.ebiom.2020.102778</t>
  </si>
  <si>
    <t>http://www.embase.com/search/results?subaction=viewrecord&amp;from=export&amp;id=L2005683319;http://dx.doi.org/10.1016/j.ebiom.2020.102778</t>
  </si>
  <si>
    <t>COVID-19: France takes vigorous action in the case of off-label prescriptions. Hydroxychloroquine and ritonavir plus lopinavir only in the inpatient sector</t>
  </si>
  <si>
    <t>Deutsche Apotheker Zeitung</t>
  </si>
  <si>
    <t>http://www.embase.com/search/results?subaction=viewrecord&amp;from=export&amp;id=L2005637350</t>
  </si>
  <si>
    <t>German</t>
  </si>
  <si>
    <t>Dispensing hydroxychloroquine only in correct indication: The Federal Institute for Drugs and Medical Devices wants to counteract outpatient off-label use</t>
  </si>
  <si>
    <t>http://www.embase.com/search/results?subaction=viewrecord&amp;from=export&amp;id=L2005637416</t>
  </si>
  <si>
    <t>新型冠状病毒肺炎治疗药物：磷酸氯喹</t>
  </si>
  <si>
    <t>Nan Fang Yi Ke Da Xue Xue Bao</t>
  </si>
  <si>
    <t>2020/04/20/</t>
  </si>
  <si>
    <t>10.12122/j.issn.1673-4254.2020.04.22 10.12122/j.issn.1673-4254.2020.04.22.&lt;/p&gt;</t>
  </si>
  <si>
    <t>Chloroquine and hydroxychloroquine increase risk of death in COVID-19</t>
  </si>
  <si>
    <t>10.1007/s40278-020-79019-x 10.1007/s40278-020-79019-x.&lt;/p&gt;</t>
  </si>
  <si>
    <t>Stem Cell Research Responds to COVID-19: Deepak Srivastava, Fiona Watt, and George Daley</t>
  </si>
  <si>
    <t>Cell Stem Cell</t>
  </si>
  <si>
    <t>2020/06/04/</t>
  </si>
  <si>
    <t>10.1016/j.stem.2020.05.012 10.1016/j.stem.2020.05.012.&lt;/p&gt;</t>
  </si>
  <si>
    <t>COVID-19 shutdowns have impacted research institutions across the globe. Cell Stem Cell asked Deepak Srivastava, Fiona Watt, and George Daley to share their perspectives on leadership during this crisis and how their institutions are supporting the scientific community to address this global health crisis.</t>
  </si>
  <si>
    <t>Serious cardiac AEs with hydroxychloroquine during COVID-19 pandemic</t>
  </si>
  <si>
    <t>10.1007/s40278-020-79027-9 10.1007/s40278-020-79027-9.&lt;/p&gt;</t>
  </si>
  <si>
    <t>Evaluation of potential therapies for COVID-19 global pandemic</t>
  </si>
  <si>
    <t>10.1007/s40278-020-78196-3 10.1007/s40278-020-78196-3.&lt;/p&gt;</t>
  </si>
  <si>
    <t>International Society of Pharmacovigilance: COVID-19 role</t>
  </si>
  <si>
    <t>10.1007/s40278-020-78437-3 10.1007/s40278-020-78437-3.&lt;/p&gt;</t>
  </si>
  <si>
    <t>Demand for potentially hazardous COVID-19 treatments</t>
  </si>
  <si>
    <t>10.1007/s40278-020-78203-x 10.1007/s40278-020-78203-x.&lt;/p&gt;</t>
  </si>
  <si>
    <t>Antimalarial use in COVID-19 patients requires close monitoring</t>
  </si>
  <si>
    <t>10.1007/s40278-020-77919-y 10.1007/s40278-020-77919-y.&lt;/p&gt;</t>
  </si>
  <si>
    <t>Cardiac adverse reactions with off-label Covid-19 treatments</t>
  </si>
  <si>
    <t>10.1007/s40278-020-79028-9 10.1007/s40278-020-79028-9.&lt;/p&gt;</t>
  </si>
  <si>
    <t>Hydroxychloroquine-associated QT interval prolongation</t>
  </si>
  <si>
    <t>10.1007/s40278-020-78204-x 10.1007/s40278-020-78204-x.&lt;/p&gt;</t>
  </si>
  <si>
    <t>Abemaciclib/fulvestrant: Leucopenia and Covid-19: case report</t>
  </si>
  <si>
    <t>10.1007/s40278-020-78209-x 10.1007/s40278-020-78209-x.&lt;/p&gt;</t>
  </si>
  <si>
    <t>Redeploying plant defences</t>
  </si>
  <si>
    <t>Nat Plants</t>
  </si>
  <si>
    <t>10.1038/s41477-020-0628-0 10.1038/s41477-020-0628-0.&lt;/p&gt;</t>
  </si>
  <si>
    <t>Epidemic diseases are not a new phenomenon, but easy access to transport in the modern world has accelerated their spread. Perhaps some botanical understanding can help slow them down.</t>
  </si>
  <si>
    <t>Recommendations Regarding COVID19 Infection in Rheumatic Patients in Greece</t>
  </si>
  <si>
    <t>Mediterr J Rheumatol</t>
  </si>
  <si>
    <t>2020//03/</t>
  </si>
  <si>
    <t>10.31138/mjr.31.1.6 10.31138/mjr.31.1.6.&lt;/p&gt;</t>
  </si>
  <si>
    <t>Safety concerns with higher dosage chloroquine in COVID-19 patients</t>
  </si>
  <si>
    <t>10.1007/s40278-020-77929-x 10.1007/s40278-020-77929-x.&lt;/p&gt;</t>
  </si>
  <si>
    <t>High incidence of ADRs in COVID-19 patients in China</t>
  </si>
  <si>
    <t>10.1007/s40278-020-77925-x 10.1007/s40278-020-77925-x.&lt;/p&gt;</t>
  </si>
  <si>
    <t>Hydroxychloroquine- and azithromycin-related heart disorders</t>
  </si>
  <si>
    <t>10.1007/s40278-020-79294-y 10.1007/s40278-020-79294-y.&lt;/p&gt;</t>
  </si>
  <si>
    <t>CORRIGENDUM to Emergency Approval of Chloroquine and Hydroxychloroquine for Treatment of COVID-19 (updated to Emergency Authorization of Chloroquine and Hydroxychloroquine for Treatment of COVID-19)</t>
  </si>
  <si>
    <t>Ann Pharmacother</t>
  </si>
  <si>
    <t>2020/05/26/</t>
  </si>
  <si>
    <t>10.1177/1060028020932400 10.1177/1060028020932400.&lt;/p&gt;</t>
  </si>
  <si>
    <t>Correction: Should Clinicians Use Chloroquine or Hydroxychloroquine Alone or in Combination With Azithromycin for the Prophylaxis or Treatment of COVID-19?</t>
  </si>
  <si>
    <t>Ann Intern Med</t>
  </si>
  <si>
    <t>10.7326/l20-0684 10.7326/L20-0684.&lt;/p&gt;</t>
  </si>
  <si>
    <t>[Not Available]</t>
  </si>
  <si>
    <t>2020/05/15/</t>
  </si>
  <si>
    <t>10.1016/j.banm.2020.05.011 10.1016/j.banm.2020.05.011.&lt;/p&gt;</t>
  </si>
  <si>
    <t>fre</t>
  </si>
  <si>
    <t>[Expert consensus on chloroquine phosphate for the treatment of novel coronavirus pneumonia]</t>
  </si>
  <si>
    <t>Zhonghua Jie He He Hu Xi Za Zhi</t>
  </si>
  <si>
    <t>2020/03/12/</t>
  </si>
  <si>
    <t>10.3760/cma.j.issn.1001-0939.2020.03.009 10.3760/cma.j.issn.1001-0939.2020.03.009.&lt;/p&gt;</t>
  </si>
  <si>
    <t>At the end of December 2019, a novel coronavirus (COVID-19) caused an outbreak in Wuhan, and has quickly spread to all provinces in China and 26 other countries around the world, leading to a serious situation for epidemic prevention. So far, there is still no specific medicine. Previous studies have shown that chloroquine phosphate (chloroquine) had a wide range of antiviral effects, including anti-coronavirus. Here we found that treating the patients diagnosed as novel coronavirus pneumonia with chloroquine might improve the success rate of treatment, shorten hospital stay and improve patient outcome. In order to guide and regulate the use of chloroquine in patients with novel coronavirus pneumonia, the multicenter collaboration group of Department of Science and Technology of Guangdong Province and Health Commission of Guangdong Province for chloroquine in the treatment of novel coronavirus pneumonia developed this expert consensus after extensive discussion. It recommended chloroquine phosphate tablet, 500mg twice per day for 10 days for patients diagnosed as mild, moderate and severe cases of novel coronavirus pneumonia and without contraindications to chloroquine.</t>
  </si>
  <si>
    <t>chi</t>
  </si>
  <si>
    <t>erythematosis, A. retrospective study of immune thrombocytopenia associated with systemic lupus</t>
  </si>
  <si>
    <t>a Beccara, L.;Pacioni, C.;Ponton, S.;Francavilla, S.;Cuzzoli, A.</t>
  </si>
  <si>
    <t>Arterial Mesenteric Thrombosis as a Complication of SARS-CoV-2 Infection</t>
  </si>
  <si>
    <t>Eur J Case Rep Intern Med</t>
  </si>
  <si>
    <t>10.12890/2020_001690 10.12890/2020_001690.&lt;/p&gt;</t>
  </si>
  <si>
    <t>A 52-year-old patient with SARS-CoV-2 was diagnosed with interstitial pneumonia and treated with darunavir/ritonavir, hydroxychloroquine, azithromycin and low molecular weight heparin (LMWH). After LMWH cessation, he developed superior mesenteric arterial thrombosis. An abdominal CT scan showed arterial thrombosis of vessels efferent of the superior mesenteric artery with bowel distension.COVID-19 may predispose to venous and arterial thromboembolism. Anticoagulation prophylaxis should be considered in hospitalized patients with COVID-19, and potential thromboembolism investigated in each symptomatic patient affected by SARS-CoV-2.LEARNING POINTS: Potential thromboembolism must be investigated in each symptomatic patient with SARS-CoV-2 infection.The preventive and therapeutic use of antithrombotic agents should be strongly considered in order to mitigate thrombotic and haemorrhagic events in patients with SARS-CoV-2 infection.</t>
  </si>
  <si>
    <t>A, G. M.;M, H.;J. J, B.;A, K. A.;S. M. J, M.;A, G. M.;S. A. R, M.</t>
  </si>
  <si>
    <t>COVID-19 Tragic Pandemic: Concerns over Unintentional “Directed Accelerated Evolution” of Novel Coronavirus (SARS-CoV-2) and Introducing a Modified Treatment Method for ARDS</t>
  </si>
  <si>
    <t>J Biomed Phys Eng</t>
  </si>
  <si>
    <t>2020//04/</t>
  </si>
  <si>
    <t>10.31661/jbpe.v0i0.2003-1085 10.31661/jbpe.v0i0.2003-1085.&lt;/p&gt;</t>
  </si>
  <si>
    <t>Global health authorities are trying to work out the current status of the novel coronavirus (COVID-19) outbreak and explore methods to reduce the rate of its transmission to healthy individuals. In this viewpoint we provide insights concerning how health care professionals can unintentionally shift the novel coronavirus type to more drug-resistant forms. It is worth noting that viruses usually have different sensitivities to physical and chemical damaging agents such antiviral drugs, UV and heat ranging from extremely sensitive (ES) to extremely resistant (ER) based on a bell-shaped curve. Given this consideration, the widespread infection of people with such ER viruses would be a real disaster. Here, we introduce a modified treatment method for COVID-19-associated pneumonia. In this proposed method, COVID-19 patients will receive a single dose of 100, 180 or 250 mSv X-ray radiation that is less than the maximum annual radiation dose of the residents of high background radiation areas of Ramsar that is up to 260 mSv. In contrast with antiviral drugs, a single dose of either 100, 180 or 250 mSv of low LET X-rays cannot exert a significant selective pressure on the novel coronavirus (SARS-CoV-2) and hence does not lead to directed accelerated evolution of these viruses. Moreover, Low Dose Radiation (LDR) has the capacity of modulating excessive inflammatory responses, regulating lymphocyte counts, and controling bacterial co-infections in patients with COVID-19.</t>
  </si>
  <si>
    <t>Aanouz, I.;Belhassan, A.;El-Khatabi, K.;Lakhlifi, T.;El-ldrissi, M.;Bouachrine, M.</t>
  </si>
  <si>
    <t>Moroccan Medicinal plants as inhibitors against SARS-CoV-2 main protease: Computational investigations</t>
  </si>
  <si>
    <t>J Biomol Struct Dyn</t>
  </si>
  <si>
    <t>10.1080/07391102.2020.1758790 10.1080/07391102.2020.1758790.&lt;/p&gt;</t>
  </si>
  <si>
    <t>The new Corona-virus, recently called the severe acute respiratory syndrome Coronavirus (SARS-CoV-2) appears for the first time in China and more precisely in Wuhan (December 2019). This disease can be fatal. Seniors, and people with other medical conditions (diabetes, heart disease…), may be more vulnerable and become seriously ill. This is why research into drugs to treat this infection remains essential in several research laboratories. Natural herbal remedies have long been the main, if not the only, remedy in the oral tradition for treating illnesses. Modern medicine has known its success thanks to traditional medicine, the effectiveness of which derives from medicinal plants. The objective of this study is to determine if the components of natural origin have an anti-viral effect and which can prevent humans from infection by this coronavirus using the most reliable method is molecular docking, which used to find the interaction between studied molecules and the protein, in our case we based on the inhibitor of Coronavirus (nCoV-2019) main protease. The results of molecular docking showed that among 67 molecules of natural origin, three molecules (Crocin, Digitoxigenin, and β-Eudesmol) are proposed as inhibitors against the coronavirus based on the energy types of interaction between these molecules and studied protein. Communicated by Ramaswamy H. SarmaHighlights: Determine natural compounds that can have an anti-viral effect and which can prevent humans from infection by this coronavirus;Molecular docking to find interaction between the molecules studied and the receptor of COVID-19;The synthesis of these molecules and the evaluation of their in vitro activity against SARS-Cov-2 could be interesting.</t>
  </si>
  <si>
    <t>Aarts, F.</t>
  </si>
  <si>
    <t>Covid-19</t>
  </si>
  <si>
    <t>Nursing (Maarssen)</t>
  </si>
  <si>
    <t>10.1007/s41193-020-0075-3 10.1007/s41193-020-0075-3.&lt;/p&gt;</t>
  </si>
  <si>
    <t>Besmetting met het coronavirus kan leiden tot de ziekte covid-19. In dit artikel een overzicht van symptomen, behandeling en verpleegkundige aandachtspunten.* De toets bij dit artikel levert 2 accreditatiepunten op.</t>
  </si>
  <si>
    <t>Abbasi-Oshaghi, E.;Mirzaei, F.;Farahani, F.;Khodadadi, I.;Tayebinia, H.</t>
  </si>
  <si>
    <t>Diagnosis and treatment of coronavirus disease 2019 (COVID-19): Laboratory, PCR, and chest CT imaging findings</t>
  </si>
  <si>
    <t>Int J Surg</t>
  </si>
  <si>
    <t>2020//07/</t>
  </si>
  <si>
    <t>10.1016/j.ijsu.2020.05.018 10.1016/j.ijsu.2020.05.018.&lt;/p&gt;</t>
  </si>
  <si>
    <t>Abd El-Aziz, T. M.;Stockand, J. D.</t>
  </si>
  <si>
    <t>Recent progress and challenges in drug development against COVID-19 coronavirus (SARS-CoV-2) - an update on the status</t>
  </si>
  <si>
    <t>Infection, Genetics and Evolution</t>
  </si>
  <si>
    <t>10.1016/j.meegid.2020.104327</t>
  </si>
  <si>
    <t>Coronaviruses are a large group of viruses known to cause illnesses that vary between the common cold and more severe diseases to include severe acute respiratory syndrome (SARS) and Middle East respiratory syndrome (MERS). A novel coronavirus was identified in December 2019 in Wuhan city, Hubei province, China. This virus represents a new strain that has not been previously identified in humans. The virus is now known as the severe acute respiratory syndrome coronavirus 2 (SARS-CoV-2) and the resulting disease is called coronavirus disease 2019 (COVID-19). The World Health Organization (WHO) declared the novel coronavirus outbreak a global pandemic in March 2020. Despite rigorous global containment and quarantine efforts, the incidence of COVID-19 continues to rise, with more than 1,948,617 laboratory-confirmed cases and over 121,846 deaths worldwide. Currently, no specific medication is recommended to treat COVID-19 patients. However, governments and pharmaceutical companies are struggling to quickly find an effective drug to defeat the coronavirus. In the current review, we summarize the existing state of knowledge about COVID-19, available medications, and treatment options. Favilavir is an antiviral drug that is approved in Japan for common influenza treatment and is now approved to treat symptoms of COVID-19 in China. Moreover, Chloroquine and hydroxychloroquine, drugs used to treat malaria and arthritis, respectively, were recommended by the National Health Commission of the People's Republic of China for treatment of COVID-19. Presently, chloroquine and hydroxychloroquine are under investigation by the US Food and Drug Administration (FDA) as a treatment for COVID-19. The first COVID-19 vaccine is not expected to be ready for clinical trials before the end of the year.</t>
  </si>
  <si>
    <t>http://www.embase.com/search/results?subaction=viewrecord&amp;from=export&amp;id=L2005631021;http://dx.doi.org/10.1016/j.meegid.2020.104327</t>
  </si>
  <si>
    <t>Abdelhafiz, A. S.;Mohammed, Z.;Ibrahim, M. E.;Ziady, H. H.;Alorabi, M.;Ayyad, M.;Sultan, E. A.</t>
  </si>
  <si>
    <t>Knowledge, Perceptions, and Attitude of Egyptians Towards the Novel Coronavirus Disease (COVID-19)</t>
  </si>
  <si>
    <t>J Community Health</t>
  </si>
  <si>
    <t>10.1007/s10900-020-00827-7 10.1007/s10900-020-00827-7.&lt;/p&gt;</t>
  </si>
  <si>
    <t>Coronavirus disease 2019 (COVID-19) has been recognized as a pandemic by the World Health Organization. Global efforts have been exerted to prevent the spreading of the disease through political decisions together with personal behaviors, which depend on awareness of the public. The goal of this study is to assess the knowledge, perceptions and attitude of the Egyptian public towards the COVID-19 disease. We conducted a cross-sectional survey about these points, which was distributed among adult Egyptians. Five hundred and fifty nine persons completed the survey. The mean knowledge score was 16.39 out of 23, gained mainly though social media (66.9%), and the internet (58.3%). Knowledge was significantly lower among older, less educated, lower income participants, and rural residents. Most participants (86.9%) were concerned about the risk of infection. While 37.6% thought that their salary will be continued if they become isolated, 68.5% believed that it should be continued during this period. About 73.0% were looking forward to get the vaccine when available. In general, participants had a good knowledge about the disease and a positive attitude towards protective measures. This knowledge is gained mainly through novel media channels, which have pros and cons. Although the government has taken major steps to educate the public and limit the spread of the disease, more effort is needed to educate and support the lower economic strata. If a vaccine or a treatment is approved, we recommend a government control over its use to preserve the rights of the vulnerable and needy groups.Electronic supplementary material: The online version of this article (10.1007/s10900-020-00827-7) contains supplementary material, which is available to authorized users.</t>
  </si>
  <si>
    <t>Abdelli, I.;Hassani, F.;Bekkel Brikci, S.;Ghalem, S.</t>
  </si>
  <si>
    <t>In silico study the inhibition of angiotensin converting enzyme 2 receptor of COVID-19 by Ammoides verticillata components harvested from Western Algeria</t>
  </si>
  <si>
    <t>10.1080/07391102.2020.1763199 10.1080/07391102.2020.1763199.&lt;/p&gt;</t>
  </si>
  <si>
    <t>The objective of this present study is to focus on the in silico study to screen for an alternative drug that can block the activity of the angiotensin converting enzyme 2 (ACE2) as a receptor for SARS-CoV-2, potential therapeutic target of the COVID-19 virus using natural compounds (Isothymol, Thymol, Limonene, P-cymene and γ-terpinene) derived from the essential oil of the antiviral and antimicrobial plant Ammoides verticillata (Desf.) Briq. which is located in the occidental Algeria areas. This study reveals that Isothymol, a major component of this plant, gives the best docking scores, compared to, the co-crystallized inhibitor β-D-mannose of the enzyme ACE2, to Captropil drug as good ACE2 inhibitor and to Chloroquine antiviral drug also involved in other mechanisms as inhibition of ACE2 cellular receptor. In silico (ADME), drug-likeness, PASS &amp; P450 site of metabolism prediction, pharmacophore Mapper showed that the compound Isothymol has given a good tests results compared to the β-D-mannose co-crystallized inhibitor, to Captopril and Chloroquine drugs. Also the other natural compounds gave good results. The Molecular Dynamics Simulation study showed good result for the Isotymol- ACE2 docked complex. This study revealed for the first time that Isothymol is a functional inhibitor of angiotensin converting enzyme 2 activity and the components of essential oils Ammoides verticillata can be used as potential inhibitors to the ACE2 receptor of SARS-CoV-2.Communicated by Ramaswamy H. Sarma</t>
  </si>
  <si>
    <t>Abdelmageed, M. I.;Abdelmoneim, A. H.;Mustafa, M. I.;Elfadol, N. M.;Murshed, N. S.;Shantier, S. W.;Makhawi, A. M.</t>
  </si>
  <si>
    <t>Design of a Multiepitope-Based Peptide Vaccine against the E Protein of Human COVID-19: An Immunoinformatics Approach</t>
  </si>
  <si>
    <t>Biomed Res Int</t>
  </si>
  <si>
    <t>10.1155/2020/2683286 10.1155/2020/2683286.&lt;/p&gt;</t>
  </si>
  <si>
    <t>Background: A new endemic disease has spread across Wuhan City, China, in December 2019. Within few weeks, the World Health Organization (WHO) announced a novel coronavirus designated as coronavirus disease 2019 (COVID-19). In late January 2020, WHO declared the outbreak of a “public-health emergency of international concern” due to the rapid and increasing spread of the disease worldwide. Currently, there is no vaccine or approved treatment for this emerging infection; thus, the objective of this study is to design a multiepitope peptide vaccine against COVID-19 using an immunoinformatics approach. Method: Several techniques facilitating the combination of the immunoinformatics approach and comparative genomic approach were used in order to determine the potential peptides for designing the T-cell epitope-based peptide vaccine using the envelope protein of 2019-nCoV as a target. Results: Extensive mutations, insertion, and deletion were discovered with comparative sequencing in the COVID-19 strain. Additionally, ten peptides binding to MHC class I and MHC class II were found to be promising candidates for vaccine design with adequate world population coverage of 88.5% and 99.99%, respectively. Conclusion: The T-cell epitope-based peptide vaccine was designed for COVID-19 using the envelope protein as an immunogenic target. Nevertheless, the proposed vaccine rapidly needs to be validated clinically in order to ensure its safety and immunogenic profile to help stop this epidemic before it leads to devastating global outbreaks.</t>
  </si>
  <si>
    <t>Abdollahimajd, F.;Shahidi-Dadras, M.;R, M. Robati;Dadkhahfar, S.</t>
  </si>
  <si>
    <t>Management of Pemphigus in COVID-19 Pandemic Era; a Review Article</t>
  </si>
  <si>
    <t>Arch Acad Emerg Med</t>
  </si>
  <si>
    <t>The novel coronavirus is rapidly spreading around the world. Since the public announcement of the COVID-19 outbreak, several concerns have been raised by dermatologists as well as pemphigus patients who take immunosuppressive drugs. In this paper, we review the literature about the common treatment of pemphigus with a focus on the lessons from similar epidemics to find a proper suggestion to manage pemphigus in the COVID-19 pandemic era. The effect of many of the drugs used for treatment of Pemphigus vulgaris (PV) on COVID-19 is not clear. We also do not have data on the impact of this autoimmune disease, which may involve the mucous membranes, on the acquisition or course of COVID-19. We are currently in the midst of a pandemic and evaluating the effect of COVID-19 on the population of susceptible patients suffering from auto-immune diseases like pemphigus is essential. The evidence on best ways to manage patients with underlying conditions, such as pemphigus, during the outbreak of COVID-19 is evolving and the data is updated every day.</t>
  </si>
  <si>
    <t>Abduljalil, J. M.;Abduljalil, B. M.</t>
  </si>
  <si>
    <t>Epidemiology, genome, and clinical features of the pandemic SARS-CoV-2: a recent view</t>
  </si>
  <si>
    <t>New Microbes and New Infections</t>
  </si>
  <si>
    <t>10.1016/j.nmni.2020.100672</t>
  </si>
  <si>
    <t>Since the emergence of the severe acute respiratory syndrome coronavirus 2 (SARS-CoV-2) in Wuhan, China, the number of globally confirmed cases according to World Health Organization statistics reached 292 124 in 189 countries by 22 March 2020. The number of deaths reached 12 784, with estimated case-fatality rates ranging from 0.5% to 5.7%. Children population seems to be the least affected by the disease, while the highest rate of death is among the elderly and people with comorbidities. Most infected individuals are asymptomatic or only exhibit mild symptoms. After the incubation period, the most common symptoms are fever, cough and fatigue. Asymptomatic carrier state is of paramount importance because of carriers' ability to spread the infection and to shed the virus into the air and surroundings. Although much is still unknown about SARS-CoV-2, the scientific research is moving at an unprecedented pace towards understanding the nature, effective control, prevention and treatment of SARS-CoV-2. Various reports have suggested an in vivo evolution of the virus, which may explain the rapid spread and changing epidemiology of SARS-CoV-2, but further evidence is needed. Unfortunately, no effective treatment or therapeutic drug is available for the disease; only supportive treatment and classical intervention measures are available for confronting the SARS-CoV-2 pandemic.</t>
  </si>
  <si>
    <t>http://www.embase.com/search/results?subaction=viewrecord&amp;from=export&amp;id=L2005606443;http://dx.doi.org/10.1016/j.nmni.2020.100672</t>
  </si>
  <si>
    <t>Abdulla, A.;Wang, B.;Qian, F.;Kee, T.;Blasiak, A.;Ong, Y. H.;Hooi, L.;Parekh, F.;Soriano, R.;Olinger, G. G.;Keppo, J.;Hardesty, C. L.;Chow, E. K.;Ho, D.;Ding, X.</t>
  </si>
  <si>
    <t>Project IDentif.AI: Harnessing Artificial Intelligence to Rapidly Optimize Combination Therapy Development for Infectious Disease Intervention</t>
  </si>
  <si>
    <t>Adv Ther (Weinh)</t>
  </si>
  <si>
    <t>10.1002/adtp.202000034 10.1002/adtp.202000034.&lt;/p&gt;</t>
  </si>
  <si>
    <t>Abdullah, J. M.;Wan Ismail, W. F. N.;Mohamad, I.;Ab Razak, A.;Harun, A.;Musa, K. I.;Lee, Y. Y.</t>
  </si>
  <si>
    <t>A critical appraisal of COVID-19 in Malaysia and beyond</t>
  </si>
  <si>
    <t>Malaysian Journal of Medical Sciences</t>
  </si>
  <si>
    <t>10.21315/mjms2020.27.2.1</t>
  </si>
  <si>
    <t>When the first report of COVID-19 appeared in December 2019 from Wuhan, China, the world unknowingly perceived this as another flu-like illness. Many were surprised at the extreme steps that China had subsequently taken to seal Wuhan from the rest of the world. However, by February 2020, the SARS-CoV-2 virus, which causes COVID-19, had spread so quickly across the globe that the World Health Organization officially declared COVID-19 a pandemic. COVID-19 is not the first pandemic the world has seen, so what makes it so unique in Malaysia, is discussed to avoid a future coronacoma.</t>
  </si>
  <si>
    <t>http://www.embase.com/search/results?subaction=viewrecord&amp;from=export&amp;id=L2004158420;http://dx.doi.org/10.21315/mjms2020.27.2.1</t>
  </si>
  <si>
    <t>Abena, P. M.;Decloedt, E. H.;Bottieau, E.;Suleman, F.;Adejumo, P.;Sam-Agudu, N. A.;Muyembe TamFum, J. J.;Seydi, M.;Eholie, S. P.;Mills, E. J.;Kallay, O.;Zumla, A.;Nachega, J. B.</t>
  </si>
  <si>
    <t>Chloroquine and Hydroxychloroquine for the Prevention or Treatment of COVID-19 in Africa: Caution for Inappropriate Off-label Use in Healthcare Settings</t>
  </si>
  <si>
    <t>Am J Trop Med Hyg</t>
  </si>
  <si>
    <t>2020//06/</t>
  </si>
  <si>
    <t>10.4269/ajtmh.20-0290 10.4269/ajtmh.20-0290.&lt;/p&gt;</t>
  </si>
  <si>
    <t>The novel severe acute respiratory syndrome-coronavirus-2 pandemic has spread to Africa, where nearly all countries have reported laboratory-confirmed cases of novel coronavirus disease (COVID-19). Although there are ongoing clinical trials of repurposed and investigational antiviral and immune-based therapies, there are as yet no scientifically proven, clinically effective pharmacological treatments for COVID-19. Among the repurposed drugs, the commonly used antimalarials chloroquine (CQ) and hydroxychloroquine (HCQ) have become the focus of global scientific, media, and political attention despite a lack of randomized clinical trials supporting their efficacy. Chloroquine has been used worldwide for about 75 years and is listed by the WHO as an essential medicine to treat malaria. Hydroxychloroquine is mainly used as a therapy for autoimmune diseases. However, the efficacy and safety of CQ/HCQ for the treatment of COVID-19 remains to be defined. Indiscriminate promotion and widespread use of CQ/HCQ have led to extensive shortages, self-treatment, and fatal overdoses. Shortages and increased market prices leave all countries vulnerable to substandard and falsified medical products, and safety issues are especially concerning for Africa because of its healthcare system limitations. Much needed in Africa is a cross-continental collaborative network for coordinated production, distribution, and post-marketing surveillance aligned to low-cost distribution of any approved COVID-19 drug; this would ideally be piggybacked on existing global aid efforts. Meanwhile, African countries should strongly consider implementing prescription monitoring schemes to ensure that any off-label CQ/HCQ use is appropriate and beneficial during this pandemic.</t>
  </si>
  <si>
    <t>Abeygunasekera, A.;Jayasinghe, S.</t>
  </si>
  <si>
    <t>Is the anti-filarial drug diethylcarbamazine useful to treat COVID-19?</t>
  </si>
  <si>
    <t>Med Hypotheses</t>
  </si>
  <si>
    <t>2020//10/</t>
  </si>
  <si>
    <t>10.1016/j.mehy.2020.109843 10.1016/j.mehy.2020.109843.&lt;/p&gt;</t>
  </si>
  <si>
    <t>SARS-CoV-2 virus has resulted in a devastating pandemic of COVID-19. Exploring compounds that could offer a breakthrough in treatment is the need of the hour. Re-positioning cheap, freely available and safe drugs is a priority. The paper proposes evidence for the potential use of diethylcarbamazine (DEC) in the treatment of COVID-19. DEC has inhibitory effects on arachidonic acid metabolism to prostaglandins, little known anti-viral effects on animal retroviruses and demonstrated anti-inflammatory actions in animal models of lung inflammation indicating the need to explore this hypothesis further. We believe this is the first time DEC is being proposed to treat COVID-19.</t>
  </si>
  <si>
    <t>Abrams, E. M.;Szefler, S. J.</t>
  </si>
  <si>
    <t>Managing Asthma during Coronavirus Disease-2019: An Example for Other Chronic Conditions in Children and Adolescents</t>
  </si>
  <si>
    <t>Journal of Pediatrics</t>
  </si>
  <si>
    <t>10.1016/j.jpeds.2020.04.049</t>
  </si>
  <si>
    <t>https://www.scopus.com/inward/record.uri?eid=2-s2.0-85084804807&amp;doi=10.1016%2fj.jpeds.2020.04.049&amp;partnerID=40&amp;md5=7dbf3f965eea10af4073c4b22c616558</t>
  </si>
  <si>
    <t>Abreu, G. E. A.;Aguilar, M. E. H.;Covarrubias, D. H.;Durán, F. R.</t>
  </si>
  <si>
    <t>Amantadine as a drug to mitigate the effects of COVID-19</t>
  </si>
  <si>
    <t>10.1016/j.mehy.2020.109755 10.1016/j.mehy.2020.109755.&lt;/p&gt;</t>
  </si>
  <si>
    <t>The SARS-CoV-2 virus has spread around the world. At this time, there is no vaccine that can help people prevent the spread of coronavirus.We are proposing amantadine as a drug that can be used to mitigate the effects of the virus.It is demonstrated by docking models how amantadine can exert its action on Coronavirus viroporin E.</t>
  </si>
  <si>
    <t>Abrishami, A.;Samavat, S.;Behnam, B.;Arab-Ahmadi, M.;Nafar, M.;Sanei Taheri, M.</t>
  </si>
  <si>
    <t>Clinical Course, Imaging Features, and Outcomes of COVID-19 in Kidney Transplant Recipients</t>
  </si>
  <si>
    <t>Eur Urol</t>
  </si>
  <si>
    <t>10.1016/j.eururo.2020.04.064 10.1016/j.eururo.2020.04.064.&lt;/p&gt;</t>
  </si>
  <si>
    <t>Coronavirus disease 2019 (COVID-19) is a novel and highly contagious disease caused by Severe acute respiratory syndrome coronavirus 2 (SARS-CoV-2). Older adults and patients with comorbidities and immunosuppressive conditions may experience severe signs and symptoms that can lead to death. This case series assesses the clinical course, imaging features, and outcomes for 12 patients with COVID-19 and a history of kidney transplantation. Patients were evaluated for symptoms, laboratory data, imaging findings, and outcomes from February 2020 to April 2020. Fever, cough, and dyspnea were the most common clinical symptoms, noted in 75% (nine/12), 75% (nine/12), and 41.7% (five/12) of the patients, respectively. Most of the patients had a normal white blood cell count, while 33.3% (four/12) had leukopenia and 8.3% (one/12) had leukocytosis. A combination of consolidation and ground glass opacity was the most predominant (75%) pattern of lung involvement on computed tomography (CT). Eight patients died of severe COVID-19 pneumonia and acute respiratory distress syndrome and four were discharged. All recovered cases had a unilateral peripheral pattern of involvement limited to only one zone on initial chest CT. It seems that CT imaging has an important role in predicting COVID-19 outcomes for solid organ transplant recipients. Future studies with long-term follow up and more cases are needed to elucidate COVID-19 diagnosis, outcome, and management strategies for these patients.</t>
  </si>
  <si>
    <t>Acharya, A.;Kevadiya, B. D.;Gendelman, H. E.;Byrareddy, S. N.</t>
  </si>
  <si>
    <t>SARS-CoV-2 Infection Leads to Neurological Dysfunction</t>
  </si>
  <si>
    <t>J Neuroimmune Pharmacol</t>
  </si>
  <si>
    <t>10.1007/s11481-020-09924-9 10.1007/s11481-020-09924-9.&lt;/p&gt;</t>
  </si>
  <si>
    <t>A number of neurological disease complications have been seen following infection with the severe acute respiratory syndrome coronavirus 2 (SARS-CoV-2). While most person with COVID-19 respiratory disease demonstrate headache, nausea and vomiting, up to 40% present also experience dizziness, confusion, cerebrovascular disease, muscle pain, ataxia and seizures. Loss of taste and smell, defects in visual acuity and pain occur in parallel. Such central nervous system (CNS) signs and symptoms linked to laboratory-confirmed SARS-CoV-2 infection is often life threatening. Health care providers currently evaluating patients with neurologic symptoms need consider COVID-19 in any differential diagnosis. These considerations will facilitate prompt testing, isolation and prevention of viral transmission speeding best clinical outcomes.Graphical Abstract</t>
  </si>
  <si>
    <t>Adams, D.;Alshaban, F.</t>
  </si>
  <si>
    <t>COVID-19 cases are less prevalent in countries where malaria is endemic, suggesting a role for anti-malarial drugs as prophylaxis</t>
  </si>
  <si>
    <t>Eye Reports</t>
  </si>
  <si>
    <t>10.16964/er.v6i1.100</t>
  </si>
  <si>
    <t>Almost every country across the world has felt the repercussions of the pandemic of disease termed coronavirus disease 2019 (COVID-19) caused by the novel coronavirus identified as severe acute respiratory syndrome coronavirus 2 (SARS-CoV-2). A recently published article points to a method of prevention and prophylaxis of COVID-19 through the use of anti-malarial drugs such as the 4-aminoquinolones: chloroquine and hydroxychloroquine, based on their mechanisms of action against SARS-CoV-2. This report aims to explore the correlation between COVID-19 cases and countries where malaria is prevalent using statistical means. It is hypothesized that countries where malaria is endemic will have few cases of COVID-19 since these countries use the 4-aminoquinolone antimalarial drugs for prophylaxis. Statistical analysis demonstrates that the numbers and incidence of COVID-19 cases and COVID-19 related deaths are substantially lower (multiple-fold lower) in countries with the highest prevalence of malaria. The difference between both the COVID-19 incidence rate and the COVID-19 mortality rate in malaria prevalent countries compared to COVID-19 prevalent countries is statistically significant (p = 0.02 and p = 0.04 respectively). This study provides further evidence that anti-malaria drugs may prove essential to breaking the spread of SARS-CoV-2 and preventing COVID-19 and COVID-19 related mortality. As the pandemic continues to evolve and doctors and researchers across the globe try to attenuate or stop the spread of SARS-CoV-2, the medical community should not overlook the potential role of the 4-aminoquinolones anti-malarial drugs, chloroquine and hydroxychloroquine, and 8-aminoquinolone anti-malaria drugs, tafenoquine and primaquine, as a prophylaxis.</t>
  </si>
  <si>
    <t>http://www.embase.com/search/results?subaction=viewrecord&amp;from=export&amp;id=L2004133452;http://dx.doi.org/10.16964/er.v6i1.100</t>
  </si>
  <si>
    <t>Adams, K. K.;Baker, W. L.;Sobieraj, D. M.</t>
  </si>
  <si>
    <t>Myth Busters: Dietary Supplements and COVID-19</t>
  </si>
  <si>
    <t>Annals of Pharmacotherapy</t>
  </si>
  <si>
    <t>10.1177/1060028020928052</t>
  </si>
  <si>
    <t>https://www.scopus.com/inward/record.uri?eid=2-s2.0-85084811782&amp;doi=10.1177%2f1060028020928052&amp;partnerID=40&amp;md5=82a4a97c0eac204c7d959436bda20e8b</t>
  </si>
  <si>
    <t>Adapa, S.;Aeddula, N. R.;Konala, V. M.;Chenna, A.;Naramala, S.;Madhira, B. R.;Gayam, V.;Balla, M.;Muppidi, V.;Bose, S.</t>
  </si>
  <si>
    <t>COVID-19 and Renal Failure: Challenges in the Delivery of Renal Replacement Therapy</t>
  </si>
  <si>
    <t>J Clin Med Res</t>
  </si>
  <si>
    <t>2020//05/</t>
  </si>
  <si>
    <t>10.14740/jocmr4160 10.14740/jocmr4160.&lt;/p&gt;</t>
  </si>
  <si>
    <t>Coronavirus disease 2019 (COVID-19), caused by severe acute respiratory syndrome coronavirus 2 (SARS-CoV-2), first officially reported in December 2019 in Wuhan City, Hubei province, China, and has since lead to a pandemic. Most cases result in minor symptoms such as cough, fever, sore throat, myalgia, fatigue, nausea, diarrhea, loss of smell, and abdominal pain. As of April 8, 2020, more than 1,485,000 cases of COVID-19 have been reported in more than 200 countries and territories, resulting in over 90,000 deaths. Outcomes are worse in elderly patients, particularly males, and those with comorbidities, but can affect any age group. The incidence of acute kidney injury in patients with COVID-19 infection is about 3-15%; and in patients with severe infection requiring care in the intensive care unit, the rates of acute kidney injury increased significantly from 15% to 50%. Acute kidney injury is an independent risk factor for mortality in COVID-19 patients. The nephrologists, as well as intensivists, are facing immense daily challenges while providing care for these patients in the inpatient setting as well as end-stage renal disease patients on chronic dialysis in both inpatient and outpatient settings. In the current review article, we discussed the epidemiology and etiology of acute kidney injury, management of acute kidney injury including renal replacement therapy options (both hemodialysis and peritoneal dialysis) for inpatient floor, as well as intensive care unit settings. We also discussed the challenges faced by the outpatient dialysis units with COVID-19 infection. We discussed measures required to limit the spread of infection, as well as summarized the guidance as per the Centers for Disease Control and Prevention (CDC), American Society of Nephrology (ASN), American Society of Diagnostic and Interventional Nephrology (ASDIN) and the Vascular Access Society of the Americas (VASA).</t>
  </si>
  <si>
    <t>Addeo, Alfredo;Obeid, Michel;Friedlaender, Alex</t>
  </si>
  <si>
    <t>COVID-19 and lung cancer: risks, mechanisms and treatment interactions</t>
  </si>
  <si>
    <t>J. immunotherap. cancer</t>
  </si>
  <si>
    <t>Cases of the 2019 novel coronavirus also known as severe acute respiratory syndrome coronavirus 2 (SARS-CoV-2) continue to rise worldwide. To date, there is no effective treatment. Clinical management is largely symptomatic, with organ support in intensive care for critically ill patients. The first phase I trial to test the efficacy of a vaccine has recently begun, but in the meantime there is an urgent need to decrease the morbidity and mortality of severe cases. It is known that patients with cancer are more susceptible to infection than individuals without cancer because of their systemic immunosuppressive state caused by the malignancy and anticancer treatments. Therefore, these patients might be at increased risk of pulmonary complications from COVID-19. The SARS-CoV-2 could in some case induce excessive and aberrant non-effective host immune responses that are associated with potentially fatal severe lung injury and patients can develop acute respiratory distress syndrome (ARDS). Cytokine release syndrome and viral ARDS result from uncontrolled severe acute inflammation. Acute lung injury results from inflammatory monocyte and macrophage activation in the pulmonary luminal epithelium which lead to a release of proinflammatory cytokines including interleukin (IL)-6, IL-1 and tumor necrosis factor-&amp;amp;#945;. These cytokines play a crucial role in immune-related pneumonitis, and could represent a promising target when the infiltration is T cell predominant or there are indirect signs of high IL-6-related inflammation, such as elevated C-reactive protein. A monoclonal anti-IL-6 receptor antibody, tocilizumab has been administered in a number of cases in China and Italy. Positive clinical and radiological outcomes have been reported. These early findings have led to an ongoing randomized controlled clinical trial in China and Italy. While data from those trials are eagerly awaited, patients&amp;#039; management will continue to rely for the vast majority on local guidelines. Among many other aspects, this crisis has proven that different specialists must join forces to deliver the best possible care to patients.</t>
  </si>
  <si>
    <t>https://dx.doi.org/10.1136/jitc-2020-000892</t>
  </si>
  <si>
    <t>Addi, R. A.;Benksim, A.;Amine, M.;Cherkaoui, M.</t>
  </si>
  <si>
    <t>Covid-19 outbreak and perspective in morocco</t>
  </si>
  <si>
    <t>Electronic Journal of General Medicine</t>
  </si>
  <si>
    <t>10.29333/ejgm/7857</t>
  </si>
  <si>
    <t>https://www.scopus.com/inward/record.uri?eid=2-s2.0-85083231283&amp;doi=10.29333%2fejgm%2f7857&amp;partnerID=40&amp;md5=b1b1478d771ded15300f239b8b025ff8</t>
  </si>
  <si>
    <t>Adeoye, Akinwunmi O.;Oso, Babatunde Joseph;Olaoye, Ige Francis;Tijjani, Habibu;Adebayo, Ahmed I.</t>
  </si>
  <si>
    <t>Repurposing of chloroquine and some clinically approved antiviral drugs as effective therapeutics to prevent cellular entry and replication of coronavirus</t>
  </si>
  <si>
    <t>Journal of Biomolecular Structure and Dynamics</t>
  </si>
  <si>
    <t>Aderinola, Tayo</t>
  </si>
  <si>
    <t>Coronavirus: NAFDAC chief orders chloroquine manufacturing</t>
  </si>
  <si>
    <t>Adriana, T.;Marco, M.</t>
  </si>
  <si>
    <t>Immunoglobulins or convalescent plasma to tackle COVID-19: Buying time to save lives – Current situation and perspectives</t>
  </si>
  <si>
    <t>Swiss Medical Weekly</t>
  </si>
  <si>
    <t>10.4414/SMW.2020.20264</t>
  </si>
  <si>
    <t>https://www.scopus.com/inward/record.uri?eid=2-s2.0-85084107353&amp;doi=10.4414%2fSMW.2020.20264&amp;partnerID=40&amp;md5=ff6c7b4461d5352af4bf09cd4c1ac088</t>
  </si>
  <si>
    <t>Afnan, M.;Khan, K.;Mol, B.</t>
  </si>
  <si>
    <t>Generating translatable evidence to improve patient care; the contribution of human factors</t>
  </si>
  <si>
    <t>Reprod Biomed Online</t>
  </si>
  <si>
    <t>10.1016/j.rbmo.2020.04.025 10.1016/j.rbmo.2020.04.025.&lt;/p&gt;</t>
  </si>
  <si>
    <t>Generating translatable evidence to improve patient care has proved challenging in reproductive medicine, with many “add-on” treatments in routine assisted conception clinical practice, which have not been reliably tested. This has consequences for patient care; specifically, IVF pregnancy rates have not improved. A change of culture is required in our profession, from indiscriminately applying the latest “add-on”, to whole-scale participation in generating reliable translatable evidence.</t>
  </si>
  <si>
    <t>Afra, T. P.;Nampoothiri, R. V.;Razmi, T. M.</t>
  </si>
  <si>
    <t>Doubtful precipitation of hemolysis by hydroxychloroquine in glucose-6-phosphate dehydrogenase deficient patient with COVID-19 infection</t>
  </si>
  <si>
    <t>Eur J Haematol</t>
  </si>
  <si>
    <t>2020/06/05/</t>
  </si>
  <si>
    <t>10.1111/ejh.13460 10.1111/ejh.13460.&lt;/p&gt;</t>
  </si>
  <si>
    <t>We read with great interest the recent article by Beauverd et al.(1) on an interesting case of severe hemolysis in a patient with COVID-19 treated with hydroxychloroquine. The authors concluded that COVID-19 infection was possibly the initial trigger for hemolysis. However, the article also suggested that hydroxychloroquine possibly worsened the hemolysis, and further cautioned the use of hydroxychloroquine in glucose-6-phosphate dehydrogenase (G6PD)-deficient patients. We would like to comment on the authors' attribution of accentuated hemolysis to the use of hydroxychloroquine.</t>
  </si>
  <si>
    <t>Afsar, N. A.</t>
  </si>
  <si>
    <t>The looming pandemic of COVID-19: What therapeutic options do we have now?</t>
  </si>
  <si>
    <t>J Chin Med Assoc</t>
  </si>
  <si>
    <t>2020/04/21/</t>
  </si>
  <si>
    <t>10.1097/jcma.0000000000000310 10.1097/JCMA.0000000000000310.&lt;/p&gt;</t>
  </si>
  <si>
    <t>Aggarwal, G.;Cheruiyot, I.;Aggarwal, S.;Wong, J.;Lippi, G.;Lavie, C. J.;Henry, B. M.;Sanchis-Gomar, F.</t>
  </si>
  <si>
    <t>Association of Cardiovascular Disease With Coronavirus Disease 2019 (COVID-19) Severity: A Meta-Analysis</t>
  </si>
  <si>
    <t>Curr Probl Cardiol</t>
  </si>
  <si>
    <t>10.1016/j.cpcardiol.2020.100617 10.1016/j.cpcardiol.2020.100617.&lt;/p&gt;</t>
  </si>
  <si>
    <t>Observational studies have reported an association between underlying cardiovascular diseases (CVD) and worse prognosis in COVID-19 patients, but this still remains unclear. We conducted a meta-analysis of recent studies that reported the association of CVD with worse prognosis and increased mortality in COVID-19 patients. Literature search through PubMed, the Cochrane Library, and Embase was completed by 2 reviewers from November 1, 2019 to April 20, 2020. Inclusion criteria were observational case-control or cohort studies on COVID-19 patients with a history of CVD included, which reported outcomes of COVID-19 infection severity, clearly outlined the definition of “severe disease” and with sample size &gt;10. Data were abstracted independently by 2 authors. Studies were divided into 2 separate cohorts for analysis: severity (severe vs nonsevere) and mortality (nonsurvivors vs survivors). Data was pooled into a meta-analysis to estimate pooled odds ratio (OR) with 95% confidence interval (95% CI) for each outcome. A total of 18 studies (n = 4858 patients) were included. Sixteen studies were from China, while 2 were from the United States. Pre-existing CVD was associated with a significantly increased risk of a severe form of COVID-19 (OR = 3.14; 95% CI 2.32-4.24; I2 = 0%; Q = 8.68, P= 0.73) and overall risk of COVID-19 all-cause mortality (OR = 11.08; 95% CI: 2.59-47.32; I2 = 55%; P = 0.11). However, this study did not find a significant association between previous history of CVD and mortality in severe COVID-19 disease (OR = 1.72; 95% CI: 0.97-3.06, I2 = 0%, P = 0.46). Pre-existing CVD is associated with worse outcomes among patients with COVID-19. Clinicians and policymakers need to take account of these findings in implementing risk stratification models.</t>
  </si>
  <si>
    <t>Aggarwal, G.;Henry, B. M.;Aggarwal, S.;Bangalore, S.</t>
  </si>
  <si>
    <t>Cardiovascular Safety of Potential Drugs for the Treatment of Coronavirus Disease 2019</t>
  </si>
  <si>
    <t>The American journal of cardiology</t>
  </si>
  <si>
    <t>10.1016/j.amjcard.2020.04.054</t>
  </si>
  <si>
    <t>Coronavirus disease 2019 (COVID-19) has become a global pandemic. It is still uncontrolled in most countries and no therapies are currently available. Various drugs are under investigation for its treatment. The disease is known to have worse outcomes in patients who have underlying cardiovascular disease. Chloroquine/hydroxychloroquine, azithromycin, remdesivir and lopinavir/ritonavir are currently being studied in trials and show some promise. Conduction disorders, heart failure and mortality have been reported with the use of these drugs. It is important to have a knowledge of potential cardiotoxic effects of these drugs before using them for COVID-19 patients for better allocation of healthcare resources and improvement in clinical outcomes.</t>
  </si>
  <si>
    <t>http://www.embase.com/search/results?subaction=viewrecord&amp;from=export&amp;id=L631786887;http://dx.doi.org/10.1016/j.amjcard.2020.04.054</t>
  </si>
  <si>
    <t>Agley, J.</t>
  </si>
  <si>
    <t>Assessing changes in US public trust in science amid the COVID-19 pandemic</t>
  </si>
  <si>
    <t>Public Health</t>
  </si>
  <si>
    <t>10.1016/j.puhe.2020.05.004 10.1016/j.puhe.2020.05.004.&lt;/p&gt;</t>
  </si>
  <si>
    <t>Agranat, I.</t>
  </si>
  <si>
    <t>Chiral switches of chloroquine and hydroxychloroquine: potential drugs to treat COVID-19</t>
  </si>
  <si>
    <t>Drug Discovery Today</t>
  </si>
  <si>
    <t>10.1016/j.drudis.2020.04.021</t>
  </si>
  <si>
    <t>http://www.embase.com/search/results?subaction=viewrecord&amp;from=export&amp;id=L2005884055;http://dx.doi.org/10.1016/j.drudis.2020.04.021</t>
  </si>
  <si>
    <t>Agrawal, Sumita;Goel, Akhil Dhanesh;Gupta, Nitesh</t>
  </si>
  <si>
    <t>Emerging prophylaxis strategies against COVID-19</t>
  </si>
  <si>
    <t>Monaldi arch. chest dis</t>
  </si>
  <si>
    <t>The Novel corona virus 2019 which started as an outbreak in China in December 2019 has rapidly spread all over the world, such that on 11th March 2020 WHO declared this disease as pandemic. The emergency that the world faces today demands that we develop urgent and effective measures to protect people at high risk of transmission. WHO has accelerated research in diagnostics, vaccines and therapeutics for this novel coronavirus.</t>
  </si>
  <si>
    <t>https://dx.doi.org/10.4081/monaldi.2020.1289</t>
  </si>
  <si>
    <t>Aguilar, H. C.;Lee, B.</t>
  </si>
  <si>
    <t>Emerging paramyxoviruses: molecular mechanisms and antiviral strategies</t>
  </si>
  <si>
    <t>Expert Rev Mol Med</t>
  </si>
  <si>
    <t>10.1017/s1462399410001754 10.1017/S1462399410001754.&lt;/p&gt;</t>
  </si>
  <si>
    <t>In recent years, several paramyxoviruses have emerged to infect humans, including previously unidentified zoonoses. Hendra and Nipah virus (henipavirus (HNV)) zoonoses were first identified in 1994 or 1998, causing deaths in animals and humans in Australia or Malaysia, respectively. Other paramyxoviruses, such as menangle virus, tioman virus, human metapneumovirus, and avian paramyxovirus-1, with less morbidity in humans, have also been recently identified. Although the Paramyxoviridae family of viruses has been previously recognized as biomedically and veterinarily important, the recent emergence of these paramyxoviruses has increased our attention to this family. Antiviral drugs can be designed to target specific important determinants of the viral/cell life cycle. Therefore, identifying and understanding the mechanistic underpinnings of viral entry, replication, assembly, and budding will be critical in the development of antiviral therapeutic agents. This review focuses on the molecular mechanisms discovered and the antiviral strategies pursued in recent years for emerging paramyxoviruses, with a concentration on viral entry and exit mechanisms.</t>
  </si>
  <si>
    <t>Ahmad, A.;Rehman, M. U.;Alkharfy, K. M.</t>
  </si>
  <si>
    <t>An alternative approach to minimize the risk of coronavirus (Covid-19) and similar infections</t>
  </si>
  <si>
    <t>European review for medical and pharmacological sciences</t>
  </si>
  <si>
    <t>10.26355/eurrev_202004_20873</t>
  </si>
  <si>
    <t>Severe acute respiratory syndrome coronavirus 2 (SARS-CoV-2) is a new strain that was discovered in 2019 and has not been previously identified in humans. On December 31st 2019 World Health Organization (WHO) was informed of a cluster of cases with pneumonia of unknown origin from Wuhan City, Hubei province of China. The WHO announced in February 2020 that COVID-19 is the official name of the coronavirus diseases. A total of 519,899 confirmed cases with 23,592 deaths linked to this pathogen as on March 27, 2020 have been reported. Due to increasing number of infected people across the continents and huge loss to human life, the WHO has declared the novel COVID-19 outbreak a pandemic. A pandemic is defined as the "worldwide spread" of a new disease. Currently, no COVID-19 specific treatments have been approved by the United States Food and Drug Administration (US-FDA). However, the current treatment options include hydroxychloroquine, tocilizumab, remdesivir, lopinavir-ritonavir (Kaletra®), and nitazoxanide. In recent past, some natural herbal compounds have demonstrated encouraging anti-viral properties. This article attempted to summarize available information on the reported anti-viral activity of some natural products.</t>
  </si>
  <si>
    <t>http://www.embase.com/search/results?subaction=viewrecord&amp;from=export&amp;id=L631626016;http://dx.doi.org/10.26355/eurrev_202004_20873</t>
  </si>
  <si>
    <t>Ahmad, I.;Rathore, F. A.</t>
  </si>
  <si>
    <t>Neurological manifestations and complications of COVID-19: A literature review</t>
  </si>
  <si>
    <t>J Clin Neurosci</t>
  </si>
  <si>
    <t>10.1016/j.jocn.2020.05.017 10.1016/j.jocn.2020.05.017.&lt;/p&gt;</t>
  </si>
  <si>
    <t>Ahmad, S.;Abbasi, H. W.;Shahid, S.;Gul, S.;Abbasi, S. W.</t>
  </si>
  <si>
    <t>Molecular Docking, Simulation and MM-PBSA Studies of Nigella Sativa Compounds: A Computational Quest to identify Potential Natural Antiviral for COVID-19 Treatment</t>
  </si>
  <si>
    <t>2020/05/28/</t>
  </si>
  <si>
    <t>10.1080/07391102.2020.1775129 10.1080/07391102.2020.1775129.&lt;/p&gt;</t>
  </si>
  <si>
    <t>Nigella sativa or black seed is used as a medicinal plant around the globe. Oil and seeds have a long tradition of folklore use in various medicinal and food systems. The conventional therapeutic use of Nigella sativa, in different ways, has been reported in several studies to treat different diseases including influenza, headache, hypertension, diabetes, inflammation, eczema, fever, cough, asthma, bronchitis, and fever. Based on previously reported potential therapeutic uses of N. sativa compounds, and keeping in mind the dire need of time for the development of potent antiviral, a combined docking, ADMET properties calculation, molecular dynamics, and MM-PBSA approaches were applied in the current study to check the therapeutic potentials of N. sativa chief constituents against COVID-19. Among the studied compounds, we found that dithymoquinone (DTQ), with binding affinity of -8.6 kcal/mol compared to a positive control (chloroquine, -7.2 kcal/mol) , has the high potential of binding at SARS-CoV-2:ACE2 interface and thus could be predicted a plausible inhibitor to disrupt viral-host interactions. Molecular dynamics simulation of 100 ns well complemented binding affinity of the compound and revealed strong stability of DTQ at the docked site. Additionally, MM-PBSA also affirms the docking results. Compound DTQ of the present study, if validated in wet lab experiments, could be used to treat COVID-19 and could serve as a lead in the future for development of more effective natural antivirals against COVID-19.</t>
  </si>
  <si>
    <t>Ahmad, S. I.</t>
  </si>
  <si>
    <t>5-Fluorouracil in combination with deoxyribonucleosides and deoxyribose as possible therapeutic options for the Coronavirus, COVID-19 infection</t>
  </si>
  <si>
    <t>Medical Hypotheses</t>
  </si>
  <si>
    <t>10.1016/j.mehy.2020.109754</t>
  </si>
  <si>
    <t>The recent global pandemic created by the Coronavirus SARS-CoV-2, started in Wuhan, China in December 2019, has generated panic, both in term of human death (4–5% of infected patients identified through testing) and the global economy. Human sufferins seem to be continuing, and it is not clear how long this will continue and how much more destruction it is going to cause until complete control is achieved. One of the most disturbing issues is Covid-19 treatment; although a large number of medications, previously used successfully with other viruses (including Chinese herbal medicines and anti-malaria drugs), are under consideration, there remain questions as to whether they can play a satisfactory role for this disease. Global attempts are ongoing to find the drugs for the treatment of this virus but none of the antiviral drugs used for treatment of other human viral infection is working and hence attempts to find new drugs are continuing. Here the author is proposing that 5-Fluorouracil (5-FU) which when used on its own is failing as an antiviral agent due to the removal of this compound by proof reading ability exceptionally found in Coronaviruses. The author here is proposing to test 5-FU in combination with a number of deoxynucleosides on animal models infected with this Covid-19. Should encouraging results ensue, therapies could then be tried on patients.</t>
  </si>
  <si>
    <t>http://www.embase.com/search/results?subaction=viewrecord&amp;from=export&amp;id=L2005901555;http://dx.doi.org/10.1016/j.mehy.2020.109754</t>
  </si>
  <si>
    <t>Ahmad, Waqar;Shabbiri, Khadija;Islam, Nazarul</t>
  </si>
  <si>
    <t>O-β-GlcNAcylation, Chloroquine and 2-Hydroxybenzohydrazine may hamper SARS-CoV-2 entry to human via inhibition of ACE2 phosphorylation at Ser787 but also induce disruption of virus-ACE2 binding</t>
  </si>
  <si>
    <t>Ahmed, A. E.</t>
  </si>
  <si>
    <t>Incidence of coronavirus disease (COVID-19) and countries affected by malarial infections</t>
  </si>
  <si>
    <t>Travel Med Infect Dis</t>
  </si>
  <si>
    <t>10.1016/j.tmaid.2020.101693 10.1016/j.tmaid.2020.101693.&lt;/p&gt;</t>
  </si>
  <si>
    <t>Ahmed, M. A.;Jouhar, R.;Ahmed, N.;Adnan, S.;Aftab, M.;Zafar, M. S.;Khurshid, Z.</t>
  </si>
  <si>
    <t>Fear and Practice Modifications among Dentists to Combat Novel Coronavirus Disease (COVID-19) Outbreak</t>
  </si>
  <si>
    <t>Int J Environ Res Public Health</t>
  </si>
  <si>
    <t>10.3390/ijerph17082821 10.3390/ijerph17082821.&lt;/p&gt;</t>
  </si>
  <si>
    <t>An outbreak of novel coronavirus disease (COVID-19) in China has influenced every aspect of life. Healthcare professionals, especially dentists, are exposed to a higher risk of getting infected due to close contact with infected patients. The current study was conducted to assess anxiety and fear of getting infected among dentists while working during the current novel coronavirus diseases (COVID-19) outbreak. In addition, dentists’ knowledge about various practice modifications to combat COVID-19 has been evaluated. A cross-sectional study was conducted using an online survey from 10th to 17th March 2020. The well-constructed questionnaire was designed and registered at online website (Kwiksurveys) and validated. A total of 669 participants from 30 different countries across the world responded. After scrutiny, completed questionnaires (n = 650) were included in the study. Statistical analysis was performed using SPSS version 25. Chi-Square and Spearman correlation tests were applied to control confounders and assess the relation of dentists’ response with respect to gender and educational level. More than two-thirds of the general dental practitioners (78%) from 30 countries questioned were anxious and scared by the devastating effects of COVID-19. A large number of dentists (90%) were aware of recent changes in the treatment protocols. However, execution of amended treatment protocol was recorded as 61%. The majority of the dentists (76%) were working in the hospital setting out of which 74% were from private, and 20% were from government setups. Individually we received a large number of responses from Pakistan and Saudi Arabia, but collectively more than 50% of the responses were from other parts of the world. Despite having a high standard of knowledge and practice, dental practitioners around the globe are in a state of anxiety and fear while working in their respective fields due to the COVID-19 pandemic impact on humanity. A number of dental practices have either modified their services according to the recommended guidelines to emergency treatment only or closed down practices for an uncertain period.</t>
  </si>
  <si>
    <t>Ahmed, T.;Shah, R. J.;Rahim, S. E. G.;Flores, M.;O'Linn, A.</t>
  </si>
  <si>
    <t>Coronavirus Disease 2019 (COVID-19) Complicated by Acute Respiratory Distress Syndrome: An Internist’s Perspective</t>
  </si>
  <si>
    <t>Cureus</t>
  </si>
  <si>
    <t>10.7759/cureus.7482 10.7759/cureus.7482.&lt;/p&gt;</t>
  </si>
  <si>
    <t>A pandemic outbreak of a novel coronavirus disease (COVID-19) that began in Wuhan, China, in December 2019 has spread rapidly to multiple countries. In the United States, the first confirmed case was reported on January 20, 2020, and since then, the number of cases is rising exponentially on a daily basis. We report a case of COVID-19 infection that presented with symptoms suggestive of pneumonia. Due to the major backlog with an immense number of pending tests, it took 48 hours for the result to come back positive, while the patient went into acute respiratory distress syndrome. We provide an internist’s perspective of the difficulties encountered in terms of the available management options, as the patient progressively deteriorated on the regular medical floor prompting transfer to the intensive care unit.</t>
  </si>
  <si>
    <t>Ahn, C.;Amer, H.;Anglicheau, D.;Ascher, N.;Baan, C.;Bat-Ireedui, B.;Berney, T.;Betjes, M.;Bichu, S.;Birn, H.;Brennan, D.;Bromberg, J.;Caillard, S.;Cannon, R.;Cantarovich, M.;Chan, A.;Chen, Z.;Chapman, J.;Cole, E.;Cross, N.;Durand, F.;Egawa, H.;Emond, J.;Farrero, M.;Friend, P.;Geissler, E.;Ha, J.;Haberal, M.;Henderson, M.;Hesselink, D.;Humar, A.;Jassem, W.;Jeong, J.;Kaplan, B.;Kee, T.;Kim, S.;Kumar, D.;Legendre, C.;Man, K.;Moulin, B.;Muller, E.;Munkhbat, R.;Od-Erdene, L.;Perrin, P.;Rela, M.;Tanabe, K.;Tedesco Silva, H.;Tinckam, K.;Tullius, S.;Wong, G.</t>
  </si>
  <si>
    <t>Global Transplantation COVID Report March 2020</t>
  </si>
  <si>
    <t>Transplantation</t>
  </si>
  <si>
    <t>2020/04/28/</t>
  </si>
  <si>
    <t>10.1097/tp.0000000000003258 10.1097/TP.0000000000003258.&lt;/p&gt;</t>
  </si>
  <si>
    <t>Ahn, D. G.;Shin, H. J.;Kim, M. H.;Lee, S.;Kim, H. S.;Myoung, J.;Kim, B. T.;Kim, S. J.</t>
  </si>
  <si>
    <t>Current status of epidemiology, diagnosis, therapeutics, and vaccines for novel coronavirus disease 2019 (COVID-19)</t>
  </si>
  <si>
    <t>Journal of Microbiology and Biotechnology</t>
  </si>
  <si>
    <t>10.4014/jmb.2003.03011</t>
  </si>
  <si>
    <t>Coronavirus disease 2019 (COVID-19), which causes serious respiratory illness such as pneumonia and lung failure, was first reported in Wuhan, the capital of Hubei, China. The etiological agent of COVID-19 has been confirmed as a novel coronavirus, now known as severe acute respiratory syndrome coronavirus 2 (SARS-CoV-2), which is most likely originated from zoonotic coronaviruses, like SARS-CoV, which emerged in 2002. Within a few months of the first report, SARS-CoV-2 had spread across China and worldwide, reaching a pandemic level. As COVID-19 has triggered enormous human casualties and serious economic loss posing global threat, an understanding of the ongoing situation and the development of strategies to contain the virus's spread are urgently needed. Currently, various diagnostic kits to test for COVID-19 are available and several repurposing therapeutics for COVID-19 have shown to be clinically effective. In addition, global institutions and companies have begun to develop vaccines for the prevention of COVID-19. Here, we review the current status of epidemiology, diagnosis, treatment, and vaccine development for COVID-19.</t>
  </si>
  <si>
    <t>http://www.embase.com/search/results?subaction=viewrecord&amp;from=export&amp;id=L2005554581;http://dx.doi.org/10.4014/jmb.2003.03011</t>
  </si>
  <si>
    <t>Ahn, J. Y.;Sohn, Y.;Lee, S. H.;Cho, Y.;Hyun, J. H.;Baek, Y. J.;Jeong, S. J.;Kim, J. H.;Ku, N. S.;Yeom, J. S.;Roh, J.;Ahn, M. Y.;Chin, B. S.;Kim, Y. S.;Lee, H.;Yong, D.;Kim, H. O.;Kim, S.;Choi, J. Y.</t>
  </si>
  <si>
    <t>Use of Convalescent Plasma Therapy in Two COVID-19 Patients with Acute Respiratory Distress Syndrome in Korea</t>
  </si>
  <si>
    <t>J Korean Med Sci</t>
  </si>
  <si>
    <t>2020/04/13/</t>
  </si>
  <si>
    <t>10.3346/jkms.2020.35.e149 10.3346/jkms.2020.35.e149.&lt;/p&gt;</t>
  </si>
  <si>
    <t>Ahsan, W.;Javed, S.;Al Bratty, M.;Alhazmi, H. A.;Najmi, A.</t>
  </si>
  <si>
    <t>Treatment of SARS-COV-2: How far have we reached?</t>
  </si>
  <si>
    <t>Drug Discoveries and Therapeutics</t>
  </si>
  <si>
    <t>10.5582/ddt.2020.03008</t>
  </si>
  <si>
    <t>The virus severe acute respiratory syndrome-coronavirus-2 (SARS-CoV-2) is currently affecting more than 200 countries and territories worldwide. It has been declared as pandemic by World Health Organization (WHO) and the whole world is suffering from corona virus disease 2019 (COVID-19). Currently, no treatment for SARS-CoV-2 are approved because of lack of evidence, but a number of clinical trials are in process and we are expecting fruitful results very soon. This review focuses on various approaches of treatment and few of the most recent clinical trials carried out in this field.</t>
  </si>
  <si>
    <t>http://www.embase.com/search/results?subaction=viewrecord&amp;from=export&amp;id=L631822416;http://dx.doi.org/10.5582/ddt.2020.03008</t>
  </si>
  <si>
    <t>Ai, J.;Li, Y.;Zhou, X.;Zhang, W.</t>
  </si>
  <si>
    <t>COVID-19: treating and managing severe cases</t>
  </si>
  <si>
    <t>Cell Res</t>
  </si>
  <si>
    <t>10.1038/s41422-020-0329-2 10.1038/s41422-020-0329-2.&lt;/p&gt;</t>
  </si>
  <si>
    <t>Aimo, A.;Baritussio, A.;Emdin, M.;Tascini, C.</t>
  </si>
  <si>
    <t>Amiodarone as a possible therapy for coronavirus infection</t>
  </si>
  <si>
    <t>European Journal of Preventive Cardiology</t>
  </si>
  <si>
    <t>10.1177/2047487320919233</t>
  </si>
  <si>
    <t>https://www.scopus.com/inward/record.uri?eid=2-s2.0-85083584134&amp;doi=10.1177%2f2047487320919233&amp;partnerID=40&amp;md5=624379d69a0f3be9794c953b4c3bd017</t>
  </si>
  <si>
    <t>Akalin, E.;Azzi, Y.;Bartash, R.;Seethamraju, H.;Parides, M.;Hemmige, V.;Ross, M.;Forest, S.;Goldstein, Y. D.;Ajaimy, M.;Liriano-Ward, L.;Pynadath, C.;Loarte-Campos, P.;Nandigam, P. B.;Graham, J.;Le, M.;Rocca, J.;Kinkhabwala, M.</t>
  </si>
  <si>
    <t>Covid-19 and Kidney Transplantation</t>
  </si>
  <si>
    <t>N Engl J Med</t>
  </si>
  <si>
    <t>10.1056/NEJMc2011117 10.1056/NEJMc2011117.&lt;/p&gt;</t>
  </si>
  <si>
    <t>Akel, T.;Qaqa, F.;Abuarqoub, A.;Shamoon, F.</t>
  </si>
  <si>
    <t>Pulmonary embolism: A complication of COVID 19 infection</t>
  </si>
  <si>
    <t>Thromb Res</t>
  </si>
  <si>
    <t>10.1016/j.thromres.2020.05.033 10.1016/j.thromres.2020.05.033.&lt;/p&gt;</t>
  </si>
  <si>
    <t>The Coronavirus Disease 2019 (COVID 19) has been reported in almost every country in the world. Although a large proportion of infected individuals develop only mild symptoms or are asymptomatic, the spectrum of the disease among others has been widely variable in severity. Besides, many infected individuals were found to have coagulation markers abnormalities, especially true among those progressing to severe pneumonia and multi-organ failure. While the incidence of venous thromboembolic (VTE) disease has been recently noted to be elevated among critically ill patients, the incidence among ambulatory and non-critically ill patients is not yet clearly defined. Herein, we present six patients who didn't have any hypercoagulable risk factors yet presented with pulmonary embolism in association with COVID 19 infection. Furthermore, we discuss the possible underlying mechanisms of hypercoagulability and highlight the possibility of underdiagnosing pulmonary embolism in the setting of overlapping symptoms, decreased utilization of imaging secondary to associated risks, and increased turnover times. In addition, we emphasize the role of extended thromboprophylaxis in discharged patients.</t>
  </si>
  <si>
    <t>Aker, S.;Mıdık, Ö</t>
  </si>
  <si>
    <t>The Views of Medical Faculty Students in Turkey Concerning the COVID-19 Pandemic</t>
  </si>
  <si>
    <t>10.1007/s10900-020-00841-9 10.1007/s10900-020-00841-9.&lt;/p&gt;</t>
  </si>
  <si>
    <t>The aim of this study was to elicit the views of medical faculty students regarding the COVID-19 pandemic. This descriptive study was performed with Ondokuz Mayıs University Medical Faculty students on 24–27 March, 2020. The Medical Faculty currently has 2051 students. A questionnaire was used as a data collection tool. For that purpose, the authors designed a questionnaire specifically for this research via the “Google Forms” web. This consisted of 40 open- and close-ended questions. The questionnaire was completed by 1375 (67.1%) students. Accordingly, 52.4% of medical students reported feeling mentally unwell. Although 50.8% of medical students reported generally/usually obtaining information about COVID-19 through the social media, 82.0% did not trust information/messages arriving through the social media and WhatsApp. We found that 86.7% of students regarded frequent hand washing as the most important means of protection against COVID-19, and 19.3% of students did not regard the COVID-19 pandemic as a severe public health problem for Turkey at that moment. In addition, 61.6% of students stated that a suppression strategy involving tight restrictions need to be applied to being the pandemic under control in Turkey. Use can be made of medical students in the transmission of accurate information during the COVID-19 pandemic. Students can be excellent activists on these subjects in countries in which medical education is suspended. Measures therefore need to be taken concerning the transmission of up to date and accurate information to medical students.</t>
  </si>
  <si>
    <t>Akhmerov, A.;Marbán, E.</t>
  </si>
  <si>
    <t>COVID-19 and the Heart</t>
  </si>
  <si>
    <t>Circulation Research</t>
  </si>
  <si>
    <t>10.1161/CIRCRESAHA.120.317055</t>
  </si>
  <si>
    <t>https://www.scopus.com/inward/record.uri?eid=2-s2.0-85083499859&amp;doi=10.1161%2fCIRCRESAHA.120.317055&amp;partnerID=40&amp;md5=14252ef2fead483a87c3fffe1b7e1059</t>
  </si>
  <si>
    <t>Akkaoui, M. A.;Lejoyeux, M.;Geoffroy, P. A.</t>
  </si>
  <si>
    <t>Chloroquine-induced first-episode psychosis in a patient self-medicated for covid-19</t>
  </si>
  <si>
    <t>Biol Psychiatry</t>
  </si>
  <si>
    <t>10.1016/j.biopsych.2020.05.032 10.1016/j.biopsych.2020.05.032.&lt;/p&gt;</t>
  </si>
  <si>
    <t>Ákos, F.;István, L.;Marianna, J.;Mariann, B.;Tamás, V.;György, K.;Csilla, M.;Béla, F.</t>
  </si>
  <si>
    <t>Pharmacological options in treating SARS-CoV-2 infection/COVID-19</t>
  </si>
  <si>
    <t>Orvosi Hetilap</t>
  </si>
  <si>
    <t>10.1556/650.2020.31812</t>
  </si>
  <si>
    <t>https://www.scopus.com/inward/record.uri?eid=2-s2.0-85084358785&amp;doi=10.1556%2f650.2020.31812&amp;partnerID=40&amp;md5=b26bc40e3591bdfa8b5b28a2413732f2</t>
  </si>
  <si>
    <t>Al-Abdi, S.;Al-Aamri, M.</t>
  </si>
  <si>
    <t>G6PD deficiency in the COVID-19 pandemic: Ghost within Ghost</t>
  </si>
  <si>
    <t>Hematol Oncol Stem Cell Ther</t>
  </si>
  <si>
    <t>10.1016/j.hemonc.2020.04.002 10.1016/j.hemonc.2020.04.002.&lt;/p&gt;</t>
  </si>
  <si>
    <t>Al-Ani, F.;Chehade, S.;Lazo-Langner, A.</t>
  </si>
  <si>
    <t>Thrombosis risk associated with COVID-19 infection. A scoping review</t>
  </si>
  <si>
    <t>2020//08/</t>
  </si>
  <si>
    <t>10.1016/j.thromres.2020.05.039 10.1016/j.thromres.2020.05.039.&lt;/p&gt;</t>
  </si>
  <si>
    <t>Al-Hajjar, S.;McIntosh, K.</t>
  </si>
  <si>
    <t>Pediatric COVID-19: An update on the expanding pandemic</t>
  </si>
  <si>
    <t>International Journal of Pediatrics and Adolescent Medicine</t>
  </si>
  <si>
    <t>10.1016/j.ijpam.2020.05.001</t>
  </si>
  <si>
    <t>https://www.scopus.com/inward/record.uri?eid=2-s2.0-85085637554&amp;doi=10.1016%2fj.ijpam.2020.05.001&amp;partnerID=40&amp;md5=00dc2092dca24a57ee9ee54035efb7d7</t>
  </si>
  <si>
    <t>Al-Kofahi, M.;Jacobson, P.;Boulware, D. R.;Matas, A.;Kandaswamy, R.;Jaber, M. M.;Rajasingham, R.;Young, J. H.;Nicol, M. R.</t>
  </si>
  <si>
    <t>Finding the Dose for Hydroxychloroquine Prophylaxis for COVID-19: The Desperate Search for Effectiveness</t>
  </si>
  <si>
    <t>Clin Pharmacol Ther</t>
  </si>
  <si>
    <t>10.1002/cpt.1874 10.1002/cpt.1874.&lt;/p&gt;</t>
  </si>
  <si>
    <t>Hydroxychloroquine is an antimalarial drug being tested as a potential treatment for the novel coronavirus disease 2019 (COVID-19) pandemic caused by the severe acute respiratory syndrome coronavirus 2. Although the efficacy of hydroxychloroquine for COVID-19 remains uncertain, it may serve as a potential prophylactic agent especially in those at high risk, such as healthcare workers, household contacts of infected patients, and the immunocompromised. Our aim was to identify possible hydroxychloroquine dosing regimens through simulation in those at high risk of infections by optimizing exposures above the in vitro generated half maximal effective concentration (EC(50) ) and to help guide researchers in dose-selection for COVID-19 prophylactic studies. To maintain weekly troughs above EC(50) in &gt; 50% of subjects at steady-state in a pre-exposure prophylaxis setting, an 800 mg loading dose followed by 400 mg twice or 3 times weekly is required. In an exposure driven, post-exposure prophylaxis setting, 800 mg loading dose followed in 6 hours by 600 mg, then 600 mg daily for 4 more days achieved daily troughs above EC(50) in &gt; 50% subjects. These doses are higher than recommended for malaria chemoprophylaxis, and clinical trials are needed to establish safety and efficacy.</t>
  </si>
  <si>
    <t>Al-lawama, M.</t>
  </si>
  <si>
    <t>Neonatologists’ Challenges During COVID-19 Pandemic</t>
  </si>
  <si>
    <t>10.14740/jocmr4146 10.14740/jocmr4146.&lt;/p&gt;</t>
  </si>
  <si>
    <t>Al-Masoudi, N. A.;Elias, R. S.;Saeed, B.</t>
  </si>
  <si>
    <t>Molecular docking studies of some antiviral and antimalarial drugs via bindings to 3cl-protease and polymerase enzymes of the novel coronavirus (Sars-cov-2)</t>
  </si>
  <si>
    <t>Biointerface Research in Applied Chemistry</t>
  </si>
  <si>
    <t>10.33263/BRIAC105.64446459</t>
  </si>
  <si>
    <t>https://www.scopus.com/inward/record.uri?eid=2-s2.0-85085590059&amp;doi=10.33263%2fBRIAC105.64446459&amp;partnerID=40&amp;md5=bdd4521c19fb6430e5465386f532dedf</t>
  </si>
  <si>
    <t>Al-Omari, A.;Rabaan, A. A.;Salih, S.;Al-Tawfiq, J. A.;Memish, Z. A.</t>
  </si>
  <si>
    <t>MERS coronavirus outbreak: Implications for emerging viral infections</t>
  </si>
  <si>
    <t>Diagn Microbiol Infect Dis</t>
  </si>
  <si>
    <t>2019//03/</t>
  </si>
  <si>
    <t>10.1016/j.diagmicrobio.2018.10.011 10.1016/j.diagmicrobio.2018.10.011.&lt;/p&gt;</t>
  </si>
  <si>
    <t>Al-Qahtani, A. A.</t>
  </si>
  <si>
    <t>Severe Acute Respiratory Syndrome Coronavirus 2 (SARS-CoV-2): Emergence, history, basic and clinical aspects</t>
  </si>
  <si>
    <t>Saudi J Biol Sci</t>
  </si>
  <si>
    <t>10.1016/j.sjbs.2020.04.033 10.1016/j.sjbs.2020.04.033.&lt;/p&gt;</t>
  </si>
  <si>
    <t>In late December 2019, the world woke to a reality of a pandemic of Coronavirus Disease (COVID-19), elicited by the Severe Acute Respiratory Syndrome Coronavirus 2 (SARS-CoV-2), which belongs to a group of β-coronavirus. The potential to cause life-threatening respiratory failure and rapid transmission puts COVID-19 in the list of Public Health Emergency of International Concern (PHEIC). In the last two decades, this is the 3rd deadliest Coronavirus pandemic, following SARS which lasted between 2002 and 2003 and Middle East Respiratory Syndrome (MERS) from 2012 till date. Globally and as of April 23rd 2020, COVID-19 has affected 2,544,792 individuals in over 200 countries, causing 175,694 fatalities. While the SARS-CoV-2 originated in China with 84,302 confirmed cases and 4642 deaths as at the time of writing this review, the rapid transmission of SARS-CoV-2 has resulted in exponential increase in the number of cases outside of China to about 10 times the report case and death in mainland China. SARS-CoV-2 is suspected to be zoonotic in nature as genetic studies have shown sequence similarity to viruses originating from bats. Extreme precautionary measures, such as curfew, shutting of borders and quarantining of individuals suspected to be infected have been instituted with immediate effect; however, due to individuals that are asymptomatic, uncontrolled human-to-human transmission has resulted in exponential infection rate and numerous loss of lives even with this lockdown measures. This review article summarizes the developing situation surrounding the SARS-CoV-2 pandemic with respect to its epidemiology, unique genomic structure, possible origins, transmission, pathogenesis, comparison with other deadly species of Coronaviruses (CoV) and emerging treatment strategies built on informed literature.</t>
  </si>
  <si>
    <t>Al-Quteimat, O. M.;Amer, A. M.</t>
  </si>
  <si>
    <t>The Impact of the COVID-19 Pandemic on Cancer Patients</t>
  </si>
  <si>
    <t>Am J Clin Oncol</t>
  </si>
  <si>
    <t>10.1097/coc.0000000000000712 10.1097/COC.0000000000000712.&lt;/p&gt;</t>
  </si>
  <si>
    <t>In December 2019, a novel coronavirus called severe acute respiratory syndrome coronavirus 2 (SARS-CoV-2) caused an outbreak of coronavirus disease 2019 (COVID-19). Severe complications have been reported to occur in 33% of patients with COVID-19 and include acute respiratory distress syndrome, acute renal failure, acute respiratory injury, septic shock, and severe pneumonia. Currently, there is no specific treatment or approved vaccine against COVID-19 and many clinical trials are currently investigating potential medications to treat COVID-19. The immunosuppressed status of some cancer patients (whether caused by the disease itself or the treatment) increases their risk of infection compared with the general population. This short review aims to focus on the impact of COVID-19 on a cancer patient and discuss management options and recommendation in addition to highlighting the currently available clinical guidelines and resources.</t>
  </si>
  <si>
    <t>SARS-CoV-2 outbreak: How can pharmacists help?</t>
  </si>
  <si>
    <t>Research in Social and Administrative Pharmacy</t>
  </si>
  <si>
    <t>10.1016/j.sapharm.2020.03.018</t>
  </si>
  <si>
    <t>https://www.scopus.com/inward/record.uri?eid=2-s2.0-85082797875&amp;doi=10.1016%2fj.sapharm.2020.03.018&amp;partnerID=40&amp;md5=e3025f10fd7a17553c69b0fd58d23e9e</t>
  </si>
  <si>
    <t>Al-Tameemi, K.;Kabakli, R.</t>
  </si>
  <si>
    <t>Novel coronavirus (2019-NCoV): Disease briefings</t>
  </si>
  <si>
    <t>Asian Journal of Pharmaceutical and Clinical Research</t>
  </si>
  <si>
    <t>10.22159/ajpcr.2020.v13i5.37436</t>
  </si>
  <si>
    <t>Coronavirus (CoV) (2019‐nCoV) is a large, enveloped, positive‐sense, single‐stranded RNA virus. The abnormal outbreak of 2019‐nCoV in Wuhan warns of the risk of CoV (2019‐nCoV) to public health which causes viral pneumonia outbreak. In our review, we will discuss the biology of CoVs and the potential risk of the novel CoV (2019‐nCoV) and guide us to strategic objectives for controlling the virus.</t>
  </si>
  <si>
    <t>http://www.embase.com/search/results?subaction=viewrecord&amp;from=export&amp;id=L2005758962;http://dx.doi.org/10.22159/ajpcr.2020.v13i5.37436</t>
  </si>
  <si>
    <t>Al-Tawfiq, J. A.;Memish, Z. A.</t>
  </si>
  <si>
    <t>COVID-19 in the Eastern Mediterranean Region and Saudi Arabia: prevention and therapeutic strategies</t>
  </si>
  <si>
    <t>Int J Antimicrob Agents</t>
  </si>
  <si>
    <t>10.1016/j.ijantimicag.2020.105968 10.1016/j.ijantimicag.2020.105968.&lt;/p&gt;</t>
  </si>
  <si>
    <t>•Prevention strategies for SARS-CoV-2 infection in Saudi Arabia.•Therapeutic options for COVID-19 in Saudi Arabia.</t>
  </si>
  <si>
    <t>Al‐Ani, A. H.;Prentice, R. E.;Rentsch, C. A.;Johnson, D.;Ardalan, Z.;Heerasing, N.;Garg, M.;Campbell, S.;Sasadeusz, J.;Macrae, F. A.;Ng, S. C.;Rubin, D. T.;Christensen, B.</t>
  </si>
  <si>
    <t>Review article: prevention, diagnosis and management of COVID‐19 in the IBD patient</t>
  </si>
  <si>
    <t>Aliment Pharmacol Ther</t>
  </si>
  <si>
    <t>10.1111/apt.15779 10.1111/apt.15779.&lt;/p&gt;</t>
  </si>
  <si>
    <t>Background: The current COVID‐19 pandemic, caused by SARS‐CoV‐2, has emerged as a public health emergency. All nations are seriously challenged as the virus spreads rapidly across the globe with no regard for borders. The primary management of IBD involves treating uncontrolled inflammation with most patients requiring immune‐based therapies. However, these therapies may weaken the immune system and potentially place IBD patients at increased risk of infections and infectious complications including those from COVID‐19. Aim: To summarise the scale of the COVID‐19 pandemic, review unique concerns regarding IBD management and infection risk during the pandemic and assess COVID‐19 management options and drug interactions in the IBD population. Methods: A literature review on IBD, SARS‐CoV‐2 and COVID‐19 was undertaken and relevant literature was summarised and critically examined. Results: IBD patients do not appear to be more susceptible to SARS‐CoV‐2 infection and there is no evidence of an association between IBD therapies and increased risk of COVID‐19. IBD medication adherence should be encouraged to prevent disease flare but where possible high‐dose systemic corticosteroids should be avoided. Patients should exercise social distancing, optimise co‐morbidities and be up to date with influenza and pneumococcal vaccines. If a patient develops COVID‐19, immune suppressing medications should be withheld until infection resolution and if trial medications for COVID‐19 are being considered, potential drug interactions should be checked. Conclusion: IBD patient management presents a challenge in the current COVID‐19 pandemic. The primary focus should remain on keeping bowel inflammation controlled and encouraging medication adherence.</t>
  </si>
  <si>
    <t>Al‐Kofahi, M.;Jacobson, P.;Boulware, D. R.;Matas, A.;Kandaswamy, R.;Jaber, M. M.;Rajasingham, R.;Young, J. H.;Nicol, M. R.</t>
  </si>
  <si>
    <t>Finding the Dose for Hydroxychloroquine Prophylaxis for COVID‐19: The Desperate Search for Effectiveness</t>
  </si>
  <si>
    <t>Hydroxychloroquine is an antimalarial drug being tested as a potential treatment for the novel coronavirus disease 2019 (COVID‐19) pandemic caused by the severe acute respiratory syndrome coronavirus 2. Although the efficacy of hydroxychloroquine for COVID‐19 remains uncertain, it may serve as a potential prophylactic agent especially in those at high risk, such as healthcare workers, household contacts of infected patients, and the immunocompromised. Our aim was to identify possible hydroxychloroquine dosing regimens through simulation in those at high risk of infections by optimizing exposures above the in vitro generated half maximal effective concentration (EC50) and to help guide researchers in dose‐selection for COVID‐19 prophylactic studies. To maintain weekly troughs above EC50 in &gt; 50% of subjects at steady‐state in a pre‐exposure prophylaxis setting, an 800 mg loading dose followed by 400 mg twice or 3 times weekly is required. In an exposure driven, post‐exposure prophylaxis setting, 800 mg loading dose followed in 6 hours by 600 mg, then 600 mg daily for 4 more days achieved daily troughs above EC50 in &gt; 50% subjects. These doses are higher than recommended for malaria chemoprophylaxis, and clinical trials are needed to establish safety and efficacy.</t>
  </si>
  <si>
    <t>Alakhras, A.;Almessabi, A. H.;Abuzeid, H.;Khoo, S.;Nsutebu, E. F.</t>
  </si>
  <si>
    <t>Use of specific antimicrobials for COVID-19: Should we prescribe them now or wait for more evidence?</t>
  </si>
  <si>
    <t>Postgraduate Medical Journal</t>
  </si>
  <si>
    <t>10.1136/postgradmedj-2020-137990</t>
  </si>
  <si>
    <t>https://www.scopus.com/inward/record.uri?eid=2-s2.0-85085560530&amp;doi=10.1136%2fpostgradmedj-2020-137990&amp;partnerID=40&amp;md5=43c8f75e17a1c7f78d992fdb88193f97</t>
  </si>
  <si>
    <t>Alalwan, A. A.;Taher, A.;Alaradi, A. H.</t>
  </si>
  <si>
    <t>A Hemodialysis Patient with Severe COVID-19 Pneumonia</t>
  </si>
  <si>
    <t>2020/05/06/</t>
  </si>
  <si>
    <t>10.7759/cureus.7995 10.7759/cureus.7995.&lt;/p&gt;</t>
  </si>
  <si>
    <t>Coronavirus disease 2019 (COVID-19) is an infectious disease caused by a novel coronavirus that has spread rapidly, resulting in a worldwide pandemic. Even though end-stage renal disease (ESRD) patients are particularly susceptible to COVID-19 infection and can develop severe to critical disease, there are limited studies and case reports about COVID-19 in ESRD patients. We report a case of a 63-year-old gentleman with ESRD on regular hemodialysis. We describe the clinical presentation of this patient, the diagnostic process, the laboratory and imaging investigations, as well as the course of treatment. He positively responded to a 14-day course of Lopinavir-Ritonavir, Ribavirin, Azithromycin, and Hydroxychloroquine.</t>
  </si>
  <si>
    <t>Alanagreh, L.;Alzoughool, F.;Atoum, M.</t>
  </si>
  <si>
    <t>The human coronavirus disease covid-19: Its origin, characteristics, and insights into potential drugs and its mechanisms</t>
  </si>
  <si>
    <t>Pathogens</t>
  </si>
  <si>
    <t>10.3390/pathogens9050331</t>
  </si>
  <si>
    <t>The emerging coronavirus disease (COVID-19) swept across the world, affecting more than 200 countries and territories. Genomic analysis suggests that the COVID-19 virus originated in bats and transmitted to humans through unknown intermediate hosts in the Wuhan seafood market, China, in December of 2019. This virus belongs to the Betacoronavirus group, the same group of the 2003 severe acute respiratory syndrome coronavirus (SARS-CoV), and for the similarity, it was named SARS-CoV-2. Given the lack of registered clinical therapies or vaccines, many physicians and scientists are investigating previously used clinical drugs for COVID-19 treatment. In this review, we aim to provide an overview of the CoVs origin, pathogenicity, and genomic structure, with a focus on SARS-CoV-2. Besides, we summarize the recently investigated drugs that constitute an option for COVID-19 treatment.</t>
  </si>
  <si>
    <t>http://www.embase.com/search/results?subaction=viewrecord&amp;from=export&amp;id=L2004293140;http://dx.doi.org/10.3390/pathogens9050331</t>
  </si>
  <si>
    <t>Risk of using hydroxychloroquine as a treatment of COVID-19</t>
  </si>
  <si>
    <t>Int J Risk Saf Med</t>
  </si>
  <si>
    <t>2020/05/27/</t>
  </si>
  <si>
    <t>10.3233/jrs-200024 10.3233/JRS-200024.&lt;/p&gt;</t>
  </si>
  <si>
    <t>The emerging COVID-19 pandemic poses a threat to the global health care system. Given the lack of antiviral therapies or vaccines for the disease, the antimalarial drug hydroxychloroquine (HCQ) obtained much attention as a treatment for COVID-19. However, there are limited and uncertain clinical data to support the beneficial effect of this drug in COVID-19 treatment. HCQ has several side effects and warnings, including blindness, heart failure, and renal toxicity, even with recommended doses. For severe cases of COVID-19 or in patients with preexisting conditions, administering such a drug could be fatal, particularly when taken at high doses or in combination with other antibiotics. However, further well-designed studies that would address the optimal dose, duration of treatment, possible side effects, and long-term usage outcomes are needed to make the final decision. In this paper, we aim to discuss the risk of using HCQ in treating COVID-19 patients, including its possible side effects.</t>
  </si>
  <si>
    <t>Alanio, A.;Dellière, S.;Fodil, S.;Bretagne, S.;Mégarbane, B.</t>
  </si>
  <si>
    <t>Prevalence of putative invasive pulmonary aspergillosis in critically ill patients with COVID-19</t>
  </si>
  <si>
    <t>Lancet Respir Med</t>
  </si>
  <si>
    <t>10.1016/s2213-2600(20)30237-x 10.1016/S2213-2600(20)30237-X.&lt;/p&gt;</t>
  </si>
  <si>
    <t>Alany, R. G.</t>
  </si>
  <si>
    <t>COVID-19 pandemic: what can pharmaceutical formulation and drug delivery experts offer?</t>
  </si>
  <si>
    <t>Pharmaceutical Development and Technology</t>
  </si>
  <si>
    <t>10.1080/10837450.2020.1764670</t>
  </si>
  <si>
    <t>http://www.embase.com/search/results?subaction=viewrecord&amp;from=export&amp;id=L2005005436;http://dx.doi.org/10.1080/10837450.2020.1764670</t>
  </si>
  <si>
    <t>Alattar, R.;Ibrahim, T. B. H.;Shaar, S. H.;Abdalla, S.;Shukri, K.;Daghfal, J. N.;Khatib, M. Y.;Aboukamar, M.;Abukhattab, M.;Alsoub, H. A.;Almaslamani, M. A.;Omrani, A. S.</t>
  </si>
  <si>
    <t>Tocilizumab for the treatment of severe coronavirus disease 2019</t>
  </si>
  <si>
    <t>J Med Virol</t>
  </si>
  <si>
    <t>10.1002/jmv.25964 10.1002/jmv.25964.&lt;/p&gt;</t>
  </si>
  <si>
    <t>Alberici, F.;Delbarba, E.;Manenti, C.;Econimo, L.;Valerio, F.;Pola, A.;Maffei, C.;Possenti, S.;Lucca, B.;Cortinovis, R.;Terlizzi, V.;Zappa, M.;Saccà, C.;Pezzini, E.;Calcaterra, E.;Piarulli, P.;Guerini, A.;Boni, F.;Gallico, A.;Mucchetti, A.;Affatato, S.;Bove, S.;Bracchi, M.;Costantino, E. M.;Zubani, R.;Camerini, C.;Gaggia, P.;Movilli, E.;Bossini, N.;Gaggiotti, M.;Scolari, F.</t>
  </si>
  <si>
    <t>A report from the Brescia Renal COVID Task Force on the clinical characteristics and short-term outcome of hemodialysis patients with SARS-CoV-2 infection</t>
  </si>
  <si>
    <t>Kidney International</t>
  </si>
  <si>
    <t>10.1016/j.kint.2020.04.030</t>
  </si>
  <si>
    <t>The SARS-CoV-2 epidemic is pressuring healthcare systems worldwide. Disease outcomes in certain subgroups of patients are still scarce, and data are needed. Therefore, we describe here the experience of four dialysis centers of the Brescia Renal COVID Task Force. During March 2020, within an overall population of 643 hemodialysis patients, SARS-CoV-2 RNA positivity was detected in 94 (15%). At disease diagnosis, 37 of the 94 (39%) patients (group 1) were managed on an outpatient basis, whereas the remaining 57 (61%) (group 2) required hospitalization. Choices regarding management strategy were made based on disease severity. In group 1, 41% received antivirals and 76% hydroxychloroquine. Eight percent died and 5% developed acute respiratory distress syndrome (ARDS). In group 2, 79% received antivirals and 77% hydroxychloroquine. Forty two percent died and 79% developed ARDS. Overall mortality rate for the entire cohort was 29%. History of ischemic cardiac disease, fever, older age (over age 70), and dyspnea at presentation were associated with the risk of developing ARDS, whereas fever, cough and a C-reactive protein higher than 50 mg/l at disease presentation were associated with the risk of death. Thus, in our population of hemodialysis patients with SARS-CoV-2 infection, we documented a wide range of disease severity. The risk of ARDS and death is significant for patients requiring hospital admission at disease diagnosis.</t>
  </si>
  <si>
    <t>http://www.embase.com/search/results?subaction=viewrecord&amp;from=export&amp;id=L2006014194;http://dx.doi.org/10.1016/j.kint.2020.04.030</t>
  </si>
  <si>
    <t>Alberici, F.;Delbarba, E.;Manenti, C.;Econimo, L.;Valerio, F.;Pola, A.;Maffei, C.;Possenti, S.;Piva, S.;Latronico, N.;Focà, E.;Castelli, F.;Gaggia, P.;Movilli, E.;Bove, S.;Malberti, F.;Farina, M.;Bracchi, M.;Costantino, E. M.;Bossini, N.;Gaggiotti, M.;Scolari, F.;Zambetti, N.;Venturini, M.;Affatato, S.;Piarulli, P.;Zappa, M.;Guerini, A.;Boni, F.;Mucchetti, A.;Pezzini, E.;Saccà, C.;Moscato, M.;Tonoli, M.;Pasquali, S.;Viola, F.;Quiros-Roldan, E.</t>
  </si>
  <si>
    <t>Management of Patients on Dialysis and With Kidney Transplantation During the SARS-CoV-2 (COVID-19) Pandemic in Brescia, Italy</t>
  </si>
  <si>
    <t>Kidney International Reports</t>
  </si>
  <si>
    <t>10.1016/j.ekir.2020.04.001</t>
  </si>
  <si>
    <t>The severe acute respiratory syndrome coronavirus 2 (SARS-CoV-2), also known as coronavirus disease (COVID-19), is a major pandemic challenging health care systems around the world. The optimal management of patients infected with COVID-19 is still unclear, although the consensus is moving toward the need of a biphasic approach. During the first phase of the disease (from onset of the symptoms up to 7–10 days) viral-induced effects are prominent, with the opportunity to institute antiviral therapy. In the second inflammatory phase of the disease, immunosuppressive strategies (for example with glucocorticoids or anticytokine drugs) may be considered. This latter stage is characterized by the development of progressive lung involvement with increasing oxygen requirements and occasionally signs of the hemophagocytic syndrome. The management of the disease in patients with kidney disease is even more challenging, especially in those who are immunosuppressed or with severe comorbidities. Here we present the therapeutic approach used in Brescia (Italy) for managing patients infected with COVID-19 who underwent kidney transplantation and are receiving hemodialysis. Furthermore, we provide some clinical and physiopathological background, as well as preliminary outcome data of our cohort, to better clarify the pathogenesis of the disease and clinical management.</t>
  </si>
  <si>
    <t>http://www.embase.com/search/results?subaction=viewrecord&amp;from=export&amp;id=L2005633870;http://dx.doi.org/10.1016/j.ekir.2020.04.001</t>
  </si>
  <si>
    <t>Alberici, F.;Delbarba, E.;Manenti, C.;Econimo, L.;Valerio, F.;Pola, A.;Maffei, C.;Possenti, S.;Zambetti, N.;Moscato, M.;Venturini, M.;Affatato, S.;Gaggiotti, M.;Bossini, N.;Scolari, F.</t>
  </si>
  <si>
    <t>A single center observational study of the clinical characteristics and short-term outcome of 20 kidney transplant patients admitted for SARS-CoV2 pneumonia</t>
  </si>
  <si>
    <t>10.1016/j.kint.2020.04.002</t>
  </si>
  <si>
    <t>The outcome of SARS-CoV2 infection in patients who have received a kidney allograft and are being treated with immunosuppression is unclear. We describe 20 kidney transplant recipients (median age 59 years [inter quartile range 51-64 years], median age of transplant 13 years [9-20 years], baseline eGFR 36.5 [23-47.5]) with SARS-CoV2 induced pneumonia. At admission, all had immunosuppression withdrawn and were started on methylprednisolone 16 mg/day, all but one was commenced on antiviral therapy and hydroxychloroquine with doses adjusted for kidney function. At baseline, all patients presented fever but only one complained of difficulty in breathing. Half of patients showed chest radiographic evidence of bilateral infiltrates while the other half showed unilateral changes or no infiltrates. During a median follow-up of seven days, 87% experienced a radiological progression and among those 73% required escalation of oxygen therapy. Six patients developed acute kidney injury with one requiring hemodialysis. Six of 12 patients were treated with tocilizumab, a humanized monoclonal antibody to the IL-6 receptor. Overall, five kidney transplant recipients died after a median period of 15 days [15-19] from symptom onset. These preliminary findings describe a rapid clinical deterioration associated with chest radiographic deterioration and escalating oxygen requirement in renal transplant recipients with SARS-Cov2 pneumonia. Thus, in this limited cohort of long-term kidney transplant patients, SARS-CoV-2 induced pneumonia is characterized by high risk of progression and significant mortality.</t>
  </si>
  <si>
    <t>http://www.embase.com/search/results?subaction=viewrecord&amp;from=export&amp;id=L2005700470;http://dx.doi.org/10.1016/j.kint.2020.04.002</t>
  </si>
  <si>
    <t>Alberti, P.;Beretta, S.;Piatti, M.;Karantzoulis, A.;Piatti, M. L.;Santoro, P.;Viganò, M.;Giovannelli, G.;Pirro, F.;Montisano, D. A.;Appollonio, I.;Ferrarese, C.</t>
  </si>
  <si>
    <t>Guillain-Barré syndrome related to COVID-19 infection</t>
  </si>
  <si>
    <t>Neurology: Neuroimmunology and NeuroInflammation</t>
  </si>
  <si>
    <t>10.1212/NXI.0000000000000741</t>
  </si>
  <si>
    <t>http://www.embase.com/search/results?subaction=viewrecord&amp;from=export&amp;id=L631610494;http://dx.doi.org/10.1212/NXI.0000000000000741</t>
  </si>
  <si>
    <t>Albiol, N.;Awol, R.;Martino, R.</t>
  </si>
  <si>
    <t>Autoimmune thrombotic thrombocytopenic purpura (TTP) associated with COVID-19</t>
  </si>
  <si>
    <t>Ann Hematol</t>
  </si>
  <si>
    <t>10.1007/s00277-020-04097-0 10.1007/s00277-020-04097-0.&lt;/p&gt;</t>
  </si>
  <si>
    <t>Aleebrahim-Dehkordi, E.;Reyhanian, A.;Saberianpour, S.;Hasanpour-Dehkordi, A.</t>
  </si>
  <si>
    <t>Acute kidney injury in COVID-19; A review on current knowledge</t>
  </si>
  <si>
    <t>Journal of Nephropathology</t>
  </si>
  <si>
    <t>10.34172/jnp.2020.31</t>
  </si>
  <si>
    <t>https://www.scopus.com/inward/record.uri?eid=2-s2.0-85085285064&amp;doi=10.34172%2fjnp.2020.31&amp;partnerID=40&amp;md5=74b1007c244d0e70a83688220b9136fc</t>
  </si>
  <si>
    <t>Alexander, P. E.;Debono, V. B.;Mammen, M. J.;Iorio, A.;Aryal, K.;Deng, D.;Brocard, E.;Alhazzani, W.</t>
  </si>
  <si>
    <t>COVID-19 coronavirus research has overall low methodological quality thus far: case in point for chloroquine/hydroxychloroquine</t>
  </si>
  <si>
    <t>J Clin Epidemiol</t>
  </si>
  <si>
    <t>10.1016/j.jclinepi.2020.04.016 10.1016/j.jclinepi.2020.04.016.&lt;/p&gt;</t>
  </si>
  <si>
    <t>Objectives/Background and Objectives: Prior epidemics of high-mortality human coronaviruses, such as the acute respiratory syndrome coronavirus (SARS-CoV or SARS-1) in 2003, have driven the characterization of compounds that could be possibly active against the currently emerging novel coronavirus SARS-CoV-2 (COVID-19). Presently, no approved treatment or prophylaxis is available for COVID-19. We comment on the existing COVID-19 research methodologies in general and the published reporting. Given the media attention and claims of effectiveness, we chose chloroquine and hydroxychloroquine, in combination with azithromycin, as an area of COVID-19 research to examine. Methods/Study Design and Setting: MEDLINE and EMBASE electronic databases were searched from 2019 to present (April 3rd, 2020) using a mix of keywords such as COVID-19 and chloroquine and hydroxychloroquine. We also searched the largest clinical medicine preprint repository, medRxiv.org. Results: We found 6 studies, 3 randomized control trials and 3 observational studies, focusing on chloroquine and hydroxychloroquine (with azithromycin). We critically appraised the evidence. Conclusion: We found that the COVID-19 research methodology is very poor in the area of chloroquine/hydroxychloroquine research. In screening the literature, we observed the same across COVID-19 research in relation to potential treatments. The reporting is very poor and sparse, and patient-important outcomes needed to discern decision-making priorities are not reported. We do understand the barriers to perform rigorous research in health care settings overwhelmed by a novel deadly disease. However, this emergency pandemic situation does not transform flawed methods and data into credible results. The adequately powered, comparative, and robust clinical research that is needed for optimal evidence-informed decision-making remains absent in COVID-19.</t>
  </si>
  <si>
    <t>Alhazzani, W.;Møller, M. H.;Arabi, Y. M.;Loeb, M.;Gong, M. N.;Fan, E.;Oczkowski, S.;Levy, M. M.;Derde, L.;Dzierba, A.;Du, B.;Aboodi, M.;Wunsch, H.;Cecconi, M.;Koh, Y.;Chertow, D. S.;Maitland, K.;Alshamsi, F.;Belley-Cote, E.;Greco, M.;Laundy, M.;Morgan, J. S.;Kesecioglu, J.;McGeer, A.;Mermel, L.;Mammen, M. J.;Alexander, P. E.;Arrington, A.;Centofanti, J. E.;Citerio, G.;Baw, B.;Memish, Z. A.;Hammond, N.;Hayden, F. G.;Evans, L.;Rhodes, A.</t>
  </si>
  <si>
    <t>Surviving Sepsis Campaign: guidelines on the management of critically ill adults with Coronavirus Disease 2019 (COVID-19)</t>
  </si>
  <si>
    <t>Intensive Care Med</t>
  </si>
  <si>
    <t>10.1007/s00134-020-06022-5 10.1007/s00134-020-06022-5.&lt;/p&gt;</t>
  </si>
  <si>
    <t>Background: The novel severe acute respiratory syndrome coronavirus 2 (SARS-CoV-2) is the cause of a rapidly spreading illness, Coronavirus Disease 2019 (COVID-19), affecting thousands of people around the world. Urgent guidance for clinicians caring for the sickest of these patients is needed. Methods: We formed a panel of 36 experts from 12 countries. All panel members completed the World Health Organization conflict of interest disclosure form. The panel proposed 53 questions that are relevant to the management of COVID-19 in the ICU. We searched the literature for direct and indirect evidence on the management of COVID-19 in critically ill patients in the ICU. We identified relevant and recent systematic reviews on most questions relating to supportive care. We assessed the certainty in the evidence using the Grading of Recommendations, Assessment, Development and Evaluation (GRADE) approach, then generated recommendations based on the balance between benefit and harm, resource and cost implications, equity, and feasibility. Recommendations were either strong or weak, or in the form of best practice recommendations. Results: The Surviving Sepsis Campaign COVID-19 panel issued 54 statements, of which 4 are best practice statements, 9 are strong recommendations, and 35 are weak recommendations. No recommendation was provided for 6 questions. The topics were: (1) infection control, (2) laboratory diagnosis and specimens, (3) hemodynamic support, (4) ventilatory support, and (5) COVID-19 therapy. Conclusion: The Surviving Sepsis Campaign COVID-19 panel issued several recommendations to help support healthcare workers caring for critically ill ICU patients with COVID-19. When available, we will provide new recommendations in further releases of these guidelines. Electronic supplementary material: The online version of this article (10.1007/s00134-020-06022-5) contains supplementary material, which is available to authorized users.</t>
  </si>
  <si>
    <t>Ali, F. R.;Al‐Niaimi, F.</t>
  </si>
  <si>
    <t>Noncutaneous considerations of COVID‐19 for dermatology practices</t>
  </si>
  <si>
    <t>J Cosmet Dermatol</t>
  </si>
  <si>
    <t>10.1111/jocd.13444 10.1111/jocd.13444.&lt;/p&gt;</t>
  </si>
  <si>
    <t>COVID‐19 presents many pressing challenges to the global dermatological community and our patients with ongoing skin needs, which must be considered by every dermatology provider. Many of these are logistical and administrative, distinct from physical manifestations, and could be summarized by the acronym COVID (Consultations, Operations, Videoconferencing, Immunosuppressive medications, Drug and equipment shortages). While the pandemic may represent a threat to many parts of our existence, dermatologists can help the patients we care for by considering noncutaneous implications of COVID‐19 upon our practice.</t>
  </si>
  <si>
    <t>Ali, I.;Alharbi, O. M.</t>
  </si>
  <si>
    <t>COVID-19: Disease, management, treatment, and social impact</t>
  </si>
  <si>
    <t>Sci Total Environ</t>
  </si>
  <si>
    <t>2020/08/01/</t>
  </si>
  <si>
    <t>10.1016/j.scitotenv.2020.138861 10.1016/j.scitotenv.2020.138861.&lt;/p&gt;</t>
  </si>
  <si>
    <t>Ali, I.;Alharbi, O. M. L.</t>
  </si>
  <si>
    <t>2020/04/22/</t>
  </si>
  <si>
    <t>COVID-19 was originated from Wuhan city of Hubei Province in China in December 2019. Since then it has spread in more than 210 countries and territories. It is a viral disease due to the Severe Acute Respiratory Syndrome Coronavirus 2 (SARS-CoV-2) virus. The patients show flu-like symptoms with a dry cough, sore throat, high fever, and breathing problems. The disease due to SARS-CoV-2 was named as COVID-19. About 2.2 million people have been infected with more than 0.15 million deaths globally. The United States of America is the most affected country with the highest patients of about 0.7 million. Despite great efforts, there is no treatment of this disease. However, prevention and management are the best options. This article describes SARS-CoV-2, disease, prevention and management, treatment and social impact on society. It was analyzed that a combination of antiviral drugs with hydroxyl-chloroquine and azithromycin (with the consultation of a medical practitioner) may be the best option to treat the patients, depending on the patient's conditions and symptoms. However, Unani therapy may be useful along with allopathic treatment. It is urgently advised and requested that all the persons should follow the preventive measures, managements and quarantine strictly without any religious discrepancy otherwise the situation may be the worst. Also, there is an urgent requirement to educate our new generation for science and technology to fight against any such disaster in future; if any. There is no need to be panic and proper prevention and management are essential to combat this disease. This article may be useful to create awareness among the public, to prevent, manage and treat COVID-19.</t>
  </si>
  <si>
    <t>Alia, E.;Grant-Kels, J. M.</t>
  </si>
  <si>
    <t>Does Hydroxychloroquine Combat COVID-19? A Timeline of Evidence</t>
  </si>
  <si>
    <t>Journal of the American Academy of Dermatology</t>
  </si>
  <si>
    <t>10.1016/j.jaad.2020.04.031</t>
  </si>
  <si>
    <t>http://www.embase.com/search/results?subaction=viewrecord&amp;from=export&amp;id=L631512368;http://dx.doi.org/10.1016/j.jaad.2020.04.031</t>
  </si>
  <si>
    <t>Alifano, M.;Alifano, P.;Forgez, P.;Iannelli, A.</t>
  </si>
  <si>
    <t>Renin-angiotensin system at the heart of COVID-19 pandemic</t>
  </si>
  <si>
    <t>Biochimie</t>
  </si>
  <si>
    <t>10.1016/j.biochi.2020.04.008 10.1016/j.biochi.2020.04.008.&lt;/p&gt;</t>
  </si>
  <si>
    <t>Alijotas-Reig, J.;Esteve-Valverde, E.;Belizna, C.;Selva-O'Callaghan, A.;Pardos-Gea, J.;Quintana, A.;Mekinian, A.;Anunciacion-Lunell, A.;Miró-Mur, F.</t>
  </si>
  <si>
    <t>Immunomodulatory therapy for the management of severe COVID-19. Beyond the anti-viral therapy: A comprehensive review</t>
  </si>
  <si>
    <t>Autoimmunity reviews</t>
  </si>
  <si>
    <t>10.1016/j.autrev.2020.102569</t>
  </si>
  <si>
    <t>Severe Acute Respiratory Syndrome related to Coronavirus-2 (SARS-CoV-2), coronavirus disease-2019 (COVID-19) may cause severe illness in 20% of patients. This may be in part due to an uncontrolled immune-response to SARS-CoV-2 infection triggering a systemic hyperinflammatory response, the so-called "cytokine storm". The reduction of this inflammatory immune-response could be considered as a potential therapeutic target against severe COVID-19. The relationship between inflammation and clot activation must also be considered. Furthermore, we must keep in mind that currently, no specific antiviral treatment is available for SARS-CoV-2. While moderate-severe forms need in-hospital surveillance plus antivirals and/or hydroxychloroquine; in severe and life-threating subsets a high intensity anti-inflammatory and immunomodulatory therapy could be a therapeutic option. However, right data on the effectiveness of different immunomodulating drugs are scarce. Herein, we discuss the pathogenesis and the possible role played by drugs such as: antimalarials, anti-IL6, anti-IL-1, calcineurin and JAK inhibitors, corticosteroids, immunoglobulins, heparins, angiotensin-converting enzyme agonists and statins in severe COVID-19.</t>
  </si>
  <si>
    <t>http://www.embase.com/search/results?subaction=viewrecord&amp;from=export&amp;id=L631695679;http://dx.doi.org/10.1016/j.autrev.2020.102569</t>
  </si>
  <si>
    <t>Aljaberi, R.;Wishah, K.</t>
  </si>
  <si>
    <t>Positive Outcome in a COVID-19 patient with Common Variable Immunodeficiency after IVIG</t>
  </si>
  <si>
    <t>Ann Allergy Asthma Immunol</t>
  </si>
  <si>
    <t>10.1016/j.anai.2020.06.006 10.1016/j.anai.2020.06.006.&lt;/p&gt;</t>
  </si>
  <si>
    <t>Aljofan, M.;Gaipov, A.</t>
  </si>
  <si>
    <t>Covid-19 treatment: The race against time</t>
  </si>
  <si>
    <t>10.29333/ejgm/7890</t>
  </si>
  <si>
    <t>https://www.scopus.com/inward/record.uri?eid=2-s2.0-85085498668&amp;doi=10.29333%2fejgm%2f7890&amp;partnerID=40&amp;md5=4dc841f03d13a9f8ea070f88be0c7c3d</t>
  </si>
  <si>
    <t>Alkeridy, W. A.;Almaghlouth, I.;Alrashed, R.;Alayed, K.;Binkhamis, K.;Alsharidi, A.;Liu‐Ambrose, T.</t>
  </si>
  <si>
    <t>A Unique Presentation of Delirium in a Patient with Otherwise Asymptomatic COVID‐19</t>
  </si>
  <si>
    <t>J Am Geriatr Soc</t>
  </si>
  <si>
    <t>10.1111/jgs.16536 10.1111/jgs.16536.&lt;/p&gt;</t>
  </si>
  <si>
    <t>OBJECTIVE: Infection with severe acute respiratory syndrome coronavirus 2 (SARS‐CoV‐2), which causes coronavirus disease 2019 (COVID‐19), manifests with a wide spectrum of presentations. Most reports of COVID‐19 highlight fever and upper respiratory symptoms as the dominant initial presentations, consistent with the World Health Organization guidelines regarding suspected SARS‐CoV‐2 infection. However, atypical presentations of this disease have been evolving since the initial outbreak of the pandemic in December 2019. We report a case of an older male patient who presented at our hospital with an unusual manifestation of COVID‐19. DESIGN: Brief report. SETTING: A university hospital in Saudi Arabia. PARTICIPANT: A 73‐year‐old man who presented with confusion in the absence of any respiratory symptoms or fever. INTERVENTION: The patient was initially admitted with delirium and underwent a further work‐up. MEASUREMENTS: Given his recent history of domestic travel and the declaration of a global COVID‐19 pandemic status, the patient was administered a swab test for SARS‐CoV‐2. RESULTS: The patient's positive test led to a diagnosis of COVID‐19. Although he began to experience a spiking fever and mild upper respiratory symptoms, he recovered rapidly with no residual sequela. CONCLUSION: The recognition of atypical presentations of COVID‐19 infection, such as delirium, is critical to the timely diagnosis, provision of appropriate care, and avoidance of outbreaks within healthcare facilities during this pandemic.</t>
  </si>
  <si>
    <t>Allam, Mohamed F.;Andraous, Fady</t>
  </si>
  <si>
    <t>RE: Is it ethical to use chloroquine for treatment of SARS-CoV-2?</t>
  </si>
  <si>
    <t>Alpern, J. D.;Gertner, E.</t>
  </si>
  <si>
    <t>Off-Label Therapies for COVID-19—Are We All In This Together?</t>
  </si>
  <si>
    <t>Clinical Pharmacology and Therapeutics</t>
  </si>
  <si>
    <t>10.1002/cpt.1862</t>
  </si>
  <si>
    <t>SARS-CoV-2 continues to spread rapidly outside of mainland China. As of April 6, there are over 300,000 cases and 10,000 deaths in the US. Effective therapies for the novel Coronavirus are urgently needed and over 200 clinical trials are now underway across the globe. Recognizing the need for robust randomized control trials, the World Health Organization (WHO) recently organized a multinational randomized trial—the SOLIDARITY trial—to study the effect of drugs that have been identified as promising based on in-vitro data and the early clinical experience with COVID-19: Remdesivir, lopinavir and ritonavir; lopinavir and ritonavir + interferon; and chloroquine or hydroxychloroquine.</t>
  </si>
  <si>
    <t>http://www.embase.com/search/results?subaction=viewrecord&amp;from=export&amp;id=L2004804487;http://dx.doi.org/10.1002/cpt.1862</t>
  </si>
  <si>
    <t>Alshaban, Fouad</t>
  </si>
  <si>
    <t>A recommendation for the use of chloroquine, hydroxychloroquine, primaquine, or tafenoquine for prophylaxis against the 2019 novel coronavirus (COVID-19) with note to the ophthalmic considerations</t>
  </si>
  <si>
    <t>Alsuliman, T.;Alasadi, L.;Alkharat, B.;Srour, M.;Alrstom, A.</t>
  </si>
  <si>
    <t>A review of potential treatments to date in COVID-19 patients according to the stage of the disease</t>
  </si>
  <si>
    <t>Curr Res Transl Med</t>
  </si>
  <si>
    <t>10.1016/j.retram.2020.05.004 10.1016/j.retram.2020.05.004.&lt;/p&gt;</t>
  </si>
  <si>
    <t>Introduction and motivation: Since the end of 2019, the COVID-19 pandemic has affected millions of people worldwide. With the rapid spread of this virus, an immense burden has fallen upon both healthcare and economic systems. As a consequence, there is an unprecedented urgency for researchers and scientific committees from all over the world to find an effective treatment and vaccine.Review Structure: Many potential therapies are currently under investigation, with some, like Hydroxychloroquine, being authorized for emergency use in some countries. The crucial issue is now clearly to find the suitable treatment strategy for patients given comorbidities and the timeline of the illness.Vaccines are also under development and phase 1 clinical trials are rolling. Despite all efforts, no single drug or vaccine has yet been approved. In this review, we aim at presenting the proposed pathophysiological mechanisms of SARS-CoV-2 and to provide clinicians with a brief and solid overview of the current potential treatments classified according to their use at the three different currently proposed disease stages. In light of pathogenesis and proposed clinical classification, this review’s purpose is to summarize and simplify the most important updates on the management and the potential treatment of this emergent disease.</t>
  </si>
  <si>
    <t>AlTakarli, N. S.</t>
  </si>
  <si>
    <t>Emergence of COVID-19 Infection: What Is Known and What Is to Be Expected-Narrative Review Article</t>
  </si>
  <si>
    <t>10.1159/000506678 10.1159/000506678.&lt;/p&gt;</t>
  </si>
  <si>
    <t>Background: The discovery of the coronavirus disease 2019 (COVID-19) during a pneumonia outbreak in Wuhan city (China) has raised a global public health concern, as the city consists of around 11 million people and is considered a major transport and logistics hub. This deadly virus caused the world to be in high alert as the death toll and the number of confirmed cases is continuously rising since the first case was reported. The Chinese government warned that the transmission ability of the virus is increasing, and international efforts are needed to overcome this outbreak. The purpose of this review is to focus on the published articles about the new virus, which will give an insight into the current state of research and data available, as well as recommending future studies. Methods: For this narrative review, more than 20 relevant scientific articles and reports were considered from various databases (e.g., Google Scholar, PubMed and Science Direct) using keywords such as Coronavirus Outbreak, COVID-19, Emerging Epidemics, Emerging Infections, and Novel Coronavirus. Results: The results from this review show that the situation is rapidly evolving, as human-to-human transmission is occurring, and the number of new cases and mortalities is increasing by the day and on a global level. There is still ambiguity about mutation risks and how the virus spreads as the source was not yet identified. Major gaps in knowledge about the origin of the virus, epidemiology and transmission impose a great challenge, which emphasizes the need for further studies in the future.</t>
  </si>
  <si>
    <t>Althouse, Andrew;Goulao, Beatriz;Bradburn, Mike</t>
  </si>
  <si>
    <t>Statistical review of Chloroquine diphosphate in two different dosages as adjunctive therapy of hospitalized patients with severe respiratory syndrome in the context of coronavirus (SARS-CoV-2) infection: Preliminary safety results of a randomized, double-blinded, phase IIb clinical trial (CloroCovid-19 Study)</t>
  </si>
  <si>
    <t>AlZaghal, L. A.;AlZaghal, N.;Alomari, S. O.;Obeidat, N.;Obeidat, B.;Hayajneh, W. A.</t>
  </si>
  <si>
    <t>Multidisciplinary team management and cesarean delivery for a Jordanian woman infected with SARS-COV-2: A case report</t>
  </si>
  <si>
    <t>Case Rep Womens Health</t>
  </si>
  <si>
    <t>10.1016/j.crwh.2020.e00212 10.1016/j.crwh.2020.e00212.&lt;/p&gt;</t>
  </si>
  <si>
    <t>Amarelle, L.;Katzen, J.;Shigemura, M.;Welch, L. C.;Cajigas, H.;Peteranderl, C.;Celli, D.;Herold, S.;Lecuona, E.;Sznajder, J. I.</t>
  </si>
  <si>
    <t>Cardiac glycosides decrease influenza virus replication by inhibiting cell protein translational machinery</t>
  </si>
  <si>
    <t>Am J Physiol Lung Cell Mol Physiol</t>
  </si>
  <si>
    <t>2019/06/01/</t>
  </si>
  <si>
    <t>10.1152/ajplung.00173.2018 10.1152/ajplung.00173.2018.&lt;/p&gt;</t>
  </si>
  <si>
    <t>Cardiac glycosides (CGs) are used primarily for cardiac failure and have been reported to have other effects, including inhibition of viral replication. Here we set out to study mechanisms by which CGs as inhibitors of the Na-K-ATPase decrease influenza A virus (IAV) replication in the lungs. We found that CGs inhibit influenza virus replication in alveolar epithelial cells by decreasing intracellular potassium, which in turn inhibits protein translation, independently of viral entry, mRNA transcription, and protein degradation. These effects were independent of the Src signaling pathway and intracellular calcium concentration changes. We found that short-term treatment with ouabain prevented IAV replication without cytotoxicity. Rodents express a Na-K-ATPase-α1 resistant to CGs. Thus we utilized Na-K-ATPase-α1-sensitive mice, infected them with high doses of influenza virus, and observed a modest survival benefit when treated with ouabain. In summary, we provide evidence that the inhibition of the Na-K-ATPase by CGs decreases influenza A viral replication by modulating the cell protein translational machinery and results in a modest survival benefit in mice.</t>
  </si>
  <si>
    <t>Amariles, P.;Hincapie-García, J.;Julio Montoya, C.</t>
  </si>
  <si>
    <t>Pharmacotherapy for hospitalized patients with COVID-19: Waiting or doing?</t>
  </si>
  <si>
    <t>Res Social Adm Pharm</t>
  </si>
  <si>
    <t>10.1016/j.sapharm.2020.05.010 10.1016/j.sapharm.2020.05.010.&lt;/p&gt;</t>
  </si>
  <si>
    <t>Amarsy, R.;Pean de Ponfilly, G.;Benmansour, H.;Jacquier, H.;Cambau, E.;Mégarbane, B.</t>
  </si>
  <si>
    <t>Serratia marcescens outbreak in the intensive care unit during the COVID-19 pandemic: A paradoxical risk?</t>
  </si>
  <si>
    <t>Med Mal Infect</t>
  </si>
  <si>
    <t>10.1016/j.medmal.2020.05.004 10.1016/j.medmal.2020.05.004.&lt;/p&gt;</t>
  </si>
  <si>
    <t>Amatore, F.;Macagno, N.;Mailhe, M.;Demarez, B.;Gaudy‐Marqueste, C.;Grob, J.;Raoult, D.;Brouqui, P.;Richard, M.</t>
  </si>
  <si>
    <t>SARS‐CoV‐2 infection presenting as a febrile rash</t>
  </si>
  <si>
    <t>J Eur Acad Dermatol Venereol</t>
  </si>
  <si>
    <t>10.1111/jdv.16528 10.1111/jdv.16528.&lt;/p&gt;</t>
  </si>
  <si>
    <t>Amawi, H.;Abu Deiab, G. I.;AA, A. Aljabali;Dua, K.;Tambuwala, M. M.</t>
  </si>
  <si>
    <t>COVID-19 pandemic: an overview of epidemiology, pathogenesis, diagnostics and potential vaccines and therapeutics</t>
  </si>
  <si>
    <t>Ther Deliv</t>
  </si>
  <si>
    <t>10.4155/tde-2020-0035 10.4155/tde-2020-0035. Epub 2020 May 12.&lt;/p&gt;</t>
  </si>
  <si>
    <t>At the time of writing this review, severe acute respiratory coronavirus syndrome-2 (SARS-CoV-2) has infected more than 2,355,853 patients and resulted in more than 164,656 deaths worldwide (as of 20 April 2020). This review highlights the preventive measures, available clinical therapies and the potential of vaccine development against SARS-CoV-2 by taking into consideration the strong genetic similarities of the 2003 epidemic SARS-CoV. Recent studies are investigating the repurposing of US FDA-approved drugs as there is no available vaccine yet with many attempts under clinical evaluation. Several antivirals, antimalarials and immunomodulators that have shown activity against SARS-CoV and Middle East coronavirus respiratory syndromes are being evaluated. In particular, hydroxychloroquine, remdesivir, favipiravir, arbidol, tocilizumab and bevacizumab have shown promising results. The main aim of this review is to provide an overview of this pandemic and where we currently stand.</t>
  </si>
  <si>
    <t>Ambrosi, P.</t>
  </si>
  <si>
    <t>Comment on “Epidemiological and clinical characteristics of heart transplant recipients during the 2019 coronavirus outbreak in Wuhan, China” by Ren et al</t>
  </si>
  <si>
    <t>J Heart Lung Transplant</t>
  </si>
  <si>
    <t>10.1016/j.healun.2020.04.002 10.1016/j.healun.2020.04.002.&lt;/p&gt;</t>
  </si>
  <si>
    <t>Amerio, P.;Prignano, F.;Giuliani, F.;Gualdi, G.</t>
  </si>
  <si>
    <t>COVID‐19 and psoriasis: Should we fear for patients treated with biologics?</t>
  </si>
  <si>
    <t>Dermatol Ther</t>
  </si>
  <si>
    <t>10.1111/dth.13434 10.1111/dth.13434.&lt;/p&gt;</t>
  </si>
  <si>
    <t>The new coronavirus pandemic poses question and challenges for dermatologists. One of question is if psoriasis patients treated with immunomodulating and immunosuppressive drugs have to discontinue their treatment in the midst of fears for the infection and its consequences. One of the challenges is how can we support our patients in this critical time. Previous coronaviruses outbreaks reports, current published evidences on pathogenesis and on clinical reports of COVID infection in immunosuppressed patients are used to make a scientifically based decision.</t>
  </si>
  <si>
    <t>Amin, Muhammad;Abbas, Ghazanfer</t>
  </si>
  <si>
    <t>Docking study of Chloroquine and Hydroxychloroquine interaction with SARS-CoV-2 spike glycoprotein-An in silico insight into the comparative efficacy of repurposing antiviral drugs</t>
  </si>
  <si>
    <t>Aminian, A.;Kermansaravi, M.;Azizi, S.;Alibeigi, P.;Safamanesh, S.;Mousavimaleki, A.;Rezaei, M. T.;Faridi, M.;Mokhber, S.;Pazouki, A.;Safari, S.</t>
  </si>
  <si>
    <t>Bariatric Surgical Practice During the Initial Phase of COVID-19 Outbreak</t>
  </si>
  <si>
    <t>Obesity Surgery</t>
  </si>
  <si>
    <t>10.1007/s11695-020-04617-x</t>
  </si>
  <si>
    <t>There is no data on patients with severe obesity who developed coronavirus disease 2019 (COVID-19) after bariatric surgery. Four gastric bypass operations, performed in a 2-week period between Feb 24 and March 4, 2020, in Tehran, Iran, were complicated with COVID-19. The mean age and body mass index were 46 ± 12 years and 49 ± 3 kg/m2. Patients developed their symptoms (fever, cough, dyspnea, and fatigue) 1, 2, 4, and 14 days after surgery. One patient had unnoticed anosmia 2 days before surgery. Three patients were readmitted in hospital. All 4 patients were treated with hydroxychloroquine. In two patients who required admission in intensive care unit, other off-label therapies including antiretroviral and immunosuppressive agents were also administered. All patients survived. In conclusion, COVID-19 can complicate the postoperative course of patients after bariatric surgery. Correct diagnosis and management in the postoperative setting would be challenging. Timing of infection after surgery in our series would raise the possibility of hospital transmission of COVID-19: from asymptomatic patients at the time of bariatric surgery to the healthcare workers versus acquiring the COVID-19 infection by non-infected patients in the perioperative period.</t>
  </si>
  <si>
    <t>http://www.embase.com/search/results?subaction=viewrecord&amp;from=export&amp;id=L2004721610;http://dx.doi.org/10.1007/s11695-020-04617-x</t>
  </si>
  <si>
    <t>Amirian, E. S.;Levy, J. K.</t>
  </si>
  <si>
    <t>Current knowledge about the antivirals remdesivir (GS-5734) and GS-441524 as therapeutic options for coronaviruses</t>
  </si>
  <si>
    <t>One Health</t>
  </si>
  <si>
    <t>10.1016/j.onehlt.2020.100128 10.1016/j.onehlt.2020.100128.&lt;/p&gt;</t>
  </si>
  <si>
    <t>Recent international epidemics of coronavirus-associated illnesses underscore the urgent medical and public health need for vaccine development and regulatory body approved therapies. In particular, the current coronavirus disease 2019 (COVID-19) pandemic has quickly intensified interest in developing treatment options to mitigate impact on human life. Remdesivir (GS-5734™) is a broad-spectrum antiviral drug that is now being tested as a potential treatment for COVID-19 in international, multi-site clinical trials. Currently available evidence about the antiviral effects of remdesivir against coronaviruses is primarily based on in vitro and in vivo studies (including some on a chemically related compound, GS-441524™), which have demonstrated largely favorable findings. As the pandemic progresses, information from human compassionate use cases will continue to accumulate before the clinical trials are concluded. It is imperative for public health practitioners and the One Health community to stay up to date on the most promising potential therapeutic options that are under investigation. Thus, the purpose of this review is to synthesize the knowledge to date about remdesivir as a therapeutic option for coronaviruses, with a special focus on information relevant to the One Health community.</t>
  </si>
  <si>
    <t>Anand, P.;Slama, M. C. C.;Kaku, M.;Ong, C.;Cervantes‐Arslanian, A. M.;Zhou, L.;David, W. S.;Guidon, A. C.</t>
  </si>
  <si>
    <t>COVID‐19 in patients with myasthenia gravis</t>
  </si>
  <si>
    <t>Muscle Nerve</t>
  </si>
  <si>
    <t>10.1002/mus.26918 10.1002/mus.26918.&lt;/p&gt;</t>
  </si>
  <si>
    <t>Introduction: Coronavirus disease 2019 (COVID‐19) has rapidly become a global pandemic, but little is known about its potential impact on patients with myasthenia gravis (MG). Methods: We studied the clinical course of COVID‐19 in five hospitalized patients with autoimmune MG (four with acetylcholine receptor antibodies, one with muscle‐specific tyrosine kinase antibodies) between April 1, 2020‐April 30‐2020. Results: Two patients required intubation for hypoxemic respiratory failure, whereas one required significant supplemental oxygen. One patient with previously stable MG had myasthenic exacerbation. One patient treated with tocilizumab for COVID‐19 was successfully extubated. Two patients were treated for MG with intravenous immunoglobulin without thromboembolic complications. Discussion: Our findings suggest that the clinical course and outcomes in patients with MG and COVID‐19 are highly variable. Further large studies are needed to define best practices and determinants of outcomes in this unique population.</t>
  </si>
  <si>
    <t>Anastasiou, I. A.;Eleftheriadou, I.;Tentolouris, A.;Tsilingiris, D.;Tentolouris, N.</t>
  </si>
  <si>
    <t>In vitro data of current therapies for SARS-CoV-2</t>
  </si>
  <si>
    <t>Current medicinal chemistry</t>
  </si>
  <si>
    <t>10.2174/0929867327666200513075430</t>
  </si>
  <si>
    <t>BACKGROUND: In December 2019, a new coronavirus, named Severe Acute Respiratory Syndrome Coronavirus 2 (SARS-CoV-2), has emerged from China causing pneumonia outbreaks first in the Wuhan region and currently worldwide. In the light of the lack of efficient and specific treatments and the need to contain the epidemic, drug repurposing appears to be the most efficient tool to find therapeutic solution. OBJECTIVES: The aim of this study was to summarize in vitro data of current agents used for the management of SARSCoV-2 all over the world. METHODS: A literature search of articles from January 2000 until April 2020 was performed using MEDLINE, EMBASE and the Cochrane Library to assess in vitro data of current or putative therapies for SARS-CoV-2. RESULTS: Although in vitro studies are scarce, data regarding chloroquine and hydroxychloroquine, remdesivir, nitazoxanide, teicoplanin, ivermectin, lopinavir, homoharringtonine and emetine seem promising. CONCLUSION: Scientist all over the world should work together and increase their efforts in order to find feasible and efficient solutions against this new global viral threat.</t>
  </si>
  <si>
    <t>http://www.embase.com/search/results?subaction=viewrecord&amp;from=export&amp;id=L631754289;http://dx.doi.org/10.2174/0929867327666200513075430</t>
  </si>
  <si>
    <t>Andersen, P. I.;Ianevski, A.;Lysvand, H.;Vitkauskiene, A.;Oksenych, V.;Bjørås, M.;Telling, K.;Lutsar, I.;Dumpis, U.;Irie, Y.;Tenson, T.;Kantele, A.;Kainov, D. E.</t>
  </si>
  <si>
    <t>Discovery and development of safe-in-man broad-spectrum antiviral agents</t>
  </si>
  <si>
    <t>Int J Infect Dis</t>
  </si>
  <si>
    <t>10.1016/j.ijid.2020.02.018 10.1016/j.ijid.2020.02.018.&lt;/p&gt;</t>
  </si>
  <si>
    <t>Anderson, J.;Schauer, J.;Bryant, S.;Graves, C. R.</t>
  </si>
  <si>
    <t>The use of convalescent plasma therapy and remdesivir in the successful management of a critically ill obstetric patient with novel coronavirus 2019 infection: A case report</t>
  </si>
  <si>
    <t>Case Reports in Women's Health</t>
  </si>
  <si>
    <t>10.1016/j.crwh.2020.e00221</t>
  </si>
  <si>
    <t>Remdesivir is a novel therapeutic with known activity against SARS CoV-2 and related coronaviruses. Remdesivir, as well as convalescent plasma therapy, are currently under investigation as potential therapies for patients with Coronavirus Disease 19 (COVID-19). In this case report we summarize the use of convalescent plasma therapy and then remdesivir as a late addition in the treatment of a critically ill obstetric patient with COVID-19. The patient subsequently improved, was extubated 5 days after initiation of remdesivir, was transitioned to room air 24 h later, and discharged at the completion of remdesivir therapy.</t>
  </si>
  <si>
    <t>http://www.embase.com/search/results?subaction=viewrecord&amp;from=export&amp;id=L2005946325;http://dx.doi.org/10.1016/j.crwh.2020.e00221</t>
  </si>
  <si>
    <t>Andersson, U.;Ottestad, W.;Tracey, K. J.</t>
  </si>
  <si>
    <t>Extracellular HMGB1: a therapeutic target in severe pulmonary inflammation including COVID-19?</t>
  </si>
  <si>
    <t>Mol Med</t>
  </si>
  <si>
    <t>10.1186/s10020-020-00172-4 10.1186/s10020-020-00172-4.&lt;/p&gt;</t>
  </si>
  <si>
    <t>Background: The 2019 novel coronavirus disease (COVID-19) causes for unresolved reasons acute respiratory distress syndrome in vulnerable individuals. There is a need to identify key pathogenic molecules in COVID-19-associated inflammation attainable to target with existing therapeutic compounds.The endogenous damage-associated molecular pattern (DAMP) molecule HMGB1 initiates inflammation via two separate pathways. Disulfide-HMGB1 triggers TLR4 receptors generating pro-inflammatory cytokine release. Extracellular HMGB1, released from dying cells or secreted by activated innate immunity cells, forms complexes with extracellular DNA, RNA and other DAMP or pathogen-associated molecular (DAMP) molecules released after lytic cell death.These complexes are endocytosed via RAGE, constitutively expressed at high levels in the lungs only, and transported to the endolysosomal system, which is disrupted by HMGB1 at high concentrations. Danger molecules thus get access to cytosolic proinflammatory receptors instigating inflammasome activation. It is conceivable that extracellular SARS-CoV-2 RNA may reach the cellular cytosol via HMGB1-assisted transfer combined with lysosome leakage.Extracellular HMGB1 generally exists in vivo bound to other molecules, including PAMPs and DAMPs. It is plausible that these complexes are specifically removed in the lungs revealed by a 40% reduction of HMGB1 plasma levels in arterial versus venous blood. Abundant pulmonary RAGE expression enables endocytosis of danger molecules to be destroyed in the lysosomes at physiological HMGB1 levels, but causing detrimental inflammasome activation at high levels. Stress induces apoptosis in pulmonary endothelial cells from females but necrosis in cells from males. Conclusion: Based on these observations we propose extracellular HMGB1 to be considered as a therapeutic target for COVID-19.</t>
  </si>
  <si>
    <t>Andreani, J.;Le Bideau, M.;Duflot, I.;Jardot, P.;Rolland, C.;Boxberger, M.;Wurtz, N.;Rolain, J. M.;Colson, P.;La Scola, B.;Raoult, D.</t>
  </si>
  <si>
    <t>In vitro testing of combined hydroxychloroquine and azithromycin on SARS-CoV-2 shows synergistic effect</t>
  </si>
  <si>
    <t>Microbial Pathogenesis</t>
  </si>
  <si>
    <t>10.1016/j.micpath.2020.104228</t>
  </si>
  <si>
    <t>Human coronaviruses SARS-CoV-2 appeared at the end of 2019 and led to a pandemic with high morbidity and mortality. As there are currently no effective drugs targeting this virus, drug repurposing represents a short-term strategy to treat millions of infected patients at low costs. Hydroxychloroquine showed an antiviral effect in vitro. In vivo it showed efficacy, especially when combined with azithromycin in a preliminary clinical trial. Here we demonstrate that the combination of hydroxychloroquine and azithromycin has a synergistic effect in vitro on SARS-CoV-2 at concentrations compatible with that obtained in human lung.</t>
  </si>
  <si>
    <t>http://www.embase.com/search/results?subaction=viewrecord&amp;from=export&amp;id=L2005685083;http://dx.doi.org/10.1016/j.micpath.2020.104228</t>
  </si>
  <si>
    <t>Angelidi, A. M.;Belanger, M. J.;Mantzoros, C. S.</t>
  </si>
  <si>
    <t>Commentary: COVID-19 and diabetes mellitus: What we know, how our patients should be treated now, and what should happen next</t>
  </si>
  <si>
    <t>Metabolism</t>
  </si>
  <si>
    <t>10.1016/j.metabol.2020.154245 10.1016/j.metabol.2020.154245.&lt;/p&gt;</t>
  </si>
  <si>
    <t>COVID-19 and diabetes mellitus: What we know, how our patients should be treated now, and what should happen next</t>
  </si>
  <si>
    <t>Metabolism: Clinical and Experimental</t>
  </si>
  <si>
    <t>10.1016/j.metabol.2020.154245</t>
  </si>
  <si>
    <t>https://www.scopus.com/inward/record.uri?eid=2-s2.0-85083633524&amp;doi=10.1016%2fj.metabol.2020.154245&amp;partnerID=40&amp;md5=f0ea5bfd14403c864df913e480f40a9f</t>
  </si>
  <si>
    <t>Annangi, S.</t>
  </si>
  <si>
    <t>Chloroquine and hydroxychloroquine for COVID-19: A word of caution</t>
  </si>
  <si>
    <t>Respirology</t>
  </si>
  <si>
    <t>10.1111/resp.13845</t>
  </si>
  <si>
    <t>http://www.embase.com/search/results?subaction=viewrecord&amp;from=export&amp;id=L2004893984;http://dx.doi.org/10.1111/resp.13845</t>
  </si>
  <si>
    <t>Annunziata, G.;Sanduzzi Zamparelli, M.;Santoro, C.;Ciampaglia, R.;Stornaiuolo, M.;Tenore, G. C.;Sanduzzi, A.;Novellino, E.</t>
  </si>
  <si>
    <t>May Polyphenols Have a Role Against Coronavirus Infection? An Overview of in vitro Evidence</t>
  </si>
  <si>
    <t>Front Med (Lausanne)</t>
  </si>
  <si>
    <t>10.3389/fmed.2020.00240 10.3389/fmed.2020.00240.&lt;/p&gt;</t>
  </si>
  <si>
    <t>The coronavirus infection is constantly diffusing worldwide and the incidence of death is dramatically increasing, representing one of the greatest disasters in human history. Nowadays, no effective therapeutic approaches have been licensed, despite the rising interest of the scientific research in this specific field, and the daily growing number of publications, while the need to find novel strategies is urgent. Evidence in the literature reported the antiviral activity of polyphenols, the largest class of bioactive compounds in nature. Interestingly, a limited number of studies investigated the efficacy of polyphenols from different raw materials, directly against coronaviruses. The present manuscript aimed to report this evidence and provide a viewpoint on the possibility to use it as a start point for the development of novel natural approaches against this viral infection, eventually designing further appropriate researches.</t>
  </si>
  <si>
    <t>Antinori, S.;Cossu, M. V.;Ridolfo, A. L.;Rech, R.;Bonazzetti, C.;Pagani, G.;Gubertini, G.;Coen, M.;Magni, C.;Castelli, A.;Borghi, B.;Colombo, R.;Giorgi, R.;Angeli, E.;Mileto, D.;Milazzo, L.;Vimercati, S.;Pellicciotta, M.;Corbellino, M.;Torre, A.;Rusconi, S.;Oreni, L.;Gismondo, M. R.;Giacomelli, A.;Meroni, L.;Rizzardini, G.;Galli, M.</t>
  </si>
  <si>
    <t>Compassionate remdesivir treatment of severe Covid-19 pneumonia in intensive care unit (ICU) and Non-ICU patients: Clinical outcome and differences in post-treatment hospitalisation status</t>
  </si>
  <si>
    <t>Pharmacol Res</t>
  </si>
  <si>
    <t>10.1016/j.phrs.2020.104899 10.1016/j.phrs.2020.104899.&lt;/p&gt;</t>
  </si>
  <si>
    <t>Antinori, S.;Rech, R.;Galimberti, L.;Castelli, A.;Angeli, E.;Fossali, T.;Bernasconi, D.;Covizzi, A.;Bonazzetti, C.;Torre, A.;Carsana, L.;Tonello, C.;Zerbi, P.;Nebuloni, M.</t>
  </si>
  <si>
    <t>Invasive pulmonary aspergillosis complicating SARS-CoV-2 pneumonia: A diagnostic challenge</t>
  </si>
  <si>
    <t>10.1016/j.tmaid.2020.101752 10.1016/j.tmaid.2020.101752.&lt;/p&gt;</t>
  </si>
  <si>
    <t>Antonelli, M.;Donelli, D.;Maggini, V.;Firenzuoli, F.</t>
  </si>
  <si>
    <t>Phytotherapic compounds against coronaviruses: Possible streams for future research</t>
  </si>
  <si>
    <t>Phytother Res</t>
  </si>
  <si>
    <t>10.1002/ptr.6712 10.1002/ptr.6712.&lt;/p&gt;</t>
  </si>
  <si>
    <t>Arabi, Y.;Asseri, A.;Webb, S.;Marshall, J.;Al Moamary, M.</t>
  </si>
  <si>
    <t>Clinical trials for coronavirus disease 2019: What is being evaluated and what is not</t>
  </si>
  <si>
    <t>Annals of Thoracic Medicine</t>
  </si>
  <si>
    <t>10.4103/atm.ATM_99_20</t>
  </si>
  <si>
    <t>Since the report of the first case of coronavirus disease 2019 (COVID-19) in China in late December 2019, there have been 204 610 cases worldwide as of 18 March, 2020. As part of the response to this outbreak, there has been an impressive amount of research undertaken to better characterize the disease and to evaluate therapeutic options. By March 12, 2020, there are more than 382 studies registered in the clinical trials databases addressing COVID-19 including more than 80 randomized controlled trials.</t>
  </si>
  <si>
    <t>http://www.embase.com/search/results?subaction=viewrecord&amp;from=export&amp;id=L631484334;http://dx.doi.org/10.4103/atm.ATM_99_20</t>
  </si>
  <si>
    <t>Arabi, Y. M.;Asseri, A.;Webb, S.;Marshall, J.;Al Moamary, M. S.</t>
  </si>
  <si>
    <t>Ann Thorac Med</t>
  </si>
  <si>
    <t>2020/04/06/undefined</t>
  </si>
  <si>
    <t>10.4103/atm.ATM_99_20 10.4103/atm.ATM_99_20.&lt;/p&gt;</t>
  </si>
  <si>
    <t>Arabi, Y. M.;Murthy, S.;Webb, S.</t>
  </si>
  <si>
    <t>COVID-19: a novel coronavirus and a novel challenge for critical care</t>
  </si>
  <si>
    <t>10.1007/s00134-020-05955-1 10.1007/s00134-020-05955-1.&lt;/p&gt;</t>
  </si>
  <si>
    <t>Intensive Care Medicine</t>
  </si>
  <si>
    <t>10.1007/s00134-020-05955-1</t>
  </si>
  <si>
    <t>http://www.embase.com/search/results?subaction=viewrecord&amp;from=export&amp;id=L2004428416;http://dx.doi.org/10.1007/s00134-020-05955-1</t>
  </si>
  <si>
    <t>Arain, S.;Thalapparambath, R.;Al Ghamdi, F. H.</t>
  </si>
  <si>
    <t>COVID-19 pandemic: Response plan by the Johns Hopkins Aramco Healthcare inpatient pharmacy department</t>
  </si>
  <si>
    <t>10.1016/j.sapharm.2020.05.016 10.1016/j.sapharm.2020.05.016.&lt;/p&gt;</t>
  </si>
  <si>
    <t>The coronavirus disease 2019 (COVID-19) is an ongoing pandemic having caused a major health care crises across the globe. Pharmacy professionals are considered vital in preparation for optimal response to the COVID-19 pandemic. Therefore, in response to the estimated potential impact of COVID-19 on Johns Hopkins Aramco Healthcare (joint venture between Saudi Aramco and Johns Hopkins Medicine International), several initiatives were taken by the hospital's inpatient pharmacy department with focus on infection control, staffing, meeting clinical operational challenges, ethics, increased utilization of automation, and maintenance of employee wellness to prepare for this challenge. The plan implemented by the inpatient pharmacy department was prepared while incorporating information and recommendations from leading pharmacy organizations, ministry of health, institute's experience in battling another similar coronavirus (the Middle East respiratory syndrome–coronavirus) previously, and updated scientific research. The key focus areas include development of an institutionalized COVID-19 protocol, measures to improve infection control when handling and dispensing medications, modified staffing plan, system changes in peri-operative areas, keeping pharmacy professionals updated about new and scientific researches, increased utilization of automation, clinical interventions by pharmacist ensuring appropriate utilization of medications while monitoring for drug-drug interactions, adverse drug event prevention, and preparing for handling drug shortages. By implementing a robust plan, pharmacy professionals continue to show that they are an integral member of inter-professional health care teams.</t>
  </si>
  <si>
    <t>Ardura, M.;Hartley, D.;Dandoy, C.;Lehmann, L.;Jaglowski, S.;Auletta, J. J.</t>
  </si>
  <si>
    <t>Addressing the Impact of the Coronavirus Disease 2019 (COVID-19) Pandemic on Hematopoietic Cell Transplantation: Learning Networks as a Means for Sharing Best Practices</t>
  </si>
  <si>
    <t>Biol Blood Marrow Transplant</t>
  </si>
  <si>
    <t>10.1016/j.bbmt.2020.04.018 10.1016/j.bbmt.2020.04.018.&lt;/p&gt;</t>
  </si>
  <si>
    <t>The full impact of the coronavirus disease 2019 (COVID-19) pandemic, caused by the severe acute respiratory syndrome coronavirus 2 (SARS-CoV-2), on the field of hematopoietic cell transplantation (HCT) is unknown. This perspective paper reviews the following: current COVID-19 epidemiology, diagnosis, and potential therapies; care considerations unique to HCT recipients; and the concept of a learning network to assimilate emerging guidelines and best practices and to optimize patient outcomes through facilitating shared learning and experience across transplantation centers.</t>
  </si>
  <si>
    <t>Biology of Blood and Marrow Transplantation</t>
  </si>
  <si>
    <t>10.1016/j.bbmt.2020.04.018</t>
  </si>
  <si>
    <t>https://www.scopus.com/inward/record.uri?eid=2-s2.0-85084139088&amp;doi=10.1016%2fj.bbmt.2020.04.018&amp;partnerID=40&amp;md5=3a33c1deb895d5bd67a7f81085fc5f2e</t>
  </si>
  <si>
    <t>Aringer, M.</t>
  </si>
  <si>
    <t>Lupus erkennen und gezielt behandeln</t>
  </si>
  <si>
    <t>Heilberufe</t>
  </si>
  <si>
    <t>10.1007/s00058-020-1506-x 10.1007/s00058-020-1506-x.&lt;/p&gt;</t>
  </si>
  <si>
    <t>Arnaud, S.;Budowski, C.;Ng Wing Tin, S.;Degos, B.</t>
  </si>
  <si>
    <t>Post SARS-CoV-2 Guillain-Barré syndrome</t>
  </si>
  <si>
    <t>Clinical Neurophysiology</t>
  </si>
  <si>
    <t>10.1016/j.clinph.2020.05.003</t>
  </si>
  <si>
    <t>http://www.embase.com/search/results?subaction=viewrecord&amp;from=export&amp;id=L2005874379;http://dx.doi.org/10.1016/j.clinph.2020.05.003</t>
  </si>
  <si>
    <t>Arnold, C.</t>
  </si>
  <si>
    <t>Taking down covid-19</t>
  </si>
  <si>
    <t>New Sci</t>
  </si>
  <si>
    <t>2020/04/04/</t>
  </si>
  <si>
    <t>10.1016/s0262-4079(20)30692-8 10.1016/S0262-4079(20)30692-8.&lt;/p&gt;</t>
  </si>
  <si>
    <t>Thousands of people are searching for coronavirus treatments. Which are most promising and when will we have them, asks Carrie Arnold</t>
  </si>
  <si>
    <t>Arnold, R. H.</t>
  </si>
  <si>
    <t>COVID-19 – Does This Disease Kill Due to Imbalance of the Renin Angiotensin System (RAS) Caused by Genetic and Gender Differences in the Response to Viral ACE 2 Attacks?</t>
  </si>
  <si>
    <t>Heart Lung Circ</t>
  </si>
  <si>
    <t>10.1016/j.hlc.2020.05.004 10.1016/j.hlc.2020.05.004.&lt;/p&gt;</t>
  </si>
  <si>
    <t>Debate continues in the medical literature on the role of the renin angiotensin system (RAS) in Coronavirus disease 2019 (COVID-19) pathophysiology and the implications for the use of cardiovascular drugs acting on the RAS. Could these drugs – which include angiotensin converting enzyme inhibitors (ACEIs) and angiotensin receptors blockers (ARBs) – be harmful or potential key therapeutic agents in COVID-19?</t>
  </si>
  <si>
    <t>Arnold, S. L.;Buckner, F.</t>
  </si>
  <si>
    <t>Hydroxychloroquine for treatment of SARS‐CoV‐2 infection</t>
  </si>
  <si>
    <t>Improving our confidence in a model‐based approach to dose selection. Clinical and Translational Science</t>
  </si>
  <si>
    <t>Hydroxychloroquine for Treatment of SARS‐CoV‐2 Infection? Improving Our Confidence in a Model‐Based Approach to Dose Selection</t>
  </si>
  <si>
    <t>Clin Transl Sci</t>
  </si>
  <si>
    <t>10.1111/cts.12797 10.1111/cts.12797.&lt;/p&gt;</t>
  </si>
  <si>
    <t>Arnold, Samuel L. M.;Buckner, Frederick</t>
  </si>
  <si>
    <t>Hydroxychloroquine for treatment of SARS‐CoV‐2 infection? Improving our confidence in a model‐based approach to dose selection</t>
  </si>
  <si>
    <t>Clinical and Translational Science</t>
  </si>
  <si>
    <t>Arnold, S. L. M.;Buckner, F.</t>
  </si>
  <si>
    <t>Hydroxychloroquine for treatment of SARS-CoV-2 infection? Improving our confidence in a model-based approach to dose selection</t>
  </si>
  <si>
    <t>10.1111/cts.12797</t>
  </si>
  <si>
    <t>In less than six months, COVID-19 has spread from a marketplace in Wuhan, China to over 150 countries and territories of the world. Therapeutics are desperately needed to reduce the morbidity and mortality of this pandemic disease. It has been reported that hydroxychloroquine (HCQ) is active against SARS-CoV-2 in vitro, and this finding was quickly supported by an open label non-randomized clinical trial that provided the first published clinical evidence HCQ may be a treatment option.</t>
  </si>
  <si>
    <t>http://www.embase.com/search/results?subaction=viewrecord&amp;from=export&amp;id=L2004789916;http://dx.doi.org/10.1111/cts.12797</t>
  </si>
  <si>
    <t>Aronson, J. K.;Ferner, R. E.</t>
  </si>
  <si>
    <t>Drugs and the renin-angiotensin system in covid-19</t>
  </si>
  <si>
    <t>The BMJ</t>
  </si>
  <si>
    <t>10.1136/bmj.m1313</t>
  </si>
  <si>
    <t>http://www.embase.com/search/results?subaction=viewrecord&amp;from=export&amp;id=L631499857;http://dx.doi.org/10.1136/bmj.m1313</t>
  </si>
  <si>
    <t>Arpali, E.;Akyollu, B.;Yelken, B.;Tekin, S.;Turkmen, A.;Kocak, B.</t>
  </si>
  <si>
    <t>Case report: A kidney transplant patient with mild COVID‐19</t>
  </si>
  <si>
    <t>Transpl Infect Dis</t>
  </si>
  <si>
    <t>10.1111/tid.13296 10.1111/tid.13296.&lt;/p&gt;</t>
  </si>
  <si>
    <t>Coronavirus Disease 2019 (COVID‐19) is currently a pandemic with a mortality rate of 1%‐6% in the general population. However, the mortality rate seems to be significantly higher in elderly patients, especially those hospitalized with comorbidities, such as hypertension, diabetes, or coronary artery diseases. Because viral diseases may have atypical presentations in immunosuppressed patients, the course of the disease in the transplant patient population is unknown. Hence, the management of these patients with COVID‐19 is an area of interest, and a unique approach is warranted. Here, we report the clinical features and our treatment approach for a kidney transplant patient with a diagnosis of COVID‐19. We believe that screening protocols for SARS‐Cov‐2 should be re‐evaluated in patients with solid‐organ transplants.</t>
  </si>
  <si>
    <t>Case report: A kidney transplant patient with mild COVID-19</t>
  </si>
  <si>
    <t>Transplant Infectious Disease</t>
  </si>
  <si>
    <t>10.1111/tid.13296</t>
  </si>
  <si>
    <t>https://www.scopus.com/inward/record.uri?eid=2-s2.0-85083865805&amp;doi=10.1111%2ftid.13296&amp;partnerID=40&amp;md5=b06770aeaee0d66d8b6cb0d650c4384a</t>
  </si>
  <si>
    <t>Arsene, A. L.;Dumitrescu, I. B.;Drăgoi, C. M.;Udeanu, D. I.;Lupuliasa, D.;Jinga, V.;Drăgănescu, D.;Dinu-Pîrvu, C. E.;Dragomiroiu, G. T. A. B.;Blejan, I. E.;Moisi, R. E.;Nicolae, A. C.;Moldovan, H.;Popa, D. E.;Velescu, B. Ș;Ruță, S.</t>
  </si>
  <si>
    <t>A new era for the therapeutic management of the ongoing COVID-19 pandemic</t>
  </si>
  <si>
    <t>Farmacia</t>
  </si>
  <si>
    <t>10.31925/farmacia.2020.2.1</t>
  </si>
  <si>
    <t>Three zoonotic coronaviruses emerged at the beginning of the XXI century: SARS-CoV (Severe Acute Respiratory Syndrome coronavirus), Middle-East respiratory syndrome coronavirus (MERS-CoV) and SARS-CoV2 (previously known as 2019-nCoV), the etiologic agent of COVID 19 (Coronavirus disease) pandemic. The outbreak of the COVID-19 started in Wuhan, Hubei province, China, in December 2019 and has spread extremely fast worldwide. The World Health Organization declared it a pandemic on 11 March 2020. The present study is reviewing the background of human coronaviruses, the potential viral reservoirs, the main genomic and pathogenic aspects of SARS-CoV-2 and the actual data on the immunopathological mechanisms of COVID 19, looking towards therapeutic approaches for SARS-CoV2 infection.</t>
  </si>
  <si>
    <t>http://www.embase.com/search/results?subaction=viewrecord&amp;from=export&amp;id=L2004184470;http://dx.doi.org/10.31925/farmacia.2020.2.1</t>
  </si>
  <si>
    <t>Arshad, U.;Pertinez, H.;Box, H.;Tatham, L.;Rajoli, R. K.;Curley, P.;Neary, M.;Sharp, J.;Liptrott, N. J.;Valentijn, A.;David, C.;Rannard, S. P.;O'Neill, P. M.;Aljayyoussi, G.;Pennington, S.;Ward, S. A.;Hill, A.;Back, D. J.;Khoo, S. H.;Bray, P. G.;Biagini, G. A.;Owen, A.</t>
  </si>
  <si>
    <t>Prioritisation of Anti-SARS-Cov-2 Drug Repurposing Opportunities Based on Plasma and Target Site Concentrations Derived from their Established Human Pharmacokinetics</t>
  </si>
  <si>
    <t>Clinical pharmacology and therapeutics</t>
  </si>
  <si>
    <t>10.1002/cpt.1909</t>
  </si>
  <si>
    <t>There is a rapidly expanding literature on the in vitro antiviral activity of drugs that may be repurposed for therapy or chemoprophylaxis against SARS-CoV-2. However, this has not been accompanied by a comprehensive evaluation of the target plasma and lung concentrations of these drugs following approved dosing in humans. Accordingly, EC90 values recalculated from in vitro anti-SARS-CoV-2 activity data was expressed as a ratio to the achievable maximum plasma concentrations (Cmax) at an approved dose in humans (Cmax/EC90 ratio). Only 14 of the 56 analysed drugs achieved a Cmax/EC90 ratio above 1. A more in-depth assessment demonstrated that only nitazoxanide, nelfinavir, tipranavir (ritonavir-boosted) and sulfadoxine achieved plasma concentrations above their reported anti-SARS-CoV-2 activity across their entire approved dosing interval. An unbound lung to plasma tissue partition coefficient (Kp Ulung ) was also simulated to derive a lung Cmax/EC50 as a better indicator of potential human efficacy. Hydroxychloroquine, chloroquine, mefloquine, atazanavir (ritonavir-boosted), tipranavir (ritonavir-boosted), ivermectin, azithromycin and lopinavir (ritonavir-boosted) were all predicted to achieve lung concentrations over 10-fold higher than their reported EC50 . Nitazoxanide and sulfadoxine also exceeded their reported EC50 by 7.8- and 1.5-fold in lung, respectively. This analysis may be used to select potential candidates for further clinical testing, while deprioritising compounds unlikely to attain target concentrations for antiviral activity. Future studies should focus on EC90 values and discuss findings in the context of achievable exposures in humans, especially within target compartments such as the lung, in order to maximise the potential for success of proposed human clinical trials.</t>
  </si>
  <si>
    <t>http://www.embase.com/search/results?subaction=viewrecord&amp;from=export&amp;id=L631851225;http://dx.doi.org/10.1002/cpt.1909</t>
  </si>
  <si>
    <t>Aruru, M.;Truong, H. A.;Clark, S.</t>
  </si>
  <si>
    <t>Pharmacy Emergency Preparedness and Response (PEPR) framework for expanding pharmacy professionals’ roles and contributions to emergency preparedness and response during the COVID-19 pandemic and beyond</t>
  </si>
  <si>
    <t>10.1016/j.sapharm.2020.04.002 10.1016/j.sapharm.2020.04.002.&lt;/p&gt;</t>
  </si>
  <si>
    <t>Background: Pharmacists have long been involved in public health and emergency preparedness and response (EP&amp;R), including through preventive measures such as screening, vaccinations, testing and pharmaceutical countermeasures, as well as ensuring medication safety and access during natural disasters and pandemics. Pharmacy professionals are considered essential partners in response to the ongoing COVID-19 pandemic. Community and hospital pharmacies are expanding services and hours to provide essential services, putting pharmacists and their co-workers at the frontlines for patient care and safety to improve public health. In addition, pharmacy professionals are increasingly integrating into global, national, state and local EP&amp;R efforts, including into interprofessional teams, such as Medical Reserve Corps (MRCs). However, lacunae exist for further integration of pharmacists into public health and safety initiatives. There are increasing opportunities and recommendations that should be expanded upon to provide improved patient care and population health intervention, and to ensure healthcare worker and public health safety. Objective: Develop a Pharmacy Emergency Preparedness and Response (PEPR) Framework and recommendations for pharmacy professional pathways towards full integration within public health EP&amp;R efforts (such as the COVID-19 pandemic), and enhanced recognition of pharmacists’ skills, roles and contributions as integral members of the interprofessional healthcare team. Methods: This paper draws on the American Society of Health-System Pharmacists (ASHP) 2003 Statement on the Role of Health-System Pharmacists in Emergency Preparedness and lessons learned from previous and current public health emergencies, such as the 2009 H1N1 pandemic and the current COVID-19 pandemic, to provide expanded guidance for pharmacists and pharmacy professionals across all practice settings in EP&amp;R. The PEPR framework also incorporates information and recommendations from The Pharmacy Organizations’ Joint Policy Recommendations to Combat the COVID-19 Pandemic (March 2020), CDC-NIOSH, Health Departments and Emergency Preparedness guidance and resources, Boards of Pharmacy, and other pharmacy professional organizations and educational institutions. Results: Based on the methods and resources utilized in developing this PEPR framework, five key focus areas were identified as follow:1)Emergency preparedness and response2)Operations management3)Patient care and population health interventions4)Public health pharmacy education and continuing professional education5)Evaluation, research and dissemination for impact and outcomes Conclusion: and Recommendations: Pharmacists and pharmacy professionals have been at the frontlines in responding to the COVID-19 pandemic. Yet, challenges remain, such as limited availability of personal protection equipment, high risk of infectious exposures inherent in healthcare professions, and legislative hurdles resulting in lack of provider status and related reimbursements. Recommendations to enhance pharmacy's scope as public health professionals involved in EP&amp;R include targeted training and education on key framework areas and policymaking. Pharmacy professionals should further integrate with interdisciplinary public health teams. Additional research and dissemination on impacts and outcomes of EP&amp;R can enhance recognition of pharmacy professionals' contribution and value during public health emergencies. The PEPR Framework can be utilized to develop, implement, evaluate, and disseminate results in order to strengthen existing efforts and to establish new initiatives in EP&amp;R.</t>
  </si>
  <si>
    <t>Pharmacy Emergency Preparedness and Response (PEPR): a proposed framework for expanding pharmacy professionals’ roles and contributions to emergency preparedness and response during the COVID-19 pandemic and beyond</t>
  </si>
  <si>
    <t>10.1016/j.sapharm.2020.04.002</t>
  </si>
  <si>
    <t>https://www.scopus.com/inward/record.uri?eid=2-s2.0-85083307762&amp;doi=10.1016%2fj.sapharm.2020.04.002&amp;partnerID=40&amp;md5=cfdf3594c916452c35576e0ccbd7cd47</t>
  </si>
  <si>
    <t>Asadi-Pooya, A. A.</t>
  </si>
  <si>
    <t>Seizures associated with coronavirus infections</t>
  </si>
  <si>
    <t>Seizure</t>
  </si>
  <si>
    <t>10.1016/j.seizure.2020.05.005</t>
  </si>
  <si>
    <t>Neurotropic and neuroinvasive capabilities of coronaviruses have been described in humans. Neurological problems found in patients with coronavirus infection include: febrile seizures, convulsions, loss of consciousness, encephalomyelitis, and encephalitis. Coronavirus disease (COVID-19) is caused by SARS-CoV2. In severe cases, patients may develop severe pneumonia, acute respiratory distress syndrome, and acute cardiac injury. While seizures and status epilepticus have not been widely reported in the past five months since the onset of COVID-19 pandemic, patients with COVID-19 may have hypoxia, multiorgan failure, and severe metabolic and electrolyte disarrangements; hence, it is plausible to expect clinical or subclinical acute symptomatic seizures to happen in these patients. One should be prepared to treat seizures appropriately, if they happen in a patient who is already in a critical medical condition and suffers from organ failure.</t>
  </si>
  <si>
    <t>http://www.embase.com/search/results?subaction=viewrecord&amp;from=export&amp;id=L2005847568;http://dx.doi.org/10.1016/j.seizure.2020.05.005</t>
  </si>
  <si>
    <t>Asadollahi-Amin, A.;Hasibi, M.;Ghadimi, F.;Rezaei, H.;SeyedAlinaghi, S.</t>
  </si>
  <si>
    <t>Lung involvement found on chest CT scan in a pre-symptomatic person with SARS-CoV-2 infection: A case report</t>
  </si>
  <si>
    <t>Tropical Medicine and Infectious Disease</t>
  </si>
  <si>
    <t>10.3390/tropicalmed5020056</t>
  </si>
  <si>
    <t>The novel coronavirus SARS-CoV-2 infection is spreading worldwide, and there are many reports of acute respiratory distress syndrome caused by this infection. However, asymptomatic lung involvement has not been reported. We hereby present the case of a 44-year-old health-care worker, who was found to be infected with the SARS-CoV-2 virus after a CT-scan performed for an unrelated condition revealed a lesion in the lung field compatible with COVID-19 infection. His condition deteriorated initially, but eventually improved with supportive treatment and the compassionate use of antivirals and antimalarials and is now in a stable condition.</t>
  </si>
  <si>
    <t>http://www.embase.com/search/results?subaction=viewrecord&amp;from=export&amp;id=L2005595566;http://dx.doi.org/10.3390/tropicalmed5020056</t>
  </si>
  <si>
    <t>Asai, A.;Konno, M.;Ozaki, M.;Otsuka, C.;Vecchione, A.;Arai, T.;Kitagawa, T.;Ofusa, K.;Yabumoto, M.;Hirotsu, T.;Taniguchi, M.;Eguchi, H.;Doki, Y.;Ishii, H.</t>
  </si>
  <si>
    <t>COVID-19 Drug Discovery Using Intensive Approaches</t>
  </si>
  <si>
    <t>Int J Mol Sci</t>
  </si>
  <si>
    <t>10.3390/ijms21082839 10.3390/ijms21082839.&lt;/p&gt;</t>
  </si>
  <si>
    <t>Since the infectious disease caused by severe acute respiratory syndrome coronavirus 2 (SARS-CoV-2) was reported in China during December 2019, the coronavirus disease 2019 (COVID-19) has spread on a global scale, causing the World Health Organization (WHO) to issue a warning. While novel vaccines and drugs that target SARS-CoV-2 are under development, this review provides information on therapeutics which are under clinical trials or are proposed to antagonize SARS-CoV-2. Based on the information gained from the responses to other RNA coronaviruses, including the strains that cause severe acute respiratory syndrome (SARS)-coronaviruses and Middle East respiratory syndrome (MERS), drug repurposing might be a viable strategy. Since several antiviral therapies can inhibit viral replication cycles or relieve symptoms, mechanisms unique to RNA viruses will be important for the clinical development of antivirals against SARS-CoV-2. Given that several currently marketed drugs may be efficient therapeutic agents for severe COVID-19 cases, they may be beneficial for future viral pandemics and other infections caused by RNA viruses when standard treatments are unavailable.</t>
  </si>
  <si>
    <t>Asensio, E.;Acunzo, R.;Uribe, W.;Saad, E. B.;Sáenz, L. C.</t>
  </si>
  <si>
    <t>Recommendations for the measurement of the QT interval during the use of drugs for COVID-19 infection treatment. Updatable in accordance with the availability of new evidence</t>
  </si>
  <si>
    <t>J Interv Card Electrophysiol</t>
  </si>
  <si>
    <t>10.1007/s10840-020-00765-3 10.1007/s10840-020-00765-3.&lt;/p&gt;</t>
  </si>
  <si>
    <t>COVID-19 infection has shown rapid growth worldwide, and different therapies have been proposed for treatment, in particular, the combination of immune response modulating drugs such as chloroquine and hydroxychloroquine (antimalarials) alone or in combination with azithromycin. Although the clinical evidence supporting their use is scarce, the off label use of these drugs has spread very quickly in face of the progression of the epidemic and the high mortality rate in susceptible populations. However, these medications can pathologically prolong the QT interval and lead to malignant ventricular arrhythmias such that organized guidance on QT evaluation and management strategies are important to reduce morbidity associated with the potential large-scale use.</t>
  </si>
  <si>
    <t>Journal of Interventional Cardiac Electrophysiology</t>
  </si>
  <si>
    <t>10.1007/s10840-020-00765-3</t>
  </si>
  <si>
    <t>http://www.embase.com/search/results?subaction=viewrecord&amp;from=export&amp;id=L2004957983;http://dx.doi.org/10.1007/s10840-020-00765-3</t>
  </si>
  <si>
    <t>Asfuroglu Kalkan, E.;Ates, I.</t>
  </si>
  <si>
    <t>A case of subacute thyroiditis associated with Covid-19 infection</t>
  </si>
  <si>
    <t>J Endocrinol Invest</t>
  </si>
  <si>
    <t>10.1007/s40618-020-01316-3 10.1007/s40618-020-01316-3.&lt;/p&gt;</t>
  </si>
  <si>
    <t>Ashokka, B.;Loh, M. H.;Tan, C. H.;Su, L. L.;Young, B. E.;Lye, D. C.;Biswas, A.;Illanes, S. E.;Choolani, M.</t>
  </si>
  <si>
    <t>Care of the pregnant woman with coronavirus disease 2019 in labor and delivery: anesthesia, emergency cesarean delivery, differential diagnosis in the acutely ill parturient, care of the newborn, and protection of the healthcare personnel</t>
  </si>
  <si>
    <t>Am J Obstet Gynecol</t>
  </si>
  <si>
    <t>10.1016/j.ajog.2020.04.005 10.1016/j.ajog.2020.04.005.&lt;/p&gt;</t>
  </si>
  <si>
    <t>Coronavirus disease 2019, caused by the severe acute respiratory syndrome coronavirus 2, has been declared a pandemic by the World Health Organization. As the pandemic evolves rapidly, there are data emerging to suggest that pregnant women diagnosed as having coronavirus disease 2019 can have severe morbidities (up to 9%). This is in contrast to earlier data that showed good maternal and neonatal outcomes. Clinical manifestations of coronavirus disease 2019 include features of acute respiratory illnesses. Typical radiologic findings consists of patchy infiltrates on chest radiograph and ground glass opacities on computed tomography scan of the chest. Patients who are pregnant may present with atypical features such as the absence of fever as well as leukocytosis. Confirmation of coronavirus disease 2019 is by reverse transcriptase-polymerized chain reaction from upper airway swabs. When the reverse transcriptase-polymerized chain reaction test result is negative in suspect cases, chest imaging should be considered. A pregnant woman with coronavirus disease 2019 is at the greatest risk when she is in labor, especially if she is acutely ill. We present an algorithm of care for the acutely ill parturient and guidelines for the protection of the healthcare team who is caring for the patient. Key decisions are made based on the presence of maternal and/or fetal compromise, adequacy of maternal oxygenation (SpO2 &gt;93%) and stability of maternal blood pressure. Although vertical transmission is unlikely, there must be measures in place to prevent neonatal infections. Routine birth processes such as delayed cord clamping and skin-to-skin bonding between mother and newborn need to be revised. Considerations can be made to allow the use of screened donated breast milk from mothers who are free of coronavirus disease 2019. We present management strategies derived from best available evidence to provide guidance in caring for the high-risk and acutely ill parturient. These include protection of the healthcare workers caring for the coronavirus disease 2019 gravida, establishing a diagnosis in symptomatic cases, deciding between reverse transcriptase-polymerized chain reaction and chest imaging, and management of the unwell parturient.</t>
  </si>
  <si>
    <t>American Journal of Obstetrics and Gynecology</t>
  </si>
  <si>
    <t>10.1016/j.ajog.2020.04.005</t>
  </si>
  <si>
    <t>https://www.scopus.com/inward/record.uri?eid=2-s2.0-85084363652&amp;doi=10.1016%2fj.ajog.2020.04.005&amp;partnerID=40&amp;md5=ffd67cebd237070ecdf188e7eba48889</t>
  </si>
  <si>
    <t>Asif, T.;Ali, Z.</t>
  </si>
  <si>
    <t>Transient ST Segment Elevation in Two Patients with COVID-19 and a Normal Transthoracic Echocardiogram</t>
  </si>
  <si>
    <t>10.12890/2020_001672 10.12890/2020_001672.&lt;/p&gt;</t>
  </si>
  <si>
    <t>We continue to learn about cardiac involvement in patients with COVID-19. These patients can develop acute coronary syndrome and severe myocarditis with a reduced ejection fraction. We describe two critically ill COVID-19 patients who developed ST elevation that resolved on repeat ECG without any intervention.LEARNING POINT: ST elevation may occur in critically ill COVID-19 patients.</t>
  </si>
  <si>
    <t>Asim, M.;Sathian, B.;van Teijlingen, E.;Mekkodathil, A.;Subramanya, S. H.;Simkhada, P.</t>
  </si>
  <si>
    <t>COVID-19 Pandemic: Public Health Implications in Nepal</t>
  </si>
  <si>
    <t>Nepal J Epidemiol</t>
  </si>
  <si>
    <t>10.3126/nje.v10i1.28269 10.3126/nje.v10i1.28269.&lt;/p&gt;</t>
  </si>
  <si>
    <t>Askanase, Anca D.;Khalili, Leila;Buyon, Jill P.</t>
  </si>
  <si>
    <t>Thoughts on COVID-19 and autoimmune diseases</t>
  </si>
  <si>
    <t>Lupus Sci Med</t>
  </si>
  <si>
    <t>Over the 2 months since coronavirus first appeared in China, cases have emerged on every continent, and it is clear that patients with autoimmune diseases might also be affected. Coronavirus disease 2019 (COVID-19) is a highly contagious viral illness with a mortality rate approaching 2%. Here we discuss the challenges that patients with autoimmune diseases might face and the information on using immunomodulatory therapies like chloroquine, tocilizumab and baricitinib to quench the cytokine storm in patients with very severe COVID-19 pneumonia.</t>
  </si>
  <si>
    <t>https://dx.doi.org/10.1136/lupus-2020-000396</t>
  </si>
  <si>
    <t>Aslam, S.;Mehra, M. R.</t>
  </si>
  <si>
    <t>COVID-19: Yet another coronavirus challenge in transplantation</t>
  </si>
  <si>
    <t>10.1016/j.healun.2020.03.007 10.1016/j.healun.2020.03.007.&lt;/p&gt;</t>
  </si>
  <si>
    <t>Asli, R.;Abdullah, M. S.;Chong, P. L.;Metussin, D.;Momin, R. N.;Mani, B. I.;Chong, V. H.</t>
  </si>
  <si>
    <t>Case Report: Right Bundle Brunch Block and QTc Prolongation in a Patient with Novel Coronavirus Disease (COVID-19) Treated with Hydroxychloroquine</t>
  </si>
  <si>
    <t>10.4269/ajtmh.20-0376 10.4269/ajtmh.20-0376.&lt;/p&gt;</t>
  </si>
  <si>
    <t>Novel coronavirus disease (COVID-19) is a highly contagious disease caused by severe adult respiratory syndrome-coronavirus-2 that has resulted in the current global pandemic. Currently, there is no available treatment proven to be effective against COVID-19, but multiple medications, including hydroxychloroquine (HCQ), are used off label. We report the case of a 60-year-old woman without any cardiac history who developed right bundle brunch block and critically prolonged corrected electrocardiographic QT interval (QTc 631 ms) after treatment for 3 days with HCQ, which resolved on discontinuation of the medication. This case highlights a significant and potentially life-threatening complication of HCQ use.</t>
  </si>
  <si>
    <t>Asli, Rosmonaliza;Abdullah, Muhammad Syafiq;Chong, Pui Lin;Metussin, Dhiya;Momin, Riamiza Natalie;Mani, Babu Ivan;Chong, Vui Heng</t>
  </si>
  <si>
    <t>Case report: right bundle brunch block and QTc prolongation in a patient with novel coronavirus disease (COVID-19) treated with hydroxychloroquine</t>
  </si>
  <si>
    <t>The American Journal of Tropical Medicine and Hygiene</t>
  </si>
  <si>
    <t>Asokan, I.;Rabadia, S. V.;Yang, E. H.</t>
  </si>
  <si>
    <t>The COVID-19 Pandemic and its Impact on the Cardio-Oncology Population</t>
  </si>
  <si>
    <t>Current Oncology Reports</t>
  </si>
  <si>
    <t>10.1007/s11912-020-00945-4</t>
  </si>
  <si>
    <t>https://www.scopus.com/inward/record.uri?eid=2-s2.0-85085565567&amp;doi=10.1007%2fs11912-020-00945-4&amp;partnerID=40&amp;md5=f19e0c495b00e8c491d3460dab00b17a</t>
  </si>
  <si>
    <t>Canadian Medical, Association</t>
  </si>
  <si>
    <t>Safety considerations with chloroquine, hydroxychloroquine and azithromycin in the management of SARS-CoV-2 infection</t>
  </si>
  <si>
    <t>CMAJ</t>
  </si>
  <si>
    <t>Astuti, I.;Ysrafil</t>
  </si>
  <si>
    <t>Severe Acute Respiratory Syndrome Coronavirus 2 (SARS-CoV-2): An overview of viral structure and host response</t>
  </si>
  <si>
    <t>Diabetes and Metabolic Syndrome: Clinical Research and Reviews</t>
  </si>
  <si>
    <t>10.1016/j.dsx.2020.04.020</t>
  </si>
  <si>
    <t>Background and aim: As a result of its rapid spread in various countries around the world, on March 11, 2020, WHO issued an announcement of the change in coronavirus disease 2019 status from epidemic to pandemic disease. The virus that causes this disease is indicated originating from animals traded in a live animal market in Wuhan, China. Severe Acute Respiratory Syndrome Coronavirus 2 can attack lung cells because there are many conserved receptor entries, namely Angiotensin Converting Enzyme-2. The presence of this virus in host cells will initiate various protective responses leading to pneumonia and Acute Respiratory Distress Syndrome. This review aimed to provide an overview related to this virus and examine the body's responses and possible therapies. Method: We searched PubMed databases for Severe Acute Respiratory Syndrome Coronavirus-2, Middle East respiratory syndrome-related coronavirus and Severe Acute Respiratory Syndrome Coronavirus. Full texts were retrieved, analyzed and developed into an easy-to-understand review. Results: We provide a complete review related to structure, origin, and how the body responds to this virus infection and explain the possibility of an immune system over-reaction or cytokine storm. We also include an explanation of how this virus creates modes of avoidance to evade immune system attacks. We further explain the therapeutic approaches that can be taken in the treatment and prevention of this viral infection. Conclusion: In summary, based on the structural and immune-evasion system of coronavirus, we suggest several approaches to treat the disease.</t>
  </si>
  <si>
    <t>http://www.embase.com/search/results?subaction=viewrecord&amp;from=export&amp;id=L2005646508;http://dx.doi.org/10.1016/j.dsx.2020.04.020</t>
  </si>
  <si>
    <t>Athari, S. Z.;Mohajeri, D.;Nourazar, M. A.;Doustar, Y.</t>
  </si>
  <si>
    <t>Updates on coronavirus (COVID-19) and kidney</t>
  </si>
  <si>
    <t>10.34172/jnp.2020.34</t>
  </si>
  <si>
    <t>https://www.scopus.com/inward/record.uri?eid=2-s2.0-85085281896&amp;doi=10.34172%2fjnp.2020.34&amp;partnerID=40&amp;md5=f3ab59dc6213ca4dd06f88d715d84a50</t>
  </si>
  <si>
    <t>Atluri, Sairam;Manchikanti, Laxmaiah;Hirsch, Joshua A.</t>
  </si>
  <si>
    <t>Expanded Umbilical Cord Mesenchymal Stem Cells (UC-MSCs) as a Therapeutic Strategy in Managing Critically Ill COVID-19 Patients: The Case for Compassionate Use</t>
  </si>
  <si>
    <t>Pain Physician</t>
  </si>
  <si>
    <t>2020/03//</t>
  </si>
  <si>
    <t>COVID-19 has affected the United States leading to a national emergency with health care and economic impact, propelling the country into a recession with disrupted lifestyles not seen in recent history. COVID-19 is a serious illness leading to multiple deaths in various countries including the United States. Several million Americans satisfy the Center for Disease Control and Prevention (CDC) criteria for being high risk. Unfortunately, the available supply of medical beds and equipment for mechanical ventilation are much less than is projected to be needed. The World Health Organization (WHO) and multiple agencies led by the CDC in the United States have attempted to organize intensive outbreak investigation programs utilizing appropriate preventive measures, evaluation, and treatment. The clinical spectrum of COVID-19 varies from asymptomatic forms to conditions encompassing multiorgan and systemic manifestations in terms of septic shock, and multiple organ dysfunction (MOD) syndromes. The presently approved treatments are supportive but not curative for the disease. There are multiple treatments being studied. These include vaccines, medications Remdesivir and hydroxychloroquine and potentially combination therapy. Finally, expanded umbilical cord mesenchymal stem cells or (UC-MSCs) may have a role and are being studied. The cure of COVID-19 is essentially dependent on the patients&amp;#039; own immune system. When the immune system is over activated in an attempt to kill the virus, this can lead to the production of a large number of inflammatory factors, resulting in severe cytokine storm. The cytokine storm may induce organ damage followed by the edema, dysfunction of air exchange, acute respiratory distress syndrome (ARDS), acute cardiac injury, and secondary infection, which may lead to death. Thus, at this point, the avoidance of the cytokine storm may be the key for the treatment of HCOV-19 infected patients.In China, where there was limited availability of effective modalities to manage COVID-19 several patients were treated with expanded UC-MSCs. Additionally, the Italian College of Anesthesia, Analgesia, Resuscitation and Intensive Care have reported guidelines to treat coronavirus patients with stem cells in the hope of decreasing the number of patients going to the ICU, and, also relatively quickly getting them out of ICU. In this manuscript, we describe the urgent need for various solutions, pathogenesis of coronavirus and the clinical evidence for treatment of COVID-19 with stem cells. The limited but emerging evidence regarding UC MSC in managing COVID-19 suggests that it might be considered for compassionate use in critically ill patients to reduce morbidity and mortality in the United States. The administration and Coronavirus Task Force might wish to approach the potential of expanded UC-MSCs as an evolutionary therapeutic strategy in managing COVID-19 illness with a 3-pronged approach: If proven safe and effective on a specific and limited basis1. Minimize regulatory burden by all agencies so that critically ill COVID-19 patients will have access regardless of their financial circumstance.2. Institute appropriate safeguards to avoid negative consequences from unscrupulous actors.3. With proper informed consent from patients or proxy when necessary, and subject to accumulation of data in that cohort, allow the procedure to be initiated in critically ill patients who are not responding to conventional therapies.KEY WORDS: Coronavirus, COVID-19, cytokine storm, multiorgan failure, expanded umbilical cord mesenchymal stem cells.</t>
  </si>
  <si>
    <t>Atri, D.;Siddiqi, H. K.;Lang, J. P.;Nauffal, V.;Morrow, D. A.;Bohula, E. A.</t>
  </si>
  <si>
    <t>COVID-19 for the Cardiologist: Basic Virology, Epidemiology, Cardiac Manifestations, and Potential Therapeutic Strategies</t>
  </si>
  <si>
    <t>JACC: Basic to Translational Science</t>
  </si>
  <si>
    <t>10.1016/j.jacbts.2020.04.002</t>
  </si>
  <si>
    <t>Coronavirus disease-2019 (COVID-19), a contagious disease caused by severe acute respiratory syndrome-coronavirus-2 (SARS-CoV-2), has reached pandemic status. As it spreads across the world, it has overwhelmed health care systems, strangled the global economy, and led to a devastating loss of life. Widespread efforts from regulators, clinicians, and scientists are driving a rapid expansion of knowledge of the SARS-CoV-2 virus and COVID-19. The authors review the most current data, with a focus on the basic understanding of the mechanism(s) of disease and translation to the clinical syndrome and potential therapeutics. The authors discuss the basic virology, epidemiology, clinical manifestation, multiorgan consequences, and outcomes. With a focus on cardiovascular complications, they propose several mechanisms of injury. The virology and potential mechanism of injury form the basis for a discussion of potential disease-modifying therapies.</t>
  </si>
  <si>
    <t>http://www.embase.com/search/results?subaction=viewrecord&amp;from=export&amp;id=L2005879581;http://dx.doi.org/10.1016/j.jacbts.2020.04.002</t>
  </si>
  <si>
    <t>Attaway, A.</t>
  </si>
  <si>
    <t>Management of patients with COPD during the COVID-19 pandemic: Posted april 13, 2020</t>
  </si>
  <si>
    <t>Cleveland Clinic Journal of Medicine</t>
  </si>
  <si>
    <t>10.3949/CCJM.87A.CCC007</t>
  </si>
  <si>
    <t>https://www.scopus.com/inward/record.uri?eid=2-s2.0-85085590144&amp;doi=10.3949%2fCCJM.87A.CCC007&amp;partnerID=40&amp;md5=8e93c7939b5025c68c5917e9fce3b4c7</t>
  </si>
  <si>
    <t>Atzrodt, C. L.;Maknojia, I.;McCarthy, R. D. P.;Oldfield, T. M.;Po, J.;Ta, K. T. L.;Stepp, H. E.;Clements, T. P.</t>
  </si>
  <si>
    <t>A Guide to COVID-19: a global pandemic caused by the novel coronavirus SARS-CoV-2</t>
  </si>
  <si>
    <t>The FEBS journal</t>
  </si>
  <si>
    <t>10.1111/febs.15375</t>
  </si>
  <si>
    <t>The emergence of the SARS-CoV-2 strain of the human coronavirus has thrown the world into the midst of a new pandemic. In the human body, the virus causes COVID-19, a disease characterized by shortness of breath, fever, and pneumonia, which can be fatal in vulnerable individuals. SARS-CoV-2 has characteristics of past human coronaviruses, with close genomic similarities to SARS-CoV, the virus that causes the disease SARS. Like these related coronaviruses, SARS-CoV-2 is transmitted through the inhalation of droplets and interaction with contaminated surfaces. Across the world, laboratories are developing candidate vaccines for the virus - with vaccine trials underway in the US and the United Kingdom - and considering various drugs for possible treatments and prophylaxis. Here, we provide an overview of SARS-CoV-2 by analyzing its virology, epidemiology, and modes of transmission while examining the current progress of testing procedures and possible treatments through drugs and vaccines.</t>
  </si>
  <si>
    <t>http://www.embase.com/search/results?subaction=viewrecord&amp;from=export&amp;id=L631865638;http://dx.doi.org/10.1111/febs.15375</t>
  </si>
  <si>
    <t>Augoustides, J. G.</t>
  </si>
  <si>
    <t>Cardiopulmonary Resuscitation During the Coronavirus Crisis: Important Updates for the Cardiothoracic and Vascular Anesthesia Community</t>
  </si>
  <si>
    <t>J Cardiothorac Vasc Anesth</t>
  </si>
  <si>
    <t>10.1053/j.jvca.2020.04.039 10.1053/j.jvca.2020.04.039.&lt;/p&gt;</t>
  </si>
  <si>
    <t>Cardiovascular Consequences and Considerations of Coronavirus Infection – Perspectives for the Cardiothoracic Anesthesiologist and Intensivist During the Coronavirus Crisis</t>
  </si>
  <si>
    <t>10.1053/j.jvca.2020.04.001 10.1053/j.jvca.2020.04.001.&lt;/p&gt;</t>
  </si>
  <si>
    <t>Auld, S. C.;Caridi-Scheible, M.;Blum, J. M.;Robichaux, C.;Kraft, C.;Jacob, J. T.;Jabaley, C. S.;Carpenter, D.;Kaplow, R.;Hernandez-Romieu, A. C.;Adelman, M. W.;Martin, G. S.;Coopersmith, C. M.;Murphy, D. J.</t>
  </si>
  <si>
    <t>ICU and Ventilator Mortality Among Critically Ill Adults With Coronavirus Disease 2019</t>
  </si>
  <si>
    <t>Crit Care Med</t>
  </si>
  <si>
    <t>10.1097/ccm.0000000000004457 10.1097/CCM.0000000000004457.&lt;/p&gt;</t>
  </si>
  <si>
    <t>To determine mortality rates among adults with critical illness from coronavirus disease 2019.Design:: Observational cohort study of patients admitted from March 6, 2020, to April 17, 2020. Setting:: Six coronavirus disease 2019 designated ICUs at three hospitals within an academic health center network in Atlanta, Georgia, United States. Patients:: Adults greater than or equal to 18 years old with confirmed severe acute respiratory syndrome-CoV-2 disease who were admitted to an ICU during the study period. Interventions:: None. Measurements and Main Results:: Among 217 critically ill patients, mortality for those who required mechanical ventilation was 35.7% (59/165), with 4.8% of patients (8/165) still on the ventilator at the time of this report. Overall mortality to date in this critically ill cohort is 30.9% (67/217) and 60.4% (131/217) patients have survived to hospital discharge. Mortality was significantly associated with older age, lower body mass index, chronic renal disease, higher Sequential Organ Failure Assessment score, lower Pao2/Fio2 ratio, higher d-dimer, higher C-reactive protein, and receipt of mechanical ventilation, vasopressors, renal replacement therapy, or vasodilator therapy. Conclusions:: Despite multiple reports of mortality rates exceeding 50% among critically ill adults with coronavirus disease 2019, particularly among those requiring mechanical ventilation, our early experience indicates that many patients survive their critical illness.</t>
  </si>
  <si>
    <t>Austin, Z.;Gregory, P.</t>
  </si>
  <si>
    <t>Resilience in the time of pandemic: The experience of community pharmacists during COVID-19</t>
  </si>
  <si>
    <t>10.1016/j.sapharm.2020.05.027 10.1016/j.sapharm.2020.05.027.&lt;/p&gt;</t>
  </si>
  <si>
    <t>Background: As a result of the COVID-19 pandemic, there has been a significant disruption of the practice of pharmacy. Importantly, in many parts of the world, this disruption occurred literally overnight, requiring pharmacists to demonstrate significant adaptability and resiliency in order to manage continuing and in some cases expanding needs of patients. Objectives: The objective of this research was to characterize how community pharmacy in Ontario (Canada) responded to the COVID-19 pandemic of winter/spring 2020, in particula in understanding what factors may influence or predict resiliency of individual practitioners and their workplaces. Methods: One-on-one interviews mediated through technology (Microsoft Teams) were used, following a semi-structured interview protocol. Verbatim transcripts were produced and analyzed by two independent researchers, using an inductive coding process to identify and characterize themes. Results: A total of 21 pharmacists participated in this study. Six themes were identified: a) use of and comfort with technology; b) early adoption of corporate and professional guidance; c) workplaces that emphasized task-focus rather than multi-tasking were more resilient; d) scheduling methods and practices in the workplace are important for personal resilience; e) dedicated specialty staff allowed pharmacists to focus on their work; and f) provision of personal protective equipment was essential. Conclusions: Traditionally, resilience in professional practice has been characterized as a personal, not a workplace, issue. This study suggests that personal resiliency for pharmacists requires substantial workplace support; further work in this area is required to better understand how pharmacists adapt to complex and difficult situations such as pandemics.</t>
  </si>
  <si>
    <t>Avataneo, V.;de Nicolò, A.;Cusato, J.;Antonucci, M.;Manca, A.;Palermiti, A.;Waitt, C.;Walimbwa, S.;Lamorde, M.;di Perri, G.;D’Avolio, A.</t>
  </si>
  <si>
    <t>Development and validation of a UHPLC-MS/MS method for quantification of the prodrug remdesivir and its metabolite GS-441524: a tool for clinical pharmacokinetics of SARS-CoV-2/COVID-19 and Ebola virus disease</t>
  </si>
  <si>
    <t>J Antimicrob Chemother</t>
  </si>
  <si>
    <t>10.1093/jac/dkaa152 10.1093/jac/dkaa152.&lt;/p&gt;</t>
  </si>
  <si>
    <t>Background: Remdesivir has received significant attention for its potential application in the treatment of COVID-19, caused by SARS-CoV-2. Remdesivir has already been tested for Ebola virus disease treatment and found to have activity against SARS and MERS coronaviruses. The remdesivir core contains GS-441524, which interferes with RNA-dependent RNA polymerases alone. In non-human primates, following IV administration, remdesivir is rapidly distributed into PBMCs and converted within 2 h to the active nucleoside triphosphate form, while GS-441524 is detectable in plasma for up to 24 h. Nevertheless, remdesivir pharmacokinetics and pharmacodynamics in humans are still unexplored, highlighting the need for a precise analytical method for remdesivir and GS-441524 quantification. Objectives: The validation of a reliable UHPLC-MS/MS method for remdesivir and GS-441524 quantification in human plasma. Methods: Remdesivir and GS-441524 standards and quality controls were prepared in plasma from healthy donors. Sample preparation consisted of protein precipitation, followed by dilution and injection into the QSight 220 UHPLC-MS/MS system. Chromatographic separation was obtained through an Acquity HSS T3 1.8 μm, 2.1 × 50 mm column, with a gradient of water and acetonitrile with 0.05% formic acid. The method was validated using EMA and FDA guidelines. Results: Analyte stability has been evaluated and described in detail. The method successfully fulfilled the validation process and it was demonstrated that, when possible, sample thermal inactivation could be a good choice in order to improve biosafety. Conclusions: This method represents a useful tool for studying remdesivir and GS-441524 clinical pharmacokinetics, particularly during the current COVID-19 outbreak.</t>
  </si>
  <si>
    <t>Ávila-Pérez, G.;Diaz-Beneitez, E.;Cubas-Gaona, L. L.;Nieves-Molina, G.;Rodríguez, J. R.;Rodríguez, J. F.;Rodríguez, D.</t>
  </si>
  <si>
    <t>Activation of the autophagy pathway by Torovirus infection is irrelevant for virus replication</t>
  </si>
  <si>
    <t>PLoS One</t>
  </si>
  <si>
    <t>10.1371/journal.pone.0219428 10.1371/journal.pone.0219428.&lt;/p&gt;</t>
  </si>
  <si>
    <t>Autophagy is a conserved eukaryotic process that mediates lysosomal degradation of cytoplasmic macromolecules and damaged organelles, also exerting an important role in the elimination of intracellular pathogens. Despite the antiviral role of autophagy, many studies suggest that some positive-stranded RNA viruses exploit this pathway to facilitate their own replication. In this study, we demonstrate that the equine torovirus Berne virus (BEV), the prototype member of the Torovirus genus (Coronaviridae Family, Nidovirales Order), induces autophagy at late times post-infection. Conversion of microtubule associated protein 1B light chain 3 (LC3) from cytosolic (LC3 I) to the membrane associated form (LC3 II), a canonical marker of autophagosome formation, is enhanced in BEV infected cells. However, neither autophagy induction, via starvation, nor pharmacological blockade significantly affect BEV replication. Similarly, BEV infection is not altered in autophagy deficient cells lacking either Beclin 1 or LC3B protein expression. Unexpectedly, the cargo receptor p62, a selective autophagy receptor, aggregates within the region where the BEV main protease (Mpro) localizes. This finding, coupled with observation that BEV replication also induces ER stress at the time when selective autophagy is taking place, suggests that the autophagy pathway is activated in response to the hefty accumulation of virus-encoded polypeptides during the late phase of BEV infection.</t>
  </si>
  <si>
    <t>Awadasseid, A.;Wu, Y.;Tanaka, Y.;Zhang, W.</t>
  </si>
  <si>
    <t>Initial success in the identification and management of the coronavirus disease 2019 (COVID-19) indicates human-to-human transmission in Wuhan, China</t>
  </si>
  <si>
    <t>Int J Biol Sci</t>
  </si>
  <si>
    <t>10.7150/ijbs.45018 10.7150/ijbs.45018.&lt;/p&gt;</t>
  </si>
  <si>
    <t>Coronavirus (CoV) has been one of the major pandemic threats to human health in the last two decades. The human coronavirus was first identified in 1960s. CoVs 229E, NL63, OC43, HKU1, SARS-CoV, and MERS-CoV have caused numerous disasters or human deaths worldwide. Recently, an outbreak of the previously unknown deadly CoV disease 2019 (COVID-19) caused by Severe Acute Respiratory Syndrome CoV 2 (SARS-CoV-2, early named 2019-nCoV) occurred in Wuhan, China, and it had caused 81238 cases of confirmed infection, including 3250 deaths until March 19, 2020. Its risks and pandemic potential have brought global consideration. We summarized epidemiology, virological characteristics, clinical symptoms, diagnostic methods, clinical treatments, and prevention methods for COVID-19 to present a reference for the future wave of probable CoV outbreaks.</t>
  </si>
  <si>
    <t>Ayan, A.;Kıraç, F. S.</t>
  </si>
  <si>
    <t>Guide for Nuclear Medicine Applications During the COVID-19 Outbreak</t>
  </si>
  <si>
    <t>Mol Imaging Radionucl Ther</t>
  </si>
  <si>
    <t>10.4274/mirt.galenos.2020.33600 10.4274/mirt.galenos.2020.33600.&lt;/p&gt;</t>
  </si>
  <si>
    <t>available from the publisher. tr</t>
  </si>
  <si>
    <t>Ayan, A.;Suna Kıraç, F.</t>
  </si>
  <si>
    <t>Guide for nuclear medicine applications during the covid-19 outbreak</t>
  </si>
  <si>
    <t>Molecular Imaging and Radionuclide Therapy</t>
  </si>
  <si>
    <t>10.4274/mirt.galenos.2020.33600</t>
  </si>
  <si>
    <t>https://www.scopus.com/inward/record.uri?eid=2-s2.0-85084237006&amp;doi=10.4274%2fmirt.galenos.2020.33600&amp;partnerID=40&amp;md5=8e1c5ff4b7793cdcc4b79e5cff655d8c</t>
  </si>
  <si>
    <t>Ayerbe, L.;Risco, C.;Ayis, S.</t>
  </si>
  <si>
    <t>The association between treatment with heparin and survival in patients with Covid-19</t>
  </si>
  <si>
    <t>Journal of Thrombosis and Thrombolysis</t>
  </si>
  <si>
    <t>10.1007/s11239-020-02162-z</t>
  </si>
  <si>
    <t>This study investigates the association between the treatment with heparin and mortality in patients admitted with Covid-19. Routinely recorded, clinical data, up to the 24th of April 2020, from the 2075 patients with Covid-19, admitted in 17 hospitals in Spain between the 1st of March and the 20th of April 2020 were used. The following variables were extracted for this study: age, gender, temperature, and saturation of oxygen on admission, treatment with heparin, hydroxychloroquine, azithromycin, steroids, tocilizumab, a combination of lopinavir with ritonavir, and oseltamivir, together with data on mortality. Multivariable logistic regression models were used to investigate the associations. At the time of collecting the data, 301 patients had died, 1447 had been discharged home from the hospitals, 201 were still admitted, and 126 had been transferred to hospitals not included in the study. Median follow up time was 8 (IQR 5–12) days. Heparin had been used in 1734 patients. Heparin was associated with lower mortality when the model was adjusted for age and gender, with OR (95% CI) 0.55 (0.37–0.82) p = 0.003. This association remained significant when saturation of oxygen &lt; 90%, and temperature &gt; 37 °C were added to de model with OR 0.54 (0.36–0.82) p = 0.003, and also when all the other drugs were included as covariates OR 0.42 (0.26–0.66) p &lt; 0.001. The association between heparin and lower mortality observed in this study can be acknowledged by clinicians in hospitals and in the community. Randomized controlled trials to assess the causal effects of heparin in different therapeutic regimes are required.</t>
  </si>
  <si>
    <t>http://www.embase.com/search/results?subaction=viewrecord&amp;from=export&amp;id=L2005115465;http://dx.doi.org/10.1007/s11239-020-02162-z</t>
  </si>
  <si>
    <t>Azarkish, M.;Laleh far, V.;Eslami, M.;Mollazadeh, R.</t>
  </si>
  <si>
    <t>Transient complete heart block in a patient with critical COVID-19</t>
  </si>
  <si>
    <t>Eur Heart J</t>
  </si>
  <si>
    <t>10.1093/eurheartj/ehaa307 10.1093/eurheartj/ehaa307.&lt;/p&gt;</t>
  </si>
  <si>
    <t>Azhar, E. I.;Hui, D. S.;Memish, Z. A.;Drosten, C.;Zumla, A.</t>
  </si>
  <si>
    <t>The Middle East Respiratory Syndrome (MERS)</t>
  </si>
  <si>
    <t>Infect Dis Clin North Am</t>
  </si>
  <si>
    <t>2019//12/</t>
  </si>
  <si>
    <t>10.1016/j.idc.2019.08.001 10.1016/j.idc.2019.08.001.&lt;/p&gt;</t>
  </si>
  <si>
    <t>The Middle East respiratory syndrome (MERS) is a novel lethal zoonotic disease of humans caused by the MERS coronavirus (MERS-CoV). Although MERS is endemic to the Middle East, travelers have exported MERS-CoV on return to their home countries. Clinical manifestations range from mild to severe acute respiratory disease and death. The elderly, immunocompromised, and those with chronic comorbid liver, lung, and hepatic conditions have a high mortality rate. There is no specific treatment. Person-to-person spread causes hospital and household outbreaks, and thus improved compliance with internationally recommended infection control protocols and rapid implementation of infection control measures are required.</t>
  </si>
  <si>
    <t>Azhar, E. I.;Lanini, S.;Ippolito, G.;Zumla, A.</t>
  </si>
  <si>
    <t>The Middle East Respiratory Syndrome Coronavirus – A Continuing Risk to Global Health Security</t>
  </si>
  <si>
    <t>Emerging and Re-emerging Viral Infections</t>
  </si>
  <si>
    <t>10.1007/5584_2016_133 10.1007/5584_2016_133.&lt;/p&gt;</t>
  </si>
  <si>
    <t>Two new zoonotic coronaviruses causing disease in humans (Zumla et al. 2015a; Hui and Zumla 2015; Peiris et al. 2003; Yu et al. 2014) have been the focus of international attention for the past 14 years due to their epidemic potential; (1) The Severe Acute Respiratory Syndrome coronavirus (SARS-CoV) (Peiris et al. 2003) first discovered in China in 2001 caused a major global epidemic of the Severe Acute Respiratory Syndrome (SARS). (2) The Middle East respiratory syndrome coronavirus (MERS-CoV) is a new corona virus isolated for the first time in a patients who died of severe lower respiratory tract infection in Jeddah (Saudi Arabia) in June 2012 (Zaki et al. 2012). The disease has been named Middle East Respiratory Syndrome (MERS) and it has remained on the radar of global public health authorities because of recurrent nosocomial and community outbreaks, and its association with severe disease and high mortality rates (Assiri et al. 2013a; Al-Abdallat et al. 2014; Memish et al. 2013a; Oboho et al. 2015; The WHO MERS-CoV Research Group 2013; Cotten et al. 2013a; Assiri et al. 2013b; Memish et al. 2013b; Azhar et al. 2014; Kim et al. 2015; Wang et al. 2015; Hui et al. 2015a). Cases of MERS have been reported from all continents and have been linked with travel to the Middle East (Hui et al. 2015a; WHO 2015c). The World Health Organization (WHO) have held nine meetings of the Emergency Committee (EC) convened by the Director-General under the International Health Regulations (IHR 2005) regarding MERS-CoV (WHO 2015c). There is wishful anticipation in the political and scientific communities that MERS-CoV like SARS-CoV will disappear with time. However it’s been nearly 4 years since the first discovery of MERS-CoV, and MERS cases continue to be reported throughout the year from the Middle East (WHO 2015c). There is a large MERS-CoV camel reservoir, and there is no specific treatment or vaccine (Zumla et al. 2015a). With 10 million people visiting Saudi Arabia every year for Umrah and/or Hajj, the potential risk of global spread is ever present (Memish et al. 2014a; McCloskey et al. 2014; Al-Tawfiq et al. 2014a).</t>
  </si>
  <si>
    <t>Babadaei, M. M. N.;Hasan, A.;Vahdani, Y.;Bloukh, S. H.;Sharifi, M.;Kachooei, E.;Haghighat, S.;Falahati, M.</t>
  </si>
  <si>
    <t>Development of remdesivir repositioning as a nucleotide analog against COVID-19 RNA dependent RNA polymerase</t>
  </si>
  <si>
    <t>10.1080/07391102.2020.1767210 10.1080/07391102.2020.1767210.&lt;/p&gt;</t>
  </si>
  <si>
    <t>Severe acute respiratory syndrome coronavirus 2 (SARS-CoV-2) is the causative representative of a severe respiratory illness resulted in widespread human infections and deaths in nearly all of the countries since late 2019. There is no therapeutic FDA-approved drug against SARS-CoV-2 infection, although a combination of anti-viral drugs is directly being practiced in some countries. A broad-spectrum of antiviral agents are being currently evaluated in clinical trials, and in this review, we specifically focus on the application of Remdesivir (RVD) as a potential anti-viral compound against Middle East respiratory syndrome (MERS) -CoV, SARS-CoV and SARS-CoV-2. First, we overview the general information about SARS-CoV-2, followed by application of RDV as a nucleotide analogue which can potentially inhibits RNA-dependent RNA polymerase of COVs. Afterwards, we discussed the kinetics of SARS- or MERS-CoV proliferation in animal models which is significantly different compared to that in humans. Finally, some ongoing challenges and future perspective on the application of RDV either alone or in combination with other anti-viral agents against CoVs infection were surveyed to determine the efficiency of RDV in preclinical trials. As a result, this paper provides crucial evidence of the potency of RDV to prevent SARS-CoV-2 infections.Communicated by Ramaswamy H. Sarma</t>
  </si>
  <si>
    <t>Babapoor-Farrokhran, S.;Gill, D.;Walker, J.;Rasekhi, R. T.;Bozorgnia, B.;Amanullah, A.</t>
  </si>
  <si>
    <t>Myocardial injury and COVID-19: Possible mechanisms</t>
  </si>
  <si>
    <t>Life Sci</t>
  </si>
  <si>
    <t>2020/07/15/</t>
  </si>
  <si>
    <t>10.1016/j.lfs.2020.117723 10.1016/j.lfs.2020.117723.&lt;/p&gt;</t>
  </si>
  <si>
    <t>Back, D.;Marzolini, C.;Hodge, C.;Marra, F.;Boyle, A.;Gibbons, S.;Burger, D.;Khoo, S.</t>
  </si>
  <si>
    <t>COVID‐19 treatment in patients with comorbidities: Awareness of drug‐drug interactions</t>
  </si>
  <si>
    <t>Br J Clin Pharmacol</t>
  </si>
  <si>
    <t>10.1111/bcp.14358 10.1111/bcp.14358.&lt;/p&gt;</t>
  </si>
  <si>
    <t>Badreldin, H. A.;Atallah, B.</t>
  </si>
  <si>
    <t>Global drug shortages due to COVID-19: Impact on patient care and mitigation strategies</t>
  </si>
  <si>
    <t>10.1016/j.sapharm.2020.05.017 10.1016/j.sapharm.2020.05.017.&lt;/p&gt;</t>
  </si>
  <si>
    <t>Coronavirus disease 2019 (COVID-19) arising from Wuhan, China, is currently outbreaking worldwide. The World Health Organization (WHO) has declared COVID-19 to be a global pandemic. COVID-19 could cause a wide range of symptoms ranging from self-limiting fever, sore throat, and cough to more severe symptoms that could lead to acute respiratory distress syndrome. As a result of the lockdown and increased demand, drug shortages could become a growing global issue. This article aims to shed light on the potential impact of drug shortages as a result of this pandemic on patient outcomes and the role of pharmacists and pharmacy policymakers in alleviating this emerging problem.</t>
  </si>
  <si>
    <t>Badyal, D. K.;Mahajan, R.</t>
  </si>
  <si>
    <t>Chloroquine: Can it be a Novel Drug for COVID-19</t>
  </si>
  <si>
    <t>Int J Appl Basic Med Res</t>
  </si>
  <si>
    <t>10.4103/ijabmr.IJABMR_141_20 10.4103/ijabmr.IJABMR_141_20.&lt;/p&gt;</t>
  </si>
  <si>
    <t>Coronavirus disease 2019 (COVID-19) has been declared a pandemic by the World Health Organization. The United States Food and Drug Administration has not approved any drug or vaccine for the treatment of COVID-19; however, reports have emerged from different parts of the world about the potential therapeutic benefits of existing drugs. Chloroquine and phosphate hydroxychloroquine are the drugs currently in the limelight, and recently, the National Task Force for COVID-19 constituted by the Indian Council of Medical Research has recommended the use of antimalarial drug hydroxychloroquine for prophylaxis of severe acute respiratory syndrome-coronavirus 2 infection in selected high-risk individuals. This short write-up explores the potential efficacy and established safety of chloroquine in COVID-19.</t>
  </si>
  <si>
    <t>Baek, W. K.;Sohn, S. Y.;Mahgoub, A.;Hage, R.</t>
  </si>
  <si>
    <t>A Comprehensive Review of Severe Acute Respiratory Syndrome Coronavirus 2</t>
  </si>
  <si>
    <t>10.7759/cureus.7943 10.7759/cureus.7943.&lt;/p&gt;</t>
  </si>
  <si>
    <t>Severe acute respiratory syndrome-coronavirus 2 (SARS-CoV-2), the virus strain that causes coronavirus disease 2019 (COVID-19), was first identified in Wuhan, China in December 2019. It spread to several countries across continents and infected more than one million people within three months. While there is no consensus on the treatment of the disease yet, understanding the virus and its transmission is a cardinal priority. SARS-CoV-2 can be transmitted through bodily fluid. Upon inoculation, the surface enzyme angiotensin-converting enzyme 2 (ACE2) acts as a receptor protein for viral entry. The mean incubation period is 5.1 days, and infected individuals can exhibit a variety of symptoms from fever, cough, dyspnea, and respiratory failure to even multiorgan failure. Given the current situation, it is of paramount importance to understand the virus as thoroughly as possible. In this review, we discuss the background, epidemiology, possible pathophysiology, clinical presentation, and diagnostic studies related to SARS-CoV-2 infection. We also elaborate on the current research and evidence on treatment options and vaccine development based on the literature.</t>
  </si>
  <si>
    <t>Bagaria, V.;Sahu, D.</t>
  </si>
  <si>
    <t>Orthopaedics in Times of COVID 19</t>
  </si>
  <si>
    <t>Indian J Orthop</t>
  </si>
  <si>
    <t>10.1007/s43465-020-00123-5 10.1007/s43465-020-00123-5.&lt;/p&gt;</t>
  </si>
  <si>
    <t>Baghchechi, M.;Dunn, J.;Jaipaul, N.;Jacob, S. E.</t>
  </si>
  <si>
    <t>Art of prevention: Life in the time of coronavirus</t>
  </si>
  <si>
    <t>International Journal of Women's Dermatology</t>
  </si>
  <si>
    <t>10.1016/j.ijwd.2020.03.046</t>
  </si>
  <si>
    <t>https://www.scopus.com/inward/record.uri?eid=2-s2.0-85083290457&amp;doi=10.1016%2fj.ijwd.2020.03.046&amp;partnerID=40&amp;md5=ee33974fa8a8d2316458cbcd6d205701</t>
  </si>
  <si>
    <t>Baghizadeh Fini, M.</t>
  </si>
  <si>
    <t>What dentists need to know about COVID-19</t>
  </si>
  <si>
    <t>Oral Oncology</t>
  </si>
  <si>
    <t>10.1016/j.oraloncology.2020.104741</t>
  </si>
  <si>
    <t>This article aims at collecting all information needed for dentists regarding the COVID-19 pandemic throughout the world by reviewing articles published by now. In late 2019, a pneumonia outbreak of uncertain etiology happened in Wuhan, China. There were many reports related to a live-animal and seafood market, supporting that the pathogens were transferred from animals to humans, rapidly evolving into transmission from human to human. The pathogen was classified as 2019 Novel Corona Virus (2019-nCoV), and the disease was named COrona VIrus Disease 2019 (COVID-19). Given that COVID-19 has lately been detected in infected patients’ saliva, the COVID-19 outbreak is an alert that all dental and other health professionals must be vigilant in defending against the infectious disease spread, and it may enable to assess whether non-invasive saliva diagnostic for COVID-19. There has so far been no evidence from randomized controlled trials to prescribe any particular anti-nCoV treatment or vaccine, and COVID-19 management has been widely supportive. Since the ACE-2 was expressing on oral cavity mucosa, there is a potentially huge COVID-19 infectious vulnerability risk for oral cavity and brought up a proof for the future prevention procedure in dental practice and daily life. As a result, the whole dental teams should be vigilant and keep patients and themselves in a safe environment by following the guideline in this study.</t>
  </si>
  <si>
    <t>http://www.embase.com/search/results?subaction=viewrecord&amp;from=export&amp;id=L2005751580;http://dx.doi.org/10.1016/j.oraloncology.2020.104741</t>
  </si>
  <si>
    <t>Bahlol, M.;Dewey, R. S.</t>
  </si>
  <si>
    <t>Pandemic preparedness of community pharmacies for COVID-19</t>
  </si>
  <si>
    <t>10.1016/j.sapharm.2020.05.009 10.1016/j.sapharm.2020.05.009.&lt;/p&gt;</t>
  </si>
  <si>
    <t>Background: Community pharmacies provide an important healthcare service, which is broadly established, and constitutes the preferred and initial contact for members of the community. The significant value of community pharmacies was further highlighted during the COVID-19 pandemic crisis. Objective: The assessment of community pharmacies preparedness for the COVID-19 pandemic. Methods: A cross‐sectional interview survey of 1018 community pharmacies working in four regions of Egypt (South, East, Centre, and North). Data collection was conducted from 8–19 April 2020. Results: Availability of personal protective equipment (PPE) and medication was better than alcohol (70% conc.). Home delivery services were available in 49.1% of pharmacies. Infection control measures covering interactions between staff were in place in up to 99.5% of pharmacies. Conversely, there was less frequent availability of contactless payment (29.1%), hand sanitizers (62.1%) or masks (86.5%) for customer use, or a separate area for patients with suspected COVID-19 (64%). Verbal customer education (90.4%) was used preferably to written (81.3%). Despite high clinical knowledge and awareness (97.6%–99.2%), only 8.8% of pharmacists had reported suspected COVID-19 cases, however this varied significantly with pharmacist demographics (geographic region P &lt; 0.001; pandemic training p &lt; 0.001; position p = 0.019; age p = 0.046). Conclusions: Government and policymakers strive to mitigate the shortage of PPE and medication. More attention should be given to infection control measures around interactions between staff and customers to ensure community pharmacists are fit and able to provide continuity in their important role. Educating customers using regularly-updated posters, banners or signs will contribute to decreasing contact with patients, and reducing the number and duration of visits to the pharmacy. Pandemic preparedness of community pharmacists must also extend to reporting procedures. By avoiding under-reporting or over-reporting, community pharmacists will contribute to accurate monitoring of the national spread of infection.</t>
  </si>
  <si>
    <t>Bai, L.;Yang, D.;Wang, X.;Tong, L.;Zhu, X.;Zhong, N.;Bai, C.;Powell, C. A.;Chen, R.;Zhou, J.;Song, Y.;Zhou, X.;Zhu, H.;Han, B.;Li, Q.;Shi, G.;Li, S.;Wang, C.;Qiu, Z.;Zhang, Y.;Xu, Y.;Liu, J.;Zhang, D.;Wu, C.;Li, J.;Yu, J.;Wang, J.;Dong, C.;Wang, Y.;Wang, Q.;Zhang, L.;Zhang, M.;Ma, X.;Zhao, L.;Yu, W.;Xu, T.;Jin, Y.;Wang, X.;Wang, Y.;Jiang, Y.;Chen, H.;Xiao, K.;Zhang, X.;Song, Z.;Zhang, Z.;Wu, X.;Sun, J.;Shen, Y.;Ye, M.;Tu, C.;Jiang, J.;Yu, H.;Tan, F.</t>
  </si>
  <si>
    <t>Chinese experts’ consensus on the Internet of Things-aided diagnosis and treatment of coronavirus disease 2019 (COVID-19)</t>
  </si>
  <si>
    <t>10.1016/j.ceh.2020.03.001 10.1016/j.ceh.2020.03.001.&lt;/p&gt;</t>
  </si>
  <si>
    <t>The aim is to diagnose COVID-19 earlier and to improve its treatment by applying medical technology, the “COVID-19 Intelligent Diagnosis and Treatment Assistant Program (nCapp)” based on the Internet of Things. Terminal eight functions can be implemented in real-time online communication with the “cloud” through the page selection key. According to existing data, questionnaires, and check results, the diagnosis is automatically generated as confirmed, suspected, or suspicious of 2019 novel coronavirus (2019-nCoV) infection. It classifies patients into mild, moderate, severe or critical pneumonia. nCapp can also establish an online COVID-19 real-time update database, and it updates the model of diagnosis in real time based on the latest real-world case data to improve diagnostic accuracy. Additionally, nCapp can guide treatment. Front-line physicians, experts, and managers are linked to perform consultation and prevention. nCapp also contributes to the long-term follow-up of patients with COVID-19. The ultimate goal is to enable different levels of COVID-19 diagnosis and treatment among different doctors from different hospitals to upgrade to the national and international through the intelligent assistance of the nCapp system. In this way, we can block disease transmission, avoid physician infection, and epidemic prevention and control as soon as possible.</t>
  </si>
  <si>
    <t>Baildya, N.;Ghosh, N. N.;Chattopadhyay, A. P.</t>
  </si>
  <si>
    <t>Inhibitory activity of hydroxychloroquine on COVID-19 main protease: An insight from MD-simulation studies</t>
  </si>
  <si>
    <t>J Mol Struct</t>
  </si>
  <si>
    <t>10.1016/j.molstruc.2020.128595 10.1016/j.molstruc.2020.128595.&lt;/p&gt;</t>
  </si>
  <si>
    <t>Baillet, N.;Krieger, S.;Journeaux, A.;Caro, V.;Tangy, F.;Vidalain, P. O.;Baize, S.</t>
  </si>
  <si>
    <t>Autophagy Promotes Infectious Particle Production of Mopeia and Lassa Viruses</t>
  </si>
  <si>
    <t>Viruses</t>
  </si>
  <si>
    <t>10.3390/v11030293 10.3390/v11030293.&lt;/p&gt;</t>
  </si>
  <si>
    <t>Lassa virus (LASV) and Mopeia virus (MOPV) are two closely related Old-World mammarenaviruses. LASV causes severe hemorrhagic fever with high mortality in humans, whereas no case of MOPV infection has been reported. Comparing MOPV and LASV is a powerful strategy to unravel pathogenic mechanisms that occur during the course of pathogenic arenavirus infection. We used a yeast two-hybrid approach to identify cell partners of MOPV and LASV Z matrix protein in which two autophagy adaptors were identified, NDP52 and TAX1BP1. Autophagy has emerged as an important cellular defense mechanism against viral infections but its role during arenavirus infection has not been shown. Here, we demonstrate that autophagy is transiently induced by MOPV, but not LASV, in infected cells two days after infection. Impairment of the early steps of autophagy significantly decreased the production of MOPV and LASV infectious particles, whereas a blockade of the degradative steps impaired only MOPV infectious particle production. Our study provides insights into the role played by autophagy during MOPV and LASV infection and suggests that this process could partially explain their different pathogenicity.</t>
  </si>
  <si>
    <t>Bailly, C.</t>
  </si>
  <si>
    <t>Cepharanthine: An update of its mode of action, pharmacological properties and medical applications</t>
  </si>
  <si>
    <t>Phytomedicine</t>
  </si>
  <si>
    <t>2019//09/</t>
  </si>
  <si>
    <t>10.1016/j.phymed.2019.152956 10.1016/j.phymed.2019.152956.&lt;/p&gt;</t>
  </si>
  <si>
    <t>Bajaj, A.;Purohit, H. J.</t>
  </si>
  <si>
    <t>Understanding SARS-CoV-2: Genetic Diversity, Transmission and Cure in Human</t>
  </si>
  <si>
    <t>Indian J Microbiol</t>
  </si>
  <si>
    <t>10.1007/s12088-020-00869-4 10.1007/s12088-020-00869-4.&lt;/p&gt;</t>
  </si>
  <si>
    <t>As the SARS-CoV-2 virus race around the world across the different population, there needs to be a consolidated effort to understand the divergence of demographically distributed strains. The emerging trends in SARS-CoV-2 genome data show specific mutation and genetic diversity, which could provide the basis to develop a cocktail of vaccine and may also be used to develop the region-specific diagnostic tool, thus decreasing the chances of testing failures in fields. Since the transmission of SARS-CoV-2 is subject to the extent of human interaction, the insights from the correlation of genetic diversity with epidemiological parameter would give paramount information to tackle this transmission. Previously, studies have also correlated the epidemiological data with gut microbiome and its role in immunomodulation for maintaining health status, and such information could be generated from recovered individuals from different demographic regions. It will help in designing a probiotic-based diet for modulation of the gut microbiome, and that could be another plausible prophylactic treatment option. The genomics data suggest that a specific variant of SARS-CoV-2 gets enriched with the specific demographic region. Overall, demographic data suggests that host influences mutation and expression of the virus. Hence, the experiences from the clinical intervention for that region should be considered in control and treatment strategies.</t>
  </si>
  <si>
    <t>Bajwa, S. J. S.;Sarna, R.;Bawa, C.;Mehdiratta, L.</t>
  </si>
  <si>
    <t>Peri-operative and critical care concerns in coronavirus pandemic</t>
  </si>
  <si>
    <t>Indian J Anaesth</t>
  </si>
  <si>
    <t>10.4103/ija.IJA_272_20 10.4103/ija.IJA_272_20.&lt;/p&gt;</t>
  </si>
  <si>
    <t>World Health Organization (WHO) declared novel coronavirus outbreak a “pandemic” on March 11th, 2020. India has already reached Stage 2 (local transmission) and the Indian Government, in collaboration with the Indian Council of Medical Research (ICMR), is taking all necessary steps to halt the community transmission(Stage 3). Anaesthesiologists and intensivists around the globe are making untiring efforts akin to soldiers at the final frontier during war. All efforts pertaining to adequate staffing, Personal Protective Equipment (PPE) and strict adherence to hand hygiene measures are being stressed upon to prevent in-hospital transmission. In this article, all outbreak response measures including triaging, preparation of isolation rooms, decontamination and disinfection protocols as well as fundamental principles of critical care and anaesthetic management in Covid-19 cases is being discussed. All the recommendations have been derived from the past experiences of SARS (Severe Acute Respiratory Syndrome) and MERS (Middle East Respiratory Syndrome) outbreak as well as upcoming guidelines from the international health fraternity and Indian Health Services.</t>
  </si>
  <si>
    <t>Baker, N.;Williams, A. J.;Tropsha, A.;Ekins, S.</t>
  </si>
  <si>
    <t>Repurposing Quaternary Ammonium Compounds as Potential Treatments for COVID-19</t>
  </si>
  <si>
    <t>Pharm Res</t>
  </si>
  <si>
    <t>10.1007/s11095-020-02842-8 10.1007/s11095-020-02842-8.&lt;/p&gt;</t>
  </si>
  <si>
    <t>The COVID-19 pandemic has highlighted an important role for drug repurposing. Quaternary ammonium compounds such as ammonium chloride, cetylpyridinium and miramistin represent widely accessible antiseptic molecules with well-known broad-spectrum antiviral activities and represent a repurposing opportunity as therapeutics against SARS-CoV-2.Electronic supplementary material: The online version of this article (10.1007/s11095-020-02842-8) contains supplementary material, which is available to authorized users.</t>
  </si>
  <si>
    <t>Balachandar, V.;Mahalaxmi, I.;Subramaniam, M.;Kaavya, J.;Senthil Kumar, N.;Laldinmawii, G.;Narayanasamy, A.;Janardhana Kumar Reddy, P.;Sivaprakash, P.;Kanchana, S.;Vivekanandhan, G.;Cho, S. G.</t>
  </si>
  <si>
    <t>Follow-up studies in COVID-19 recovered patients - is it mandatory?</t>
  </si>
  <si>
    <t>2020/08/10/</t>
  </si>
  <si>
    <t>10.1016/j.scitotenv.2020.139021 10.1016/j.scitotenv.2020.139021.&lt;/p&gt;</t>
  </si>
  <si>
    <t>Balakrishnan, V. S.</t>
  </si>
  <si>
    <t>Increasing accessibility in COVID-19 clinical trials</t>
  </si>
  <si>
    <t>10.1016/s2666-5247(20)30015-x 10.1016/S2666-5247(20)30015-X.&lt;/p&gt;</t>
  </si>
  <si>
    <t>Balasubramanian, S.;Rao, N. M.;Goenka, A.;Roderick, M.;Ramanan, A. V.</t>
  </si>
  <si>
    <t>Coronavirus Disease 2019 (COVID-19) in Children - What We Know So Far and What We Do Not</t>
  </si>
  <si>
    <t>Indian Pediatr</t>
  </si>
  <si>
    <t>10.1007/s13312-020-1819-5 10.1007/s13312-020-1819-5.&lt;/p&gt;</t>
  </si>
  <si>
    <t>Pediatric coronavirus disease-19 (COVID-19) infection is relatively mild when compared to adults, and children are reported to have a better prognosis. Mortality in children appears rare. Clinical features of COVID-19 in children include fever and cough, but a large proportion of infected children appears to be asymptomatic and may contribute to transmission. It remains unclear why children and young adults are less severely affected than older individuals, but this might involve differences in immune system function in the elderly and/or differences in the expression/function of the cellular receptor for Severe Acute Respiratory Syndrome Coronavirus 2 (SARS-CoV-2)- Angiotensin converting enzyme 2 (ACE2). Laboratory findings and chest imaging may not be specific in children with COVID-19. Diagnosis is by Reverse transcriptase-Polymerase chain reaction (RT-PCR) testing of upper or lower respiratory tract secretions. This review additionally considers COVID-19 in immunosuppressed children, and also suggests a management algorithm for the few children who appear to present with life threatening infection, including the potential use of antiviral and immunomodulatory treatment. The most significant threat to global child health from SARS-CoV-2 is unlikely to be related to COVID 19 in children, but rather the socio-economic consequences of a prolonged pandemic.</t>
  </si>
  <si>
    <t>Baldelli, S.;Corbellino, M.;Clementi, E.;Cattaneo, D.;Gervasoni, C.</t>
  </si>
  <si>
    <t>Lopinavir/ritonavir in COVID-19 patients: maybe yes, but at what dose?</t>
  </si>
  <si>
    <t>10.1093/jac/dkaa190 10.1093/jac/dkaa190.&lt;/p&gt;</t>
  </si>
  <si>
    <t>Balestrino, R.;Rizzone, M.;Zibetti, M.;Romagnolo, A.;Artusi, C. A.;Montanaro, E.;Lopiano, L.</t>
  </si>
  <si>
    <t>Onset of Covid-19 with impaired consciousness and ataxia: a case report</t>
  </si>
  <si>
    <t>J Neurol</t>
  </si>
  <si>
    <t>10.1007/s00415-020-09879-0 10.1007/s00415-020-09879-0.&lt;/p&gt;</t>
  </si>
  <si>
    <t>Balevic, S. J.;Hornik, C. P.;Green, T. P.;Clowse, M. E. B.;Gonzalez, D.;Maharaj, A. R.;Schanberg, L. E.;Eudy, A. M.;Swamy, G. K.;Hughes, B. L.;Cohen-Wolkowiez, M.</t>
  </si>
  <si>
    <t>Hydroxychloroquine in Patients with Rheumatic Disease Complicated by COVID-19: Clarifying Target Exposures and the Need for Clinical Trials</t>
  </si>
  <si>
    <t>The Journal of rheumatology</t>
  </si>
  <si>
    <t>10.3899/jrheum.200493</t>
  </si>
  <si>
    <t>OBJECTIVE: To characterize hydroxychloroquine exposure in patients with rheumatic disease receiving long-term hydroxychloroquine compared to target concentrations with reported antiviral activity against the 2019 coronavirus SARS-CoV-2. METHODS: We evaluated total hydroxychloroquine concentrations in serum and plasma from published literature values, frozen serum samples from a pediatric lupus trial, and simulated concentrations using a published pharmacokinetic model during pregnancy. For each source, we compared observed or predicted hydroxychloroquine concentrations to target concentrations with reported antiviral activity against SARS-CoV-2. RESULTS: The average total serum/plasma hydroxychloroquine concentrations were below the lowest SARS-CoV-2 target of 0.48 mg/L in all studies. Assuming the highest antiviral target exposure (total plasma concentration of 4.1 mg/L), all studies had approximately one-tenth the necessary concentration for in-vitro viral inhibition. Pharmacokinetic model simulations confirmed that pregnant adults receiving common dosing for rheumatic diseases did not achieve target exposures; however, the models predict that a dosage of 600 mg once a day during pregnancy would obtain the lowest median target exposure for most patients after the first dose. CONCLUSION: We found that the average patient receiving treatment with hydroxychloroquine for rheumatic diseases, including children and non-pregnant/pregnant adults, are unlikely to achieve total serum or plasma concentrations shown to inhibit SARS-CoV-2 in-vitro. Nevertheless, patients receiving hydroxychloroquine long-term may have tissue concentrations far exceeding that of serum/plasma. Because the therapeutic window for hydroxychloroquine in the setting of SARS-CoV-2 is unknown, well-designed clinical trials that include patients with rheumatic disease are urgently needed to characterize the efficacy, safety, and target exposures for hydroxychloroquine.</t>
  </si>
  <si>
    <t>http://www.embase.com/search/results?subaction=viewrecord&amp;from=export&amp;id=L631735369;http://dx.doi.org/10.3899/jrheum.200493</t>
  </si>
  <si>
    <t>Balibrea, J. M.;Badia, J. M.;Rubio Pérez, I.;Martín Antona, E.;Álvarez Peña, E.;García Botella, S.;Álvarez Gallego, M.;Martín Pérez, E.;Martínez Cortijo, S.;Pascual Miguelañez, I.;Pérez Díaz, L.;Ramos Rodriguez, J. L.;Espin Basany, E.;Sánchez Santos, R.;Soria Aledo, V.;López Barrachina, R.;Morales-Conde, S.</t>
  </si>
  <si>
    <t>Surgical Management of Patients With COVID-19 Infection. Recommendations of the Spanish Association of Surgeons☆</t>
  </si>
  <si>
    <t>Cirugia Espanola</t>
  </si>
  <si>
    <t>10.1016/j.cireng.2020.04.003 10.1016/j.cireng.2020.04.003.&lt;/p&gt;</t>
  </si>
  <si>
    <t>available from the publisher. spa</t>
  </si>
  <si>
    <t>Balkhair, A. A.</t>
  </si>
  <si>
    <t>Covid-19 pandemic: A new chapter in the history of infectious diseases</t>
  </si>
  <si>
    <t>Oman Medical Journal</t>
  </si>
  <si>
    <t>10.5001/OMJ.2020.41</t>
  </si>
  <si>
    <t>http://www.embase.com/search/results?subaction=viewrecord&amp;from=export&amp;id=L2004276073;http://dx.doi.org/10.5001/OMJ.2020.41</t>
  </si>
  <si>
    <t>Balla, M.;Merugu, G. P.;Patel, M.;Koduri, N. M.;Gayam, V.;Adapa, S.;Naramala, S.;Konala, V. M.</t>
  </si>
  <si>
    <t>COVID-19, Modern Pandemic: A Systematic Review From Front-Line Health Care Providers’ Perspective</t>
  </si>
  <si>
    <t>10.14740/jocmr4142 10.14740/jocmr4142.&lt;/p&gt;</t>
  </si>
  <si>
    <t>Coronavirus disease 2019 (COVID-19) caused infection in 168,000 cases worldwide in about 148 countries and killed more than 6,610 people around the world as of March 16, 2020, as per the World Health Organization (WHO). Compared to severe acute respiratory syndrome and Middle East respiratory syndrome, there is the rapid transmission, long incubation period, and disease containment is becoming extremely difficult. The main aim of this systematic review is to provide a comprehensive clinical summary of all the available data from high-quality research articles relevant to the epidemiology, demographics, trends in hospitalization and outcomes, clinical signs and symptoms, diagnostic methods and treatment methods of COVID-19, thus increasing awareness in health care providers. We also discussed various preventive measures to combat COVID-19 effectively. A systematic and protocol-driven approach is needed to contain this disease, which was declared as a global pandemic on March 11, 2020, by the WHO.</t>
  </si>
  <si>
    <t>Baller, E. B.;Hogan, C. S.;Fusunyan, M. A.;Ivkovic, A.;Luccarelli, J. W.;Madva, E.;Nisavic, M.;Praschan, N.;Quijije, N. V.;Beach, S. R.;Smith, F. A.</t>
  </si>
  <si>
    <t>Neurocovid: Pharmacological recommendations for delirium associated with COVID-19</t>
  </si>
  <si>
    <t>Psychosomatics</t>
  </si>
  <si>
    <t>10.1016/j.psym.2020.05.013 10.1016/j.psym.2020.05.013.&lt;/p&gt;</t>
  </si>
  <si>
    <t>Background: The pandemic of coronavirus disease 2019 (COVID-19) caused by severe acute respiratory syndrome coronavirus 2 (SARS-CoV-2) has emerged as one of the biggest health threats of our generation. A significant portion of patients are presenting with delirium and neuropsychiatric sequelae of the disease. Unique exam findings and responses to treatment have been identified. We seek to provide pharmacologic and treatment recommendations specific to delirium in patients with COVID-19. Methods: We performed a literature search reviewing the neuropsychiatric complications and treatments in prior coronavirus epidemics including middle eastern respiratory syndrome (MERS) and severe acute respiratory syndrome (SARS) coronaviruses as well as the emerging literature regarding COVID-19. We also convened a work group of consultation-liaison psychiatrists actively managing COVID-19 patients in our hospital. Finally, we synthesized these findings to provide preliminary pharmacologic recommendations for treating delirium in these patients. Results: Delirium is frequently found in patients who test positive for COVID-19, even in the absence of respiratory symptoms. There appears to be a higher rate of agitation, myoclonus, abulia, and alogia. No data are currently available on the treatment of delirium in COVID-19 patients. Extrapolating from general delirium treatment, MERS/SARS case reports, and our experience, preliminary recommendations for pharmacologic management have been assembled. Conclusions: COVID-19 is associated with neuropsychiatric symptoms. Low potency neuroleptics and alpha-2 adrenergic agents may be especially useful in this setting. Further research into the pathophysiology of COVID-19 will be key in developing more targeted treatment guidelines.</t>
  </si>
  <si>
    <t>Ballesteros Sanz, M. Á;Hernández-Tejedor, A.;Estella, Á;Jiménez Rivera, J. J.;González de Molina Ortiz, F. J.;Sandiumenge Camps, A.;Vidal Cortés, P.;de Haro, C.;Aguilar Alonso, E.;Bordejé Laguna, L.;García Sáez, I.;Bodí, M.;García Sánchez, M.;Párraga Ramírez, M. J.;Alcaraz Peñarrocha, R. M.;Amézaga Menéndez, R.;Burgueño Laguía, P.;Rubio Sanchiz, O.;Rodríguez Yago, M. Á;Fraile Gutiérrez, V.;Fuset Cabanes, M. P.;Zapata Fenor, L.;Montesinos de la Peña, M. G.;Ortega Montes, A.;Navas Pérez, A.;Arias Verdú, M. D.;Pont Castellana, T.;Maraví Poma, E.;Rubio Muñoz, J. J.;del Río Gallegos, F.;Catalán González, M.;Díaz Santos, E.;Iglesias Posadilla, D.;Riera Sagrera, M.;Vera-Ching, C.;Lorencio Cárdenas, C.;González Iglesias, C.;Riveiro Vilaboa, M.;Enríquez Giraudo, P.;Igeño Cano, J. C.;Cruz Martín, M.;Trenado, J.;Carlos Montejo, J.;Sánchez Sánchez, M.;Giménez-Esparza Vich, C.;Priego Sanz, J.;Broch Porcar, M. J.;de la Fuente, M. V.;Martín Delgado, M. C.;Palacios Castañeda, D.;Fernández Ferreira, A.;Socias, A.;Baldirà, J.;Gero Escapa, M.;Quintana Díaz, M.;Marcos Neira, P.;Serrano Lázaro, A.;Argudo Serra, E.;Ferrer Roca, R.;Castellanos Ortega, Á;Trenado Álvarez, J.;Herrera Gutiérrez, M.;Ramírez Galleymore, P.;Rascado Sedes, P.;de la Oliva Calvo, L. L.;Martín Delgado, M. C.</t>
  </si>
  <si>
    <t>Recommendations of the Working Groups from the Spanish Society of Intensive and Critical Care Medicine and Coronary Units (SEMICYUC) for the management of adult critically ill patients in the coronavirus disease (COVID-19)</t>
  </si>
  <si>
    <t>Medicina Intensiva</t>
  </si>
  <si>
    <t>10.1016/j.medin.2020.04.001</t>
  </si>
  <si>
    <t>https://www.scopus.com/inward/record.uri?eid=2-s2.0-85083895578&amp;doi=10.1016%2fj.medin.2020.04.001&amp;partnerID=40&amp;md5=dafbd0adef63c2ebfeb502cdd1bb5fcb</t>
  </si>
  <si>
    <t>Ballout, R. A.;Sviridov, D.;Bukrinsky, M. I.;Remaley, A. T.</t>
  </si>
  <si>
    <t>The lysosome: A potential juncture between SARS-CoV-2 infectivity and Niemann-Pick disease type C, with therapeutic implications</t>
  </si>
  <si>
    <t>FASEB Journal</t>
  </si>
  <si>
    <t>10.1096/fj.202000654R</t>
  </si>
  <si>
    <t>Drug repurposing is potentially the fastest available option in the race to identify safe and efficacious drugs that can be used to prevent and/or treat COVID-19. By describing the life cycle of the newly emergent coronavirus, SARS-CoV-2, in light of emerging data on the therapeutic efficacy of various repurposed antimicrobials undergoing testing against the virus, we highlight in this review a possible mechanistic convergence between some of these tested compounds. Specifically, we propose that the lysosomotropic effects of hydroxychloroquine and several other drugs undergoing testing may be responsible for their demonstrated in vitro antiviral activities against COVID-19. Moreover, we propose that Niemann-Pick disease type C (NPC), a lysosomal storage disorder, may provide new insights into potential future therapeutic targets for SARS-CoV-2, by highlighting key established features of the disorder that together result in an “unfavorable” host cellular environment that may interfere with viral propagation. Our reasoning evolves from previous biochemical and cell biology findings related to NPC, coupled with the rapidly evolving data on COVID-19. Our overall aim is to suggest that pharmacological interventions targeting lysosomal function in general, and those particularly capable of reversibly inducing transient NPC-like cellular and biochemical phenotypes, constitute plausible mechanisms that could be used to therapeutically target COVID-19.</t>
  </si>
  <si>
    <t>http://www.embase.com/search/results?subaction=viewrecord&amp;from=export&amp;id=L2004838568;http://dx.doi.org/10.1096/fj.202000654R</t>
  </si>
  <si>
    <t>Baluku, J. B.;Mwebaza, S.;Ingabire, G.;Nsereko, C.;Muwanga, M.</t>
  </si>
  <si>
    <t>HIV and SARS-CoV-2 co-infection: A case report from Uganda</t>
  </si>
  <si>
    <t>Journal of medical virology</t>
  </si>
  <si>
    <t>10.1002/jmv.26044</t>
  </si>
  <si>
    <t>There are no reports of severe acute respiratory syndrome coronavirus 2 (SARS-CoV-2) and HIV co-infection from sub-Saharan Africa where 70% of people living with HIV are found. We report a case of HIV/SARS-CoV-2 co-infection from Uganda. A 34 year old HIV-positive female on antiretroviral therapy (tenofovir disoproxil fumarate, lamivudine and efavirenz) for 5 years, tested positive for SARS-CoV-2, the causative agent for coronavirus disease 19 (COVID-19). She was asymptomatic at presentation but subsequently developed headache, chest pain, diarrhoea, anorexia and fatigue on day 3 of isolation without cough, fever or shortness of breath. Her CD4 count was 965 cells/mm3 , the HIV viral load was undetectable (&lt;1,000 cells/mm3 ) and other laboratory work up was normal. She was successfully managed with hydroxychloroquine and broad spectrum antibiotics, and was discharged after 24 days. This case demonstrates an atypical clinical presentation of COVID - 19 in an HIV infected patient without other co-morbidity. This article is protected by copyright. All rights reserved.</t>
  </si>
  <si>
    <t>http://www.embase.com/search/results?subaction=viewrecord&amp;from=export&amp;id=L631834243;http://dx.doi.org/10.1002/jmv.26044</t>
  </si>
  <si>
    <t>Banach, M.;Penson, P. E.;Fras, Z.;Vrablik, M.;Pella, D.;Reiner, Ž;Nabavi, S. M.;Sahebkar, A.;Kayikcioglu, M.;Daccord, M.</t>
  </si>
  <si>
    <t>Brief recommendations on the management of adult patients with familial hypercholesterolemia during the COVID-19 pandemic</t>
  </si>
  <si>
    <t>10.1016/j.phrs.2020.104891 10.1016/j.phrs.2020.104891.&lt;/p&gt;</t>
  </si>
  <si>
    <t>Individuals with Familial Hypercholesterolaemia (FH) are at very high risk of cardiovascular disease, which is associated with poor outcomes from coronavirus infections. COVID-19 puts strain on healthcare systems and may impair access to routine FH services. On behalf of the International Lipid Expert Panel (ILEP) and the European FH Patient Network (FH Europe), we present brief recommendations on the management of adult patients with FH during the COVID-19 pandemic. We discuss the implications of COVID-19 infections for FH patients, the importance of continuing lipid-lowering therapy where possible, issues relating to safety monitoring and service delivery. We summarise the evidence for additional benefits of statins and other lipid-lowering drugs during viral infections. The recommendations do not override in any way the individual responsibility of physicians to make appropriate and accurate decisions taking into account the condition of a given patient and the doses, rules, and regulations applicable to drugs and devices at the time of their prescription/use.</t>
  </si>
  <si>
    <t>Banerjee, A.;Czinn, S. J.;Reiter, R. J.;Blanchard, T. G.</t>
  </si>
  <si>
    <t>Crosstalk between endoplasmic reticulum stress and anti-viral activities: A novel therapeutic target for COVID-19</t>
  </si>
  <si>
    <t>Life Sciences</t>
  </si>
  <si>
    <t>10.1016/j.lfs.2020.117842</t>
  </si>
  <si>
    <t>The outbreak of COVID-19 caused by 2019–nCov/SARS-CoV-2 has become a pandemic with an urgent need for understanding the mechanisms and identifying a treatment. Viral infections including SARS-CoV are associated with increased levels of reactive oxygen species, disturbances of Ca++ caused by unfolded protein response (UPR) mediated by endoplasmic reticulum (ER) stress and is due to the exploitation of virus's own protein i.e., viroporins into the host cells. Several clinical trials are on-going including testing Remdesivir (anti-viral), Chloroquine and Hydroxychloroquine derivatives (anti-malarial drugs) etc. Unfortunately, each drug has specific limitations. Herein, we review the viral protein involvement to activate ER stress transducers (IRE-1, PERK, ATF-6) and their downstream signals; and evaluate combination therapies for COVID-19 mediated ER stress alterations. Melatonin is an immunoregulator, anti-pyretic, antioxidant, anti-inflammatory and ER stress modulator during viral infections. It enhances protective mechanisms for respiratory tract disorders. Andrographolide, isolated from Andrographis paniculata, has versatile biological activities including immunomodulation and determining SARS-CoV-2 binding site. Considering the properties of both compounds in terms of anti-inflammatory, antioxidant, anti-pyrogenic, anti-viral and ER stress modulation and computational approaches revealing andrographolide docks with the SARS-CoV2 binding site, we predict that this combination therapy may have potential utility against COVID-19.</t>
  </si>
  <si>
    <t>http://www.embase.com/search/results?subaction=viewrecord&amp;from=export&amp;id=L2006000979;http://dx.doi.org/10.1016/j.lfs.2020.117842</t>
  </si>
  <si>
    <t>Banerjee, D.</t>
  </si>
  <si>
    <t>‘Age and ageism in COVID-19’: Elderly mental health-care vulnerabilities and needs</t>
  </si>
  <si>
    <t>Asian Journal of Psychiatry</t>
  </si>
  <si>
    <t>10.1016/j.ajp.2020.102154</t>
  </si>
  <si>
    <t>http://www.embase.com/search/results?subaction=viewrecord&amp;from=export&amp;id=L2005795828;http://dx.doi.org/10.1016/j.ajp.2020.102154</t>
  </si>
  <si>
    <t>Banerjee, D.;Popoola, J.;Shah, S.;Ster, I. C.;Quan, V.;Phanish, M.</t>
  </si>
  <si>
    <t>COVID-19 infection in kidney transplant recipients</t>
  </si>
  <si>
    <t>Kidney Int</t>
  </si>
  <si>
    <t>10.1016/j.kint.2020.03.018 10.1016/j.kint.2020.03.018.&lt;/p&gt;</t>
  </si>
  <si>
    <t>Banerjee, D. D.</t>
  </si>
  <si>
    <t>The other side of COVID-19: Impact on obsessive compulsive disorder (OCD) and hoarding</t>
  </si>
  <si>
    <t>Psychiatry Research</t>
  </si>
  <si>
    <t>10.1016/j.psychres.2020.112966</t>
  </si>
  <si>
    <t>http://www.embase.com/search/results?subaction=viewrecord&amp;from=export&amp;id=L2005636795;http://dx.doi.org/10.1016/j.psychres.2020.112966</t>
  </si>
  <si>
    <t>Banerjee, M.;Chakraborty, S.;Pal, R.</t>
  </si>
  <si>
    <t>Diabetes self-management amid COVID-19 pandemic</t>
  </si>
  <si>
    <t>Diabetes Metab Syndr</t>
  </si>
  <si>
    <t>2020/07/08/undefined</t>
  </si>
  <si>
    <t>10.1016/j.dsx.2020.04.013 10.1016/j.dsx.2020.04.013.&lt;/p&gt;</t>
  </si>
  <si>
    <t>Banerjee, S.</t>
  </si>
  <si>
    <t>Hydroxychloroquine: balancing the needs of LMICs during the COVID-19 pandemic</t>
  </si>
  <si>
    <t>Lancet Rheumatol</t>
  </si>
  <si>
    <t>10.1016/s2665-9913(20)30162-4 10.1016/S2665-9913(20)30162-4.&lt;/p&gt;</t>
  </si>
  <si>
    <t>Bansal, M.</t>
  </si>
  <si>
    <t>Cardiovascular disease and COVID-19</t>
  </si>
  <si>
    <t>2020/05/06/undefined</t>
  </si>
  <si>
    <t>10.1016/j.dsx.2020.03.013 10.1016/j.dsx.2020.03.013.&lt;/p&gt;</t>
  </si>
  <si>
    <t>Bansal, P.;Bingemann, T. A.;Greenhawt, M.;Mosnaim, G.;Nanda, A.;Oppenheimer, J.;Sharma, H.;Stukus, D.;Shaker, M.</t>
  </si>
  <si>
    <t>Clinician Wellness During the COVID-19 Pandemic: Extraordinary Times and Unusual Challenges for the Allergist/Immunologist</t>
  </si>
  <si>
    <t>J Allergy Clin Immunol Pract</t>
  </si>
  <si>
    <t>10.1016/j.jaip.2020.04.001 10.1016/j.jaip.2020.04.001.&lt;/p&gt;</t>
  </si>
  <si>
    <t>The global spread of coronavirus disease 2019 (COVID-19) has caused sudden and dramatic societal changes. The allergy/immunology community has quickly responded by mobilizing practice adjustments and embracing new paradigms of care to protect patients and staff from severe acute respiratory syndrome coronavirus 2 exposure. Social distancing is key to slowing contagion but adds to complexity of care and increases isolation and anxiety. Uncertainty exists across a new COVID-19 reality, and clinician well-being may be an underappreciated priority. Wellness incorporates mental, physical, and spiritual health to protect against burnout, which impairs both coping and caregiving abilities. Understanding the stressors that COVID-19 is placing on clinicians can assist in recognizing what is needed to return to a point of wellness. Clinicians can leverage easily accessible tools, including the Strength-Focused and Meaning-Oriented Approach to Resilience and Transformation approach, wellness apps, mindfulness, and gratitude. Realizing early warning signs of anxiety, depression, substance abuse, and posttraumatic stress disorder is important to access safe and confidential resources. Implementing wellness strategies can improve flexibility, resilience, and outlook. Historical parallels demonstrate that perseverance is as inevitable as pandemics and that we need not navigate this unprecedented time alone.</t>
  </si>
  <si>
    <t>Bansal, P.;Singh, M.;Prateek</t>
  </si>
  <si>
    <t>COVID-19 pandemic: Time for the anesthesiologist to be in action</t>
  </si>
  <si>
    <t>Anaesthesia, Pain and Intensive Care</t>
  </si>
  <si>
    <t>10.35975/apic.v24i1.1215</t>
  </si>
  <si>
    <t>Covid-19 pandemic has taken over the world in a storm. Starting from the Chinese city of Wuhan, it has engulfed almost every country, and every nation of the world. The rapid pace of emerging statistics has baffled the healthcare community, and hospitals have been fighting day and night to treat the known patients. The cities have been locked down and international medical academic authorities have been quick to offer updated guidelines and protocols. The electronic media has been pivotal in rapid dissemination of the new knowledge about dealing with this catastrophe. This editorial offers an overview of the development of the pandemic and the ways and means to tackle it. It mainly stresses upon the most vital role of care in intensive care units, which needs exercise of utmost dedication, and professional expertise by the anesthesiologists, the intensivists and supporting staff.</t>
  </si>
  <si>
    <t>http://www.embase.com/search/results?subaction=viewrecord&amp;from=export&amp;id=L2005907249;http://dx.doi.org/10.35975/apic.v24i1.1215</t>
  </si>
  <si>
    <t>Baraboutis, I. G.;Gargalianos, P.;Aggelonidou, E.;Adraktas, A.</t>
  </si>
  <si>
    <t>Initial Real-Life Experience from a Designated COVID-19 Centre in Athens, Greece: a Proposed Therapeutic Algorithm</t>
  </si>
  <si>
    <t>SN Compr Clin Med</t>
  </si>
  <si>
    <t>10.1007/s42399-020-00324-x 10.1007/s42399-020-00324-x.&lt;/p&gt;</t>
  </si>
  <si>
    <t>We report our initial experience with the management of a mixed group of patients with COVID-19 infection, admitted and treated in a designated COVID-19 centre in the Athens Metropolitan area over a 4-week period. The SARS-CoV-2 pandemic presented a huge challenge to the Greek National Healthcare System and healthcare workers. Their response so far has been miraculously effective. Since there are essentially no therapeutic guidelines yet for this disease, we relied mainly on our medical intuition, our empathy for our patients and team work to do the best possible for 49 people with this infection. We present the therapeutic algorithm we gradually developed (on the job) and applied in our patients, based on continuous creative brainstorming and monitoring of the literature.</t>
  </si>
  <si>
    <t>Barach, P.;Lipshultz, S. E.</t>
  </si>
  <si>
    <t>Rethinking COVID-19 in children: Lessons learned from pediatric viral and inflammatory cardiovascular diseases</t>
  </si>
  <si>
    <t>Prog Pediatr Cardiol</t>
  </si>
  <si>
    <t>10.1016/j.ppedcard.2020.101233 10.1016/j.ppedcard.2020.101233.&lt;/p&gt;</t>
  </si>
  <si>
    <t>Barcelo, D.</t>
  </si>
  <si>
    <t>An environmental and health perspective for COVID-19 outbreak: Meteorology and air quality influence, sewage epidemiology indicator, hospitals disinfection, drug therapies and recommendations</t>
  </si>
  <si>
    <t>J Environ Chem Eng</t>
  </si>
  <si>
    <t>10.1016/j.jece.2020.104006 10.1016/j.jece.2020.104006.&lt;/p&gt;</t>
  </si>
  <si>
    <t>This Opinion Paper wishes to provide a summary of recent findings and solutions for a better understanding of the environmental and health problems associated with COVID-19. The list of topics covered is large: meteorology and air quality factors with correlation number of infections, sewage waters as a way to reveal the scale of COVID-19 outbreak, current hospital disinfection procedures and new eco-friendly technologies and list of drug therapies recommend waiting for the desired vaccine to come. During the last two months we did notice an increase in the scientific literature regarding COVID-19 with a partial vision of this problem. The current Opinion Paper is one of the first attempts, to my understanding, to summarize and integrate environmental and human health aspects related to the monitoring, fate and treatment solutions for COVID-19. That being said I believe that this Opinion Paper can serve as multipurpose document, not only for scientists of different disciplines but for social media and citizens in general.</t>
  </si>
  <si>
    <t>Baretić, M.</t>
  </si>
  <si>
    <t>Case report of chloroquine therapy and hypoglycaemia in type 1 diabetes: What should we have in mind during the COVID-19 pandemic?</t>
  </si>
  <si>
    <t>10.1016/j.dsx.2020.04.014 10.1016/j.dsx.2020.04.014.&lt;/p&gt;</t>
  </si>
  <si>
    <t>Barison, A.;Aimo, A.;Castiglione, V.;Arzilli, C.;Lupón, J.;Codina, P.;Santiago-Vacas, E.;Cediel, G.;Emdin, M.;Bayes-Genis, A.</t>
  </si>
  <si>
    <t>Cardiovascular disease and COVID-19: les liaisons dangereuses</t>
  </si>
  <si>
    <t>Eur J Prev Cardiol</t>
  </si>
  <si>
    <t>10.1177/2047487320924501 10.1177/2047487320924501.&lt;/p&gt;</t>
  </si>
  <si>
    <t>Patients with cardiovascular risk factors or established cardiovascular disease have an increased risk of developing coronavirus disease 19 and have a worse outcome when infected, but translating this notion into effective action is challenging. At present it is unclear whether cardiovascular therapies may reduce the likelihood of infection, or improve the survival of infected patients. Given the crucial importance of this issue for clinical cardiologists and all specialists dealing with coronavirus disease 19, we tried to recapitulate the current evidence and provide some practical recommendations.</t>
  </si>
  <si>
    <t>Barlow, Ashley;Landolf, Kaitlin M.;Barlow, Brooke;Yeung, Siu Yan Amy;Heavner, Jason J.;Claassen, Cassidy W.;Heavner, Mojdeh S.</t>
  </si>
  <si>
    <t>Review of Emerging Pharmacotherapy for the Treatment of Coronavirus Disease 2019</t>
  </si>
  <si>
    <t>Pharmacotherapy</t>
  </si>
  <si>
    <t>The outbreak of severe acute respiratory syndrome coronavirus 2 (SARS-CoV-2) has evolved into an emergent global pandemic. Coronavirus disease 2019 (COVID-19) can manifest on a spectrum of illness from mild disease to severe respiratory failure requiring intensive care unit admission. As the incidence continues to rise at a rapid pace, critical care teams are faced with challenging treatment decisions. There is currently no widely accepted standard of care in the pharmacologic management of patients with COVID-19. Urgent identification of potential treatment strategies is a priority. Therapies include novel agents available in clinical trials or through compassionate use, and other drugs, repurposed antiviral and immunomodulating therapies. Many have demonstrated in vitro or in vivo potential against other viruses that are similar to SARS-CoV-2. Critically ill patients with COVID-19 have additional considerations related to adjustments for organ impairment and renal replacement therapies, complex lists of concurrent medications, limitations with drug administration and compatibility, and unique toxicities that should be evaluated when utilizing these therapies. The purpose of this review is to summarize practical considerations for pharmacotherapy in patients with COVID-19, with the intent of serving as a resource for health care providers at the forefront of clinical care during this pandemic.</t>
  </si>
  <si>
    <t>https://dx.doi.org/10.1002/phar.2398</t>
  </si>
  <si>
    <t>Barnabas, Ruanne V.;Brown, Elizabeth;Bershteyn, Anna;Miller, R. Scott;Wener, Mark;Celum, Connie;Wald, Anna;Chu, Helen;Wesche, David;Baeten, Jared M.</t>
  </si>
  <si>
    <t>Efficacy of hydroxychloroquine for post-exposure prophylaxis to prevent severe acute respiratory syndrome coronavirus 2 (SARS-CoV-2) infection among adults exposed to coronavirus disease (COVID-19): a structured summary of a study protocol for a randomised controlled trial</t>
  </si>
  <si>
    <t>Trials</t>
  </si>
  <si>
    <t>Baron, S. A.;Devaux, C.;Colson, P.;Raoult, D.;Rolain, J. M.</t>
  </si>
  <si>
    <t>Teicoplanin: an alternative drug for the treatment of COVID-19?</t>
  </si>
  <si>
    <t>10.1016/j.ijantimicag.2020.105944 10.1016/j.ijantimicag.2020.105944.&lt;/p&gt;</t>
  </si>
  <si>
    <t>Barrasa, H.;Rello, J.;Tejada, S.;Martín, A.;Balziskueta, G.;Vinuesa, C.;Fernández-Miret, B.;Villagra, A.;Vallejo, A.;San Sebastián, A.;Cabañes, S.;Iribarren, S.;Fonseca, F.;Maynar, J.</t>
  </si>
  <si>
    <t>SARS-CoV-2 in Spanish Intensive Care Units: Early experience with 15-day survival in Vitoria</t>
  </si>
  <si>
    <t>Anaesth Crit Care Pain Med</t>
  </si>
  <si>
    <t>10.1016/j.accpm.2020.04.001 10.1016/j.accpm.2020.04.001.&lt;/p&gt;</t>
  </si>
  <si>
    <t>Purpose: Community transmission of SARS-CoV-2 was detected in Spain in February 2020, with 216% intensive care unit (ICU) capacity expanded in Vitoria by March 18th, 2020. Methods: We identified patients from the two public hospitals in Vitoria who were admitted to ICU with confirmed infection by SARS-CoV-2. Data reported here were available in April 6th, 2020. Mortality was assessed in those who completed 15-days of ICU stay. Results: We identified 48 patients (27 males) with confirmed SARS-CoV-2. Median [interquartile range (IQR)] age of patients was 63 [51–75] years. Symptoms began a median of 7 [5–12] days before ICU admission. The most common comorbidities identified were obesity (48%), arterial hypertension (44%) and chronic lung disease (37%). All patients were admitted by hypoxemic respiratory failure and none received non-invasive mechanical ventilation. Forty-five (94%) underwent intubation, 3 (6%) high flow nasal therapy (HFNT), 1 (2%) extracorporeal membrane oxygenation (ECMO) and 22 (46%) required prone position. After 15 days, 14/45 (31%) intubated patients died (13% within one week), 10/45 (22%) were extubated, and 21/45 (47%) underwent mechanical ventilation. Six patients had documented super-infection. Procalcitonin plasma above 0.5 μg/L was associated with 16% vs. 19% (p = 0.78) risk of death after 7 days. Conclusion: This early experience with SARS-CoV-2 in Spain suggests that a strategy of right oxygenation avoiding non-invasive mechanical ventilation was life-saving. Seven-day mortality in SARS-CoV-2 requiring intubation was lower than 15%, with 80% of patients still requiring mechanical ventilation. After 15 days of ICU admission, half of patients remained intubated, whereas one third died.</t>
  </si>
  <si>
    <t>Bartiromo, M.;Borchi, B.;Botta, A.;Bagalà, A.;Lugli, G.;Tilli, M.;Cavallo, A.;Xhaferi, B.;Cutruzzulà, R.;Vaglio, A.;Bresci, S.;Larti, A.;Bartoloni, A.;Cirami, C.</t>
  </si>
  <si>
    <t>Threatening drug‐drug interaction in a kidney transplant patient with Coronavirus Disease 2019 (COVID‐19)</t>
  </si>
  <si>
    <t>10.1111/tid.13286 10.1111/tid.13286.&lt;/p&gt;</t>
  </si>
  <si>
    <t>During the novel coronavirus pandemic, organ transplant recipients represent a frail susceptible category due to long‐term immunosuppressive therapy. For this reason, clinical manifestations may differ from general population and different treatment approaches may be needed. We present the case of a 36‐year‐old kidney transplanted woman affected by Senior‐Loken syndrome diagnosed with COVID‐19 pneumonia after a contact with her positive mother. Initial symptoms were fatigue, dry cough and coryza; she never had fever nor oxygen supplementation. Hydroxychloroquine and lopinavir/ritonavir were started, and the antiviral drug was replaced with darunavir/cobicistat after two days for diarrhea. Immunosuppressant levels were closely monitored, and we observed very high tacrolimus trough levels despite initial dose reduction. The patient was left with steroid therapy alone. The peculiarity of clinical presentation and the management difficulties represent the flagship of our case‐report. We stress the need for guidelines in transplant recipients with COVID‐19 infection with particular regard to the management of therapy.</t>
  </si>
  <si>
    <t>Baruchel, A.;Bertrand, Y.;Boissel, N.;Brethon, B.;Ducassou, S.;Gandemer, V.;Halfon-Domenech, C.;Leblanc, T.;Leverger, G.;Michel, G.;Petit, A.;Ray-Lunven, A. F.;Rohrlich, P. S.;Schneider, P.;Sirvent, N.;Strullu, M.</t>
  </si>
  <si>
    <t>COVID-19 and acute lymphoblastic leukemias of children and adolescents: First recommendations of the Leukemia committee of the French Society for the fight against Cancers and Leukemias in children and adolescents (SFCE)</t>
  </si>
  <si>
    <t>Bull Cancer</t>
  </si>
  <si>
    <t>10.1016/j.bulcan.2020.04.003 10.1016/j.bulcan.2020.04.003.&lt;/p&gt;</t>
  </si>
  <si>
    <t>Since the emergence of the SARS-CoV-2 infection, many recommendations have been made. However, the very nature of acute lymphoblastic leukemias and their treatment in children and adolescents led the Leukemia Committee of the French Society for the fight against cancers and leukemias in children and adolescents (SFCE) to propose more specific recommendations, even if data for this population are still scarce. They may have to evolve according to the rapid evolution of knowledge on COVID-19.</t>
  </si>
  <si>
    <t>Barzegar, M.;Mirmosayyeb, O.;Nehzat, N.;Sarrafi, R.;Khorvash, F.;Maghzi, A. H.;Shaygannejad, V.</t>
  </si>
  <si>
    <t>COVID-19 infection in a patient with multiple sclerosis treated with fingolimod</t>
  </si>
  <si>
    <t>Neurol Neuroimmunol Neuroinflamm</t>
  </si>
  <si>
    <t>10.1212/nxi.0000000000000753 10.1212/NXI.0000000000000753.&lt;/p&gt;</t>
  </si>
  <si>
    <t>Basheti, I. A.;Nassar, R.;Barakat, M.;Alqudah, R.;Abufarha, R.;Mukattash, T. L.;Saini, B.</t>
  </si>
  <si>
    <t>Pharmacists’ readiness to deal with the coronavirus pandemic: Assessing awareness and perception of roles</t>
  </si>
  <si>
    <t>10.1016/j.sapharm.2020.04.020 10.1016/j.sapharm.2020.04.020.&lt;/p&gt;</t>
  </si>
  <si>
    <t>Background: The 2019 Coronavirus infection (COVID-19) caused by a novel strain of coronavirus was detected in China in December 2019, and declared a public health emergency of international concern on January 30, 2020. Community pharmacists have an important role in supporting the local health emergency preparedness and response arrangements. Objectives: To investigate pharmacists and pharmacy students’ awareness and source of their information regard the management of the coronavirus pandemic, and their perspective of their role during this emergent situation. Methods: This descriptive cross-sectional online survey study was conducted in Jordan during the COVID-19 outbreak (from 15 to 30 March 2020). A validated online questionnaire addressing participants' current awareness about epidemics/pandemics and COVID-19, source of information and their perspectives of their role. Data were analyzed using statistical package for social science (SPSS). Results: Participants (n = 726) had a mean age of 26.9 (8.0) years with 71.9% females. Pharmacy students made 35.3% of the sample while the rest were pharmacists. Only 54.3% of participants believed that they got enough education about epidemics/pandemics, and 94.6% of them follow on the latest coronavirus updates on treatments, and that is mainly from the media (59.5%) followed by the World Health Organization reports (58.7%) and then the published researches (57%). Awareness score (out of 20) of pharmacists (n = 470) was significantly higher (p &lt; 0.001) than that of students (n = 256). Better Awareness scores were also associated with higher age of participants, graduating from a public versus a private university, and attending more educational workshops. Conclusion: The majority of pharmacists and pharmacy students reported that they have a major role in the management of epidemics/pandemics through the community pharmacies but the majority follow on the latest coronavirus updates from the media. This fact rings bills considering the numerous conflicting messages publicized during the pandemic through the media.</t>
  </si>
  <si>
    <t>Basheti, I. A.;Nassar, R.;Barakat, M.;Alqudah, R.;Abufarha, R.;Muqatash, T.;Saini, B.</t>
  </si>
  <si>
    <t>10.1016/j.sapharm.2020.04.020</t>
  </si>
  <si>
    <t>https://www.scopus.com/inward/record.uri?eid=2-s2.0-85083865347&amp;doi=10.1016%2fj.sapharm.2020.04.020&amp;partnerID=40&amp;md5=93f9caf0b4d0bd8b456386d42b331d0d</t>
  </si>
  <si>
    <t>Bassetti, M.;Giacobbe, D.;Aliberti, S.;Barisione, E.;Centanni, S.;De Rosa, F.;Di Marco, F.;Gori, A.;Granata, G.;Mikulska, M.;Petrosillo, N.;Richeldi, L.;Santus, P.;Tascini, C.;Vena, A.;Viale, P.;Blasi, F.</t>
  </si>
  <si>
    <t>Balancing evidence and frontline experience in the early phases of the COVID-19 pandemic: current position of the Italian Society of Anti-infective Therapy (SITA) and the Italian Society of Pulmonology (SIP)</t>
  </si>
  <si>
    <t>Clin Microbiol Infect</t>
  </si>
  <si>
    <t>10.1016/j.cmi.2020.04.031 10.1016/j.cmi.2020.04.031.&lt;/p&gt;</t>
  </si>
  <si>
    <t>Background: Severe acute respiratory syndrome coronavirus 2 (SARS-CoV-2) is the causative agent of coronavirus disease 2019 (COVID-19), which has rapidly become epidemic in Italy and other European countries. The disease spectrum ranges from asymptomatic/mildly symptomatic presentations to acute respiratory failure. At the present time the absolute number of severe cases requiring ventilator support is reaching or even surpassing the intensive care unit bed capacity in the most affected regions and countries. Objectives: To narratively summarize the available literature on the management of COVID-19 in order to combine current evidence and frontline opinions and to provide balanced answers to pressing clinical questions. Sources: Inductive PubMed search for publications relevant to the topic. Content: The available literature and the authors' frontline-based opinion are summarized in brief narrative answers to selected clinical questions, with a conclusive statement provided for each answer. Implications: Many off-label antiviral and anti-inflammatory drugs are currently being administered to patients with COVID-19. Physicians must be aware that, as they are not supported by high-level evidence, these treatments may often be ethically justifiable only in those worsening patients unlikely to improve only with supportive care, and who cannot be enrolled onto randomized clinical trials. Access to well-designed randomized controlled trials should be expanded as much as possible because it is the most secure way to change for the better our approach to COVID-19 patients.</t>
  </si>
  <si>
    <t>Bassetti, M.;Vena, A.;Giacobbe, D. R.</t>
  </si>
  <si>
    <t>The novel Chinese coronavirus (2019‐nCoV) infections: Challenges for fighting the storm</t>
  </si>
  <si>
    <t>Eur J Clin Invest</t>
  </si>
  <si>
    <t>10.1111/eci.13209 10.1111/eci.13209.&lt;/p&gt;</t>
  </si>
  <si>
    <t>Basta, G.;Del Turco, S.;Caselli, C.;Melani, L.;Vianello, A.</t>
  </si>
  <si>
    <t>It's world war at CoViD-19. The first battle on the front of the viral invasion against the exitus for interstitial pneumonia was decisive</t>
  </si>
  <si>
    <t>Recenti Progressi in Medicina</t>
  </si>
  <si>
    <t>10.1701/3347.33187</t>
  </si>
  <si>
    <t>https://www.scopus.com/inward/record.uri?eid=2-s2.0-85084228699&amp;doi=10.1701%2f3347.33187&amp;partnerID=40&amp;md5=151cad51a855043f8be2d57bf6e5fc59</t>
  </si>
  <si>
    <t>Bateman, J.;Mulherin, D.;Hirsch, G.;Venkatachalam, S.;Sheeran, T.</t>
  </si>
  <si>
    <t>Rapid distribution of information by SMS-embedded video link to patients during a pandemic</t>
  </si>
  <si>
    <t>10.1016/s2665-9913(20)30126-0 10.1016/S2665-9913(20)30126-0.&lt;/p&gt;</t>
  </si>
  <si>
    <t>Batu, E. D.;Özen, S.</t>
  </si>
  <si>
    <t>Implications of COVID-19 in pediatric rheumatology</t>
  </si>
  <si>
    <t>Rheumatol Int</t>
  </si>
  <si>
    <t>10.1007/s00296-020-04612-6 10.1007/s00296-020-04612-6.&lt;/p&gt;</t>
  </si>
  <si>
    <t>COVID-19 (coronavirus disease 2019) pandemic caused by SARS-CoV-2, is a global public health issue threatening millions of lives worldwide. Although the infection is mild in most of the affected individuals, it may cause severe clinical manifestations such as acute respiratory distress syndrome or cytokine storm leading to death. Children are affected less, and most experience a milder disease. As rheumatologists, we deal with the uncontrolled response of the immune system, and most of the drugs we use are either immune modulators or immunosuppressants. Thus, the rheumatologists participate in the multidisciplinary management of COVID-19 patients. On the other hand, our patients with rheumatic diseases constitute a vulnerable group in this pandemic. In this review, a systematic literature search was conducted utilizing MEDLINE/PubMed and Scopus databases, and 231 COVID-19 patients with rheumatic diseases have been identified. Only one of these patients was a child. Among these, 9 (3.9%) died due to COVID-19. In light of the current data, the aspects of COVID-19 resembling rheumatic diseases, the possible reasons for why children are affected less severely, the hypothetic role of available vaccines in preventing COVID-19, the unique position of patients with rheumatic diseases in this pandemic, and the use of anti-rheumatic drugs in COVID-19 treatment are discussed.Electronic supplementary material: The online version of this article (10.1007/s00296-020-04612-6) contains supplementary material, which is available to authorized users.</t>
  </si>
  <si>
    <t>Bauman, Jerry L.;Tisdale, James E.</t>
  </si>
  <si>
    <t>Chloroquine and Hydroxychloroquine in the Era of SARS–CoV2: Caution on Their Cardiac Toxicity</t>
  </si>
  <si>
    <t>Pharmacotherapy: The Journal of Human Pharmacology and Drug Therapy</t>
  </si>
  <si>
    <t>Baumann, T.;Delgado, J.;Montserrat, E.</t>
  </si>
  <si>
    <t>CLL and COVID-19 at the Hospital Clinic of Barcelona: an interim report</t>
  </si>
  <si>
    <t>Leukemia</t>
  </si>
  <si>
    <t>10.1038/s41375-020-0870-5 10.1038/s41375-020-0870-5.&lt;/p&gt;</t>
  </si>
  <si>
    <t>Beach, S. R.;Praschan, N. C.;Hogan, C.;Dotson, S.;Merideth, F.;Kontos, N.;Fricchione, G. L.;Smith, F. A.</t>
  </si>
  <si>
    <t>Delirium in COVID-19: A case series and exploration of potential mechanisms for central nervous system involvement</t>
  </si>
  <si>
    <t>Gen Hosp Psychiatry</t>
  </si>
  <si>
    <t>10.1016/j.genhosppsych.2020.05.008 10.1016/j.genhosppsych.2020.05.008.&lt;/p&gt;</t>
  </si>
  <si>
    <t>Introduction: Neuropsychiatric manifestations of the coronavirus disease 2019 (COVID-19) have been described, including anosmia, ageusia, headache, paresthesia, encephalitis and encephalopathy. Little is known about the mechanisms by which the virus causes central nervous system (CNS) symptoms, and therefore little guidance is available regarding potential workup or management options. Cases: We present a series of four consecutive cases, seen by our psychiatry consultation service over a one-week period, each of which manifested delirium as a result of infection with severe acute respiratory syndrome coronavirus-2 (SARS-CoV-2). Discussion: The four cases highlighted here all occurred in older patients with premorbid evidence of cognitive decline. Unique features seen in multiple cases included rigidity, alogia, abulia, and elevated inflammatory markers. In all four cases, a change in mental status was the presenting symptom, and three of the four cases lacked significant respiratory symptoms. In addition to discussing unique features of the cases, we discuss possible pathophysiologic explanations for COVID-19 delirium. Conclusions: Delirium should be recognized as a potential feature of infection with SARS-CoV-2 and may be the only presenting symptom. Based on the high rates of delirium demonstrated in prior studies, hospitals should consider adding mental status changes to the list of testing criteria. Further research is needed to determine if delirium in COVID-19 represents a primary encephalopathy heralding invasion of the CNS by the virus, or a secondary encephalopathy related to systemic inflammatory response or other factors.</t>
  </si>
  <si>
    <t>Bearden, D. M.;Aiken, P. B.;Cheng, Y. H.;Mai, E.;Peters, T. M.</t>
  </si>
  <si>
    <t>COVID-19: a primer for healthcare providers</t>
  </si>
  <si>
    <t>Wien Klin Wochenschr</t>
  </si>
  <si>
    <t>10.1007/s00508-020-01678-x 10.1007/s00508-020-01678-x.&lt;/p&gt;</t>
  </si>
  <si>
    <t>According to the World Health Organization (WHO) the China office was first notified of cases of atypical pneumonia in Wuhan City on 31 December 2019. A viral genome sequence of a novel coronavirus, currently termed SARS-CoV‑2, with a disease process called COVID-19 was released 1 week later via online resources to obtain public health support in control of spread. Since then, the virus rapidly evolved into a global pandemic. Therefore, healthcare providers need to be familiar with the clinical presentation of infected patients and measures to quickly isolate them. The prevention of nosocomial spread is paramount to proper control of COVID-19 and is reviewed. Currently, treatment is supportive. Researchers are working to develop vaccines and identify effective antiviral interventions. Those recently discussed in the literature are briefly reviewed.</t>
  </si>
  <si>
    <t>Beauverd, Y.;Adam, Y.;Assouline, B.;Samii, K.</t>
  </si>
  <si>
    <t>COVID‐19 infection and treatment with hydroxychloroquine cause severe haemolysis crisis in a patient with glucose‐6‐phosphate dehydrogenase deficiency</t>
  </si>
  <si>
    <t>10.1111/ejh.13432 10.1111/ejh.13432.&lt;/p&gt;</t>
  </si>
  <si>
    <t>Glucose‐6‐phosphate dehydrogenase (G6PD) deficiency is an inherited genetic disorder caused by red cell enzymatic defects and is associated with haemolytic crisis when patients are exposed to oxidative agents (fava beans, drugs, infections). Hydroxychloroquine is suspected to trigger haemolytic crisis in G6PD‐deficient patients, and off‐label administration of this drug to patients infected with the novel coronavirus (SARS‐CoV‐2) could cause concern. We report here the first case of severe haemolytic crisis in a patient with G6PD deficiency, initiated by severe COVID‐19 infection and hydroxychloroquine use. With worldwide spread of COVID‐19, especially in regions with a high prevalence of G6PD deficiency, our case should alert physicians to this possible correlation.</t>
  </si>
  <si>
    <t>Beck, B. R.;Shin, B.;Choi, Y.;Park, S.;Kang, K.</t>
  </si>
  <si>
    <t>Predicting commercially available antiviral drugs that may act on the novel coronavirus (SARS-CoV-2) through a drug-target interaction deep learning model</t>
  </si>
  <si>
    <t>Comput Struct Biotechnol J</t>
  </si>
  <si>
    <t>10.1016/j.csbj.2020.03.025 10.1016/j.csbj.2020.03.025.&lt;/p&gt;</t>
  </si>
  <si>
    <t>Becker, R. C.</t>
  </si>
  <si>
    <t>Toward understanding the 2019 Coronavirus and its impact on the heart</t>
  </si>
  <si>
    <t>J Thromb Thrombolysis</t>
  </si>
  <si>
    <t>10.1007/s11239-020-02107-6 10.1007/s11239-020-02107-6.&lt;/p&gt;</t>
  </si>
  <si>
    <t>Covid-19 treatment update: follow the scientific evidence</t>
  </si>
  <si>
    <t>10.1007/s11239-020-02120-9 10.1007/s11239-020-02120-9.&lt;/p&gt;</t>
  </si>
  <si>
    <t>10.1007/s11239-020-02120-9</t>
  </si>
  <si>
    <t>https://www.scopus.com/inward/record.uri?eid=2-s2.0-85083959323&amp;doi=10.1007%2fs11239-020-02120-9&amp;partnerID=40&amp;md5=c39ea866000ab9a28243e2c16790b74c</t>
  </si>
  <si>
    <t>Beigel, J. H.;Tomashek, K. M.;Dodd, L. E.;Mehta, A. K.;Zingman, B. S.;Kalil, A. C.;Hohmann, E.;Chu, H. Y.;Luetkemeyer, A.;Kline, S.;Lopez de Castilla, D.;Finberg, R. W.;Dierberg, K.;Tapson, V.;Hsieh, L.;Patterson, T. F.;Paredes, R.;Sweeney, D. A.;Short, W. R.;Touloumi, G.;Lye, D. C.;Ohmagari, N.;Oh, Md;Ruiz-Palacios, G. M.;Benfield, T.;Fätkenheuer, G.;Kortepeter, M. G.;Atmar, R. L.;Creech, C. B.;Lundgren, J.;Babiker, A. G.;Pett, S.;Neaton, J. D.;Burgess, T. H.;Bonnett, T.;Green, M.;Makowski, M.;Osinusi, A.;Nayak, S.;Lane, H. C.</t>
  </si>
  <si>
    <t>Remdesivir for the Treatment of Covid-19 — Preliminary Report</t>
  </si>
  <si>
    <t>10.1056/NEJMoa2007764 10.1056/NEJMoa2007764.&lt;/p&gt;</t>
  </si>
  <si>
    <t>Background: Although several therapeutic agents have been evaluated for the treatment of coronavirus disease 2019 (Covid-19), none have yet been shown to be efficacious. Methods: We conducted a double-blind, randomized, placebo-controlled trial of intravenous remdesivir in adults hospitalized with Covid-19 with evidence of lower respiratory tract involvement. Patients were randomly assigned to receive either remdesivir (200 mg loading dose on day 1, followed by 100 mg daily for up to 9 additional days) or placebo for up to 10 days. The primary outcome was the time to recovery, defined by either discharge from the hospital or hospitalization for infection-control purposes only. Results: A total of 1063 patients underwent randomization. The data and safety monitoring board recommended early unblinding of the results on the basis of findings from an analysis that showed shortened time to recovery in the remdesivir group. Preliminary results from the 1059 patients (538 assigned to remdesivir and 521 to placebo) with data available after randomization indicated that those who received remdesivir had a median recovery time of 11 days (95% confidence interval [CI], 9 to 12), as compared with 15 days (95% CI, 13 to 19) in those who received placebo (rate ratio for recovery, 1.32; 95% CI, 1.12 to 1.55; P&lt;0.001). The Kaplan-Meier estimates of mortality by 14 days were 7.1% with remdesivir and 11.9% with placebo (hazard ratio for death, 0.70; 95% CI, 0.47 to 1.04). Serious adverse events were reported for 114 of the 541 patients in the remdesivir group who underwent randomization (21.1%) and 141 of the 522 patients in the placebo group who underwent randomization (27.0%). Conclusions: Remdesivir was superior to placebo in shortening the time to recovery in adults hospitalized with Covid-19 and evidence of lower respiratory tract infection. (Funded by the National Institute of Allergy and Infectious Diseases and others; ACTT-1 ClinicalTrials.gov number, NCT04280705.)</t>
  </si>
  <si>
    <t>Bein, B.;Bachmann, M.;Huggett, S.;Wegermann, P.</t>
  </si>
  <si>
    <t>SARS-CoV-2/COVID-19: Evidence-Based Recommendations on Diagnosis and Therapy</t>
  </si>
  <si>
    <t>Geburtshilfe Frauenheilkd</t>
  </si>
  <si>
    <t>10.1055/a-1156-3991 10.1055/a-1156-3991.&lt;/p&gt;</t>
  </si>
  <si>
    <t>COVID-19, a new viral disease affecting primarily the respiratory system and the lung, has caused a pandemic posing serious challenges to healthcare systems around the world. In about 20% of patients, severe symptoms occur after a mean incubation period of 5 – 6 days; 5% of patients need intensive care therapy. Mortality is about 1 – 2%. Protecting healthcare workers is of paramount importance in order to prevent hospital-acquired infections. Therefore, during all procedures associated with aerosol production, personal protective equipment consisting of a FFP2/FFP3 (N95) respiratory mask, gloves, safety glasses and a waterproof overall should be used. Therapy is based on established recommendations issued for patients with acute lung injury (ARDS). Lung protective ventilation, prone position, restrictive fluid management and adequate management of organ failure are the mainstays of therapy. In case of fulminant lung failure, veno-venous extracorporeal membrane oxygenation may be used as a rescue in experienced centres. New, experimental therapies are evolving with ever increasing frequency; currently, however, no evidence-based recommendation is possible. If off-label and compassionate use of these drugs is considered, an individual benefit-risk assessment is necessary, since serious side effects have been reported.</t>
  </si>
  <si>
    <t>Beitari, S.;Wang, Y.;Liu, S. L.;Liang, C.</t>
  </si>
  <si>
    <t>HIV-1 Envelope Glycoprotein at the Interface of Host Restriction and Virus Evasion</t>
  </si>
  <si>
    <t>2019//04/</t>
  </si>
  <si>
    <t>10.3390/v11040311 10.3390/v11040311.&lt;/p&gt;</t>
  </si>
  <si>
    <t>Without viral envelope proteins, viruses cannot enter cells to start infection. As the major viral proteins present on the surface of virions, viral envelope proteins are a prominent target of the host immune system in preventing and ultimately eliminating viral infection. In addition to the well-appreciated adaptive immunity that produces envelope protein-specific antibodies and T cell responses, recent studies have begun to unveil a rich layer of host innate immune mechanisms restricting viral entry. This review focuses on the exciting progress that has been made in this new direction of research, by discussing various known examples of host restriction of viral entry, and diverse viral countering strategies, in particular, the emerging role of viral envelope proteins in evading host innate immune suppression. We will also highlight the effective cooperation between innate and adaptive immunity to achieve the synergistic control of viral infection by targeting viral envelope protein and checking viral escape. Given that many of the related findings were made with HIV-1, we will use HIV-1 as the model virus to illustrate the basic principles and molecular mechanisms on host restriction targeting HIV-1 envelope protein.</t>
  </si>
  <si>
    <t>Bell, J. S.;Bell, J. A.;Creek, D. J.</t>
  </si>
  <si>
    <t>Off-label prescribing in the midst of a pandemic: The case of hydroxychloroquine</t>
  </si>
  <si>
    <t>Aust J Gen Pract</t>
  </si>
  <si>
    <t>2020/04/08/</t>
  </si>
  <si>
    <t>10.31128/ajgp-covid-06 10.31128/AJGP-COVID-06.&lt;/p&gt;</t>
  </si>
  <si>
    <t>There is currently no robust evidence to support prescribing hydroxychloroquine as a treatment or prophylaxis for COVID-19.</t>
  </si>
  <si>
    <t>Bellido, V.;Pérez, A.</t>
  </si>
  <si>
    <t>Consecuencias de la COVID-19 sobre las personas con diabetes</t>
  </si>
  <si>
    <t>Endocrinol Diabetes Nutr</t>
  </si>
  <si>
    <t>10.1016/j.endinu.2020.04.001 10.1016/j.endinu.2020.04.001.&lt;/p&gt;</t>
  </si>
  <si>
    <t>Belvis, R.</t>
  </si>
  <si>
    <t>Headaches During COVID‐19: My Clinical Case and Review of the Literature</t>
  </si>
  <si>
    <t>Headache</t>
  </si>
  <si>
    <t>10.1111/head.13841 10.1111/head.13841.&lt;/p&gt;</t>
  </si>
  <si>
    <t>Objective: To analyze headaches related to COVID‐19 based on personal case experience. Background: COVID‐19 is an infection caused by the new coronavirus SARS‐CoV‐2. The first reported case happened in Wuhan on December 1, 2019. At present, at least 1.8 million people are infected around the world and almost 110,000 people have died. Many studies have analyzed the clinical picture of COVID‐19, but they are focused on respiratory symptoms and headache is generically treated. Methods: I describe and discuss my headaches during my COVID‐19 and I review the MEDLINE literature about headaches and COVID‐19. Results: More than 41,000 COVID‐19 patients have been included in clinical studies and headache was present in 8%‐12% of them. However, no headache characterization was made in these studies. As a headache expert and based on my own personal clinical case, headaches related to COVID‐19 can be classified in the 2 phases of the disease. Acute headache attributed to systemic viral infection, primary cough headache, tension‐type headache and headache attributed to heterophoria can appear in the first phase (the influenza‐like phase); and headache attributed to hypoxia and a new headache, difficult to fit into the ICHD3, can appear if the second phase (the cytokine storm phase) occurs. Conclusions: Several headaches can appear during COVID‐19 infection. All of them are headaches specified in the ICHD3, except 1 that occurs from the 7th day after the clinical onset. This headache is probably related to the cytokine storm that some patients suffer and it could be framed under the ICHD3 headache of Headache attributed to other non‐infectious inflammatory intracranial disease. Although the reported prevalence of headaches as a symptom of COVID‐19 infection is low, this experience shows that, very probably, it is underestimated.</t>
  </si>
  <si>
    <t>Bemtgen, X.;Krüger, K.;Supady, A.;Duerschmied, D.;Schibilsky, D.;Bamberg, F.;Bode, C.;Wengenmayer, T.;Staudacher, D. L.</t>
  </si>
  <si>
    <t>First Successful Treatment of Coronavirus Disease 2019 Induced Refractory Cardiogenic Plus Vasoplegic Shock by Combination of Percutaneous Ventricular Assist Device and Extracorporeal Membrane Oxygenation: A Case Report</t>
  </si>
  <si>
    <t>Asaio j</t>
  </si>
  <si>
    <t>2020/05/11/</t>
  </si>
  <si>
    <t>10.1097/mat.0000000000001178 10.1097/MAT.0000000000001178.&lt;/p&gt;</t>
  </si>
  <si>
    <t>The novel coronavirus severe acute respiratory syndrome coronavirus 2 is infecting hundreds of thousands of humans around the globe. The coronavirus disease 2019 (COVID-19) is known to generate mild as well as critical courses. Complications on the intensive care units include acute respiratory distress syndrome, acute cardiac, and kidney injury as well as shock. Here, we present the first case report of a successful treatment of a COVID-19 patient presenting with adult respiratory distress syndrome plus refractory combined cardiogenic and vasoplegic shock, which could be successfully stabilized after implantation of a percutaneous ventricular assist device plus an extracorporeal membrane oxygenation. Although such intense treatment might not be feasible in case of a health care disaster as described for the hot spots of the COVID-19 pandemic, it might encourage treatment of younger patients on intensive care units not overcrowded by critically ill patients.</t>
  </si>
  <si>
    <t>Benucci, M.;Damiani, A.;Infantino, M.;Manfredi, M.;Quartuccio, L.</t>
  </si>
  <si>
    <t>Old and new antirheumatic drugs for the treatment of COVID-19</t>
  </si>
  <si>
    <t>Joint Bone Spine</t>
  </si>
  <si>
    <t>10.1016/j.jbspin.2020.03.013</t>
  </si>
  <si>
    <t>http://www.embase.com/search/results?subaction=viewrecord&amp;from=export&amp;id=L2005606491;http://dx.doi.org/10.1016/j.jbspin.2020.03.013</t>
  </si>
  <si>
    <t>Médicaments rhumatologiques pour le traitement de l’infection par le COVID-19☆</t>
  </si>
  <si>
    <t>Rev Rhum Ed Fr</t>
  </si>
  <si>
    <t>10.1016/j.rhum.2020.03.010 10.1016/j.rhum.2020.03.010.&lt;/p&gt;</t>
  </si>
  <si>
    <t>Revue du Rhumatisme (Edition Francaise)</t>
  </si>
  <si>
    <t>10.1016/j.rhum.2020.03.010</t>
  </si>
  <si>
    <t>https://www.scopus.com/inward/record.uri?eid=2-s2.0-85083644245&amp;doi=10.1016%2fj.rhum.2020.03.010&amp;partnerID=40&amp;md5=8bcacebd749806ef7f0cb731ec75fcd3</t>
  </si>
  <si>
    <t>Berger, J. R.</t>
  </si>
  <si>
    <t>COVID-19 and the nervous system</t>
  </si>
  <si>
    <t>J Neurovirol</t>
  </si>
  <si>
    <t>10.1007/s13365-020-00840-5 10.1007/s13365-020-00840-5.&lt;/p&gt;</t>
  </si>
  <si>
    <t>A pandemic due to novel coronavirus arose in mid-December 2019 in Wuhan, China, and in 3 months’ time swept the world. The disease has been referred to as COVID-19, and the causative agent has been labelled SARS-CoV-2 due to its genetic similarities to the virus (SARS-CoV-1) responsible for the severe acute respiratory syndrome (SARS) epidemic nearly 20 years earlier. The spike proteins of both viruses dictate tissue tropism using the angiotensin-converting enzyme type 2 (ACE-2) receptor to bind to cells. The ACE-2 receptor can be found in nervous system tissue and endothelial cells among the tissues of many other organs.Neurological complications have been observed with COVID-19. Myalgia and headache are relatively common, but serious neurological disease appears to be rare. No part of the neuraxis is spared. The neurological disorders occurring with COVID-19 may have many pathophysiological underpinnings. Some appear to be the consequence of direct viral invasion of the nervous system tissue, others arise as a postviral autoimmune process, and still others are the result of metabolic and systemic complications due to the associated critical illness. This review addresses the preliminary observations regarding the neurological disorders reported with COVID-19 to date and describes some of the disorders that are anticipated from prior experience with similar coronaviruses.</t>
  </si>
  <si>
    <t>Bernal-Bello, D.;Jaenes-Barrios, B.;Morales-Ortega, A.;Ruiz-Giardin, J. M.;García-Bermúdez, V.;Frutos-Pérez, B.;Farfán-Sedano, A. I.;de Ancos-Aracil, C.;Bermejo, F.;García-Gil, M.;Zapatero-Gaviria, A.;San Martín-López, J. V.</t>
  </si>
  <si>
    <t>Imatinib might constitute a treatment option for lung involvement in COVID-19</t>
  </si>
  <si>
    <t>Autoimmun Rev</t>
  </si>
  <si>
    <t>10.1016/j.autrev.2020.102565 10.1016/j.autrev.2020.102565.&lt;/p&gt;</t>
  </si>
  <si>
    <t>Berry, S. K.;Fontana, R. J.</t>
  </si>
  <si>
    <t>Potential Treatments for SARS-CoV-2 Infection</t>
  </si>
  <si>
    <t>Clinical Liver Disease</t>
  </si>
  <si>
    <t>10.1002/cld.969</t>
  </si>
  <si>
    <t>http://www.embase.com/search/results?subaction=viewrecord&amp;from=export&amp;id=L2005002294;http://dx.doi.org/10.1002/cld.969</t>
  </si>
  <si>
    <t>Bersanelli, M.</t>
  </si>
  <si>
    <t>Controversies about COVID-19 and anticancer treatment with immune checkpoint inhibitors</t>
  </si>
  <si>
    <t>Immunotherapy</t>
  </si>
  <si>
    <t>10.2217/imt-2020-0067</t>
  </si>
  <si>
    <t>Since ICI can restore the immune-competence, if on one hand it can be paradoxically needed to develop the cytokine storm characterizing the acute respiratory distress syndrome (ARDS) phase, on the other hand the epidemiological features of SARS-CoV-2 infection lay for a lower probability to affect these patients compared with their chemo-Treated immune-suppressed counterpart.</t>
  </si>
  <si>
    <t>http://www.embase.com/search/results?subaction=viewrecord&amp;from=export&amp;id=L631728278;http://dx.doi.org/10.2217/imt-2020-0067</t>
  </si>
  <si>
    <t>Beşler, M. S.;Arslan, H.</t>
  </si>
  <si>
    <t>Acute myocarditis associated with COVID-19 infection☆</t>
  </si>
  <si>
    <t>Am J Emerg Med</t>
  </si>
  <si>
    <t>10.1016/j.ajem.2020.05.100 10.1016/j.ajem.2020.05.100.&lt;/p&gt;</t>
  </si>
  <si>
    <t>We present the case of a 20-year-old male patient without previous history of cardiovascular disease who was admitted to our hospital with a new onset febrile sensation and chest pain. Chest computed tomography revealed a subpleural consolidation with a halo of ground-glass opacification. Blood tests revealed elevated levels of markers of myocyte necrosis (troponin I and creatine kinase–MB). Nasopharyngeal swab was positive for COVID-19. Cardiac MRI showed myocardial edema and late gadolinium enhancement compatible with myocarditis associated with COVID-19 infection. This case showed that acute myocarditis can be the initial presentation of patients with COVID-19 infection.</t>
  </si>
  <si>
    <t>Bessière, F.;Roccia, H.;Delinière, A.;Charrière, R.;Chevalier, P.;Argaud, L.;Cour, M.</t>
  </si>
  <si>
    <t>Assessment of QT Intervals in a Case Series of Patients With Coronavirus Disease 2019 (COVID-19) Infection Treated With Hydroxychloroquine Alone or in Combination With Azithromycin in an Intensive Care Unit</t>
  </si>
  <si>
    <t>JAMA Cardiol</t>
  </si>
  <si>
    <t>10.1001/jamacardio.2020.1787 10.1001/jamacardio.2020.1787.&lt;/p&gt;</t>
  </si>
  <si>
    <t>This case series assesses QT intervals for French patients with coronavirus disease 2019 (COVID-19) treated with hydroxychloroquine alone or in combination with azithromycin.</t>
  </si>
  <si>
    <t>Bettencourt, P.;Fernandes, C.;Gil, A.;Almeida, A.;AlveolosMargarida</t>
  </si>
  <si>
    <t>Qualitative serology in patients recovered from SARS CoV 2 infection</t>
  </si>
  <si>
    <t>J Infect</t>
  </si>
  <si>
    <t>10.1016/j.jinf.2020.05.057 10.1016/j.jinf.2020.05.057.&lt;/p&gt;</t>
  </si>
  <si>
    <t>Beura, Satyajit;Prabhakar, Chetti</t>
  </si>
  <si>
    <t>In-silico strategies for probing chloroquine based inhibitors against SARS-CoV-2</t>
  </si>
  <si>
    <t>Bhagavathula, A. S.;Aldhaleei, W. A.;Rovetta, A.;Rahmani, J.</t>
  </si>
  <si>
    <t>Vaccines and Drug Therapeutics to Lock Down Novel Coronavirus Disease 2019 (COVID-19): A Systematic Review of Clinical Trials</t>
  </si>
  <si>
    <t>10.7759/cureus.8342 10.7759/cureus.8342.&lt;/p&gt;</t>
  </si>
  <si>
    <t>The ongoing novel coronavirus disease 2019 (COVID-19) pandemic has been responsible for millions of infections and hundreds of thousands of deaths. To date, there is no approved targeted treatment, and many investigational therapeutic agents and vaccine candidates are being considered for the treatment of COVID-19. To extract and summarize information on potential vaccines and therapeutic agents against COVID-19 at different stages of clinical trials from January to March 2020, we reviewed major clinical trial databases such as ClinicalTrials.gov, WHO International Clinical Trials Registry Platform (ICTRP), and other primary registries between January and March 15, 2020. Interventional studies at different phases under the COVID-19 pipeline were included. A total of 249 clinical trials were identified between January to March 15, 2020. After filtering observational studies (194 studies), a total of 56 interventional trials were considered. The majority of clinical trials have been conducted on chloroquine (n=10) and traditional Chinese medications (TCMs; n=10), followed by antivirals (n=8), anti-inflammatory/immunosuppressants (n=9), cellular therapies (n=4), combinations of different antivirals therapies (n=3), antibacterial (n=1), and other therapies (n=5). Five vaccines are under phase I, and there are a couple of phase III trials on the Bacillus Calmette-Guérin (BCG) vaccine under investigation among healthcare workers. Many novel compounds and vaccines against COVID-19 are currently under investigation. Some candidates have been tested for other viral infections and are listed for clinical trials against the COVID-19 pipeline. Currently, there are no effective specific antivirals or drug combinations available for the treatment of COVID-19.</t>
  </si>
  <si>
    <t>Bhardwaj, V. K.;Singh, R.;Sharma, J.;Rajendran, V.;Purohit, R.;Kumar, S.</t>
  </si>
  <si>
    <t>Identification of bioactive molecules from tea plant as SARS-CoV-2 main protease inhibitors</t>
  </si>
  <si>
    <t>10.1080/07391102.2020.1766572 10.1080/07391102.2020.1766572.&lt;/p&gt;</t>
  </si>
  <si>
    <t>The SARS-CoV-2 is the causative agent of COVID-19 pandemic that is causing a global health emergency. The lack of targeted therapeutics and limited treatment options have triggered the scientific community to develop new vaccines or small molecule therapeutics against various targets of SARS-CoV-2. The main protease (Mpro) is a well characterized and attractive drug target because of its crucial role in processing of the polyproteins which are required for viral replication. In order to provide potential lead molecules against the Mpro for clinical use, we docked a set of 65 bioactive molecules of Tea plant followed by exploration of the vast conformational space of protein-ligand complexes by long term molecular dynamics (MD) simulations (1.50 µs). Top three bioactive molecules (Oolonghomobisflavan-A, Theasinensin-D, and Theaflavin-3-O-gallate) were selected by comparing their docking scores with repurposed drugs (Atazanavir, Darunavir, and Lopinavir) against SARS-CoV-2. Oolonghomobisflavan-A molecule showed a good number of hydrogen bonds with Mpro and higher MM-PBSA binding energy when compared to all three repurposed drug molecules. during the time of simulation. This study showed Oolonghomobisflavan-A as a potential bioactive molecule to act as an inhibitor for the Mpro of SARS-CoV-2. Communicated by Ramaswamy H. Sarma</t>
  </si>
  <si>
    <t>Bhat, R.;Hamid, A.;Kunin, J. R.;Saboo, S. S.;Batra, K.;Baruah, D.;Bhat, A. P.</t>
  </si>
  <si>
    <t>Chest Imaging in Patients Hospitalized With COVID-19 Infection - A Case Series</t>
  </si>
  <si>
    <t>Curr Probl Diagn Radiol</t>
  </si>
  <si>
    <t>10.1067/j.cpradiol.2020.04.001 10.1067/j.cpradiol.2020.04.001.&lt;/p&gt;</t>
  </si>
  <si>
    <t>COVID-19 (Corona Virus Disease-19) is a zoonotic illness first reported in the city of Wuhan, China in December 2019, and is now officially a global pandemic as declared by the World Health Organization. The infection is caused by severe acute respiratory syndrome coronavirus 2 (SARS-CoV-2). COVID-19 infected patients can be asymptomatic carriers or present with mild-to-severe respiratory symptoms. Imaging, including computed tomography is not recommended to screen/diagnose COVID-19 infections, but plays an important role in management of these patients, and to rule out alternative diagnoses or coexistent diseases. In our multicenter case series, we outline the clinical presentations and illustrate the most common imaging manifestations in patients hospitalized with COVID-19.</t>
  </si>
  <si>
    <t>Bhat, S.;Kehasse, A.</t>
  </si>
  <si>
    <t>Additional clinical pharmacists roles during COVID‐19</t>
  </si>
  <si>
    <t>J Am Coll Clin Pharm</t>
  </si>
  <si>
    <t>10.1002/jac5.1243 10.1002/jac5.1243.&lt;/p&gt;</t>
  </si>
  <si>
    <t>Bhatraju, P. K.;Ghassemieh, B. J.;Nichols, M.;Kim, R.;Jerome, K. R.;Nalla, A. K.;Greninger, A. L.;Pipavath, S.;Wurfel, M. M.;Evans, L.;Kritek, P. A.;West, T. E.;Luks, A.;Gerbino, A.;Dale, C. R.;Goldman, J. D.;O’Mahony, S.;Mikacenic, C.</t>
  </si>
  <si>
    <t>Covid-19 in Critically Ill Patients in the Seattle Region — Case Series</t>
  </si>
  <si>
    <t>10.1056/NEJMoa2004500 10.1056/NEJMoa2004500.&lt;/p&gt;</t>
  </si>
  <si>
    <t>Background: Community transmission of coronavirus 2019 (Covid-19) was detected in the state of Washington in February 2020. Methods: We identified patients from nine Seattle-area hospitals who were admitted to the intensive care unit (ICU) with confirmed infection with severe acute respiratory syndrome coronavirus-2 (SARS-CoV-2). Clinical data were obtained through review of medical records. The data reported here are those available through March 23, 2020. Each patient had at least 14 days of follow-up. Results: We identified 24 patients with confirmed Covid-19. The mean (±SD) age of the patients was 64±18 years, 63% were men, and symptoms began 7±4 days before admission. The most common symptoms were cough and shortness of breath; 50% of patients had fever on admission, and 58% had diabetes mellitus. All the patients were admitted for hypoxemic respiratory failure; 75% (18 patients) needed mechanical ventilation. Most of the patients (17) also had hypotension and needed vasopressors. No patient tested positive for influenza A, influenza B, or other respiratory viruses. Half the patients (12) died between ICU day 1 and day 18, including 4 patients who had a do-not-resuscitate order on admission. Of the 12 surviving patients, 5 were discharged home, 4 were discharged from the ICU but remained in the hospital, and 3 continued to receive mechanical ventilation in the ICU. Conclusions: During the first 3 weeks of the Covid-19 outbreak in the Seattle area, the most common reasons for admission to the ICU were hypoxemic respiratory failure leading to mechanical ventilation, hypotension requiring vasopressor treatment, or both. Mortality among these critically ill patients was high. (Funded by the National Institutes of Health.)</t>
  </si>
  <si>
    <t>Bhattacharya, S.;Sharma, P.;Mathur, H.;Rasheed, H.;Singh, S.;Rajput, G.;Agnihotri, S.;Nirmal, P.;Kaur, S.</t>
  </si>
  <si>
    <t>Recent apprise on coronavirus and its terrible insinuations</t>
  </si>
  <si>
    <t>Virusdisease</t>
  </si>
  <si>
    <t>10.1007/s13337-020-00582-2 10.1007/s13337-020-00582-2.&lt;/p&gt;</t>
  </si>
  <si>
    <t>Epidemically increased evidence reveals that the link between the 2019-nCoV and other similar strain of coronaviruses circulating in bats and specifically the Rhinopodous bat sub-species. These sub-species are ample and widely present in Southern China, Middle East Africa and Europe. Recent studies show that more than 500 CoV have been identified in bats in China. The Center for Diseases Control and Prevention and the World Health Organization maintains a website that is updated frequently with new cases of MERS-CoV infection. As per WHO Situation report 16th, 24,554 number of cases confirmed globally out of which 99.22% cases from china. A new coronavirus (2019-nCoV) is causing respiratory syndrome mostly in Hubei Province, China. Corona Virus spread over 24 countries including Japan, India, Korea, and other countries 2019-CoV infection vary from mild, moderate or severe illness; the later includes severe pneumonia, ARDS, sepsis and septic shock. There are two diagnostic tests for coronavirus infection i.e. molecular test and serology test. In this review article there are the various recent cases of the patients that are suffering from the corona virus, the outcome of these studies is that corona virus infection is an epidemic disease which affects Central Nervous System (CNS).</t>
  </si>
  <si>
    <t>Bienvenu, A. L.;Marty, A. M.;Jones, M. K.;Picot, S.</t>
  </si>
  <si>
    <t>Systematic review of registered trials of Hydroxychloroquine prophylaxis for COVID-19 health-care workers at the first third of 2020</t>
  </si>
  <si>
    <t>10.1016/j.onehlt.2020.100141 10.1016/j.onehlt.2020.100141.&lt;/p&gt;</t>
  </si>
  <si>
    <t>In the absence of a vaccine the medical and scientific community is looking intensely at utilizing a pre or post exposure drug that could decrease viremia. The search for a medication that could reduce risk of serious disease, and ideally of any manifestation of disease from SARS-CoV2, and of asymptomatic shedding of SARS-CoV2 is of urgent interest. Repurposing existing pharmaceuticals is among the approaches to achieve these ends. We performed a systematic review of all interventional studies registered in ClinicalTrials.gov with a focus on one repurposed drug, Hydroxychloroquine (HCQ). The detailed analysis of these studies, some of them already recruiting, provide an overall picture of HCQ use as a COVID-19 prophylaxis around the world. Among the included studies, all but three were randomized and parallel and most of them (74%, 23/31) were double-blinded to quadruple-blinded studies. We found a great diversity in dosing and nearly all the possible scientifically reasonable regimens are under evaluation. This diversity offers benefits as well as challenges. Importantly, the final analysis of these trials should be done through an extensive reading of the results in regard to the clinical design, it will be crucial to carefully read and evaluate the results of each study in regards to the clinical design rather than quickly glancing a 140 characters-based social media message announcing the failure or success of a drug against a disease.</t>
  </si>
  <si>
    <t>Bikdeli, B.;Madhavan, M. V.;Jimenez, D.;Chuich, T.;Dreyfus, I.;Driggin, E.;Nigoghossian, C. D.;Ageno, W.;Madjid, M.;Guo, Y.;Tang, L. V.;Hu, Y.;Giri, J.;Cushman, M.;Quéré, I.;Dimakakos, E. P.;Gibson, C. M.;Lippi, G.;Favaloro, E. J.;Fareed, J.;Caprini, J. A.;Tafur, A. J.;Burton, J. R.;Francese, D. P.;Wang, E. Y.;Falanga, A.;McLintock, C.;Hunt, B. J.;Spyropoulos, A. C.;Barnes, G. D.;Eikelboom, J. W.;Weinberg, I.;Schulman, S.;Carrier, M.;Piazza, G.;Beckman, J. A.;Steg, P. G.;Stone, G. W.;Rosenkranz, S.;Goldhaber, S. Z.;Parikh, S. A.;Monreal, M.;Krumholz, H. M.;Konstantinides, S. V.;Weitz, J. I.;Lip, G. Y. H.</t>
  </si>
  <si>
    <t>COVID-19 and Thrombotic or Thromboembolic Disease: Implications for Prevention, Antithrombotic Therapy, and Follow-Up: JACC State-of-the-Art Review</t>
  </si>
  <si>
    <t>Journal of the American College of Cardiology</t>
  </si>
  <si>
    <t>10.1016/j.jacc.2020.04.031</t>
  </si>
  <si>
    <t>https://www.scopus.com/inward/record.uri?eid=2-s2.0-85084432174&amp;doi=10.1016%2fj.jacc.2020.04.031&amp;partnerID=40&amp;md5=54e7deb3f905c4dd1ae5798dc84c52b7</t>
  </si>
  <si>
    <t>Bilbul, M.;Paparone, P.;Kim, A. M.;Mutalik, S.;Ernst, C. L.</t>
  </si>
  <si>
    <t>Psychopharmacology of COVID-19</t>
  </si>
  <si>
    <t>10.1016/j.psym.2020.05.006</t>
  </si>
  <si>
    <t>Background: With the rapid, global spread of SARS-CoV-2, hospitals have become inundated with patients suffering from COVID-19. Consultation-liaison psychiatrists are actively involved in managing these patients and should familiarize themselves with how the virus and its proposed treatments can affect psychotropic management. The only FDA approved drug to treat COVID-19 is remdesivir, and other off-label medications used include chloroquine and hydroxychloroquine, tocilizumab, lopinavir/ritonavir, favipiravir, convalescent plasma therapy, azithromycin, vitamin C, corticosteroids, interferon and colchicine. Purpose: To provide an overview of the major safety considerations relevant to clinicians who prescribe psychotropics to patients with COVID-19, both related to the illness and its proposed treatments. Methods: In this targeted review we performed structured literature searches in PubMed to identify articles describing the impacts of COVID-19 on different organ systems, the neuropsychiatric adverse effects of treatments, and any potential drug interactions with psychotropics. The articles most relevant to this manuscript were included. Results: COVID-19 impacts multiple organ systems, including gastrointestinal, renal, cardiovascular, pulmonary, immunological, and hematological systems. This may lead to pharmacokinetic changes that impact psychotropic medications and increase sensitivity to psychotropic-related adverse effects. Additionally, several proposed treatments for COVID-19 have neuropsychiatric effects and potential interactions with commonly used psychotropics. Conclusion: Clinicians should be aware of the need to adjust existing psychotropics or avoid using certain medications in some COVID-19 patients. They should also be familiar with neuropsychiatric effects of medications being used to treat this disease. Further research is needed to identify strategies to manage psychiatric issues in this population.</t>
  </si>
  <si>
    <t>http://www.embase.com/search/results?subaction=viewrecord&amp;from=export&amp;id=L631787126;http://dx.doi.org/10.1016/j.psym.2020.05.006</t>
  </si>
  <si>
    <t>Billah, M.;Santeusanio, A.;Delaney, V.;Cravedi, P.;Farouk, S. S.</t>
  </si>
  <si>
    <t>A catabolic state in a kidney transplant recipient with COVID‐19</t>
  </si>
  <si>
    <t>Transpl Int</t>
  </si>
  <si>
    <t>10.1111/tri.13635 10.1111/tri.13635.&lt;/p&gt;</t>
  </si>
  <si>
    <t>Bindoli, S.;Felicetti, M.;Sfriso, P.;Doria, A.</t>
  </si>
  <si>
    <t>The amount of cytokine-release defines different shades of Sars-Cov2 infection</t>
  </si>
  <si>
    <t>Experimental Biology and Medicine</t>
  </si>
  <si>
    <t>10.1177/1535370220928964</t>
  </si>
  <si>
    <t>https://www.scopus.com/inward/record.uri?eid=2-s2.0-85085619135&amp;doi=10.1177%2f1535370220928964&amp;partnerID=40&amp;md5=81d25c326989b373e1eb9ea60fe5e498</t>
  </si>
  <si>
    <t>Birkhoelzer, Sarah;Cowan, Elena;Guha, Kaushik</t>
  </si>
  <si>
    <t>The Cardio-Toxicity of Chloroquine, Hydroxychloroquine, Azithromycin and Tocilizumab: Implications for the Treatment of SARS-CoV-2 (COVID-19)</t>
  </si>
  <si>
    <t>Hydroxychloroquine, Azithromycin and Tocilizumab: Implications for the Treatment of SARS-CoV-2 (COVID-19)(4/21/2020)</t>
  </si>
  <si>
    <t>Bischof, E.;Oertelt-Prigione, S.;Morgan, R.;Klein, S. L.</t>
  </si>
  <si>
    <t>Towards precision medicine: Inclusion of sex and gender aspects in COVID-19 clinical studies—acting now before it is too late—a joint call for action</t>
  </si>
  <si>
    <t>International Journal of Environmental Research and Public Health</t>
  </si>
  <si>
    <t>10.3390/ijerph17103715</t>
  </si>
  <si>
    <t>http://www.embase.com/search/results?subaction=viewrecord&amp;from=export&amp;id=L2004452148;http://dx.doi.org/10.3390/ijerph17103715</t>
  </si>
  <si>
    <t>Blanco, J. L.;Ambrosioni, J.;Garcia, F.;Martínez, E.;Soriano, A.;Mallolas, J.;Miro, J. M.</t>
  </si>
  <si>
    <t>COVID-19 in patients with HIV: clinical case series</t>
  </si>
  <si>
    <t>The Lancet HIV</t>
  </si>
  <si>
    <t>10.1016/S2352-3018(20)30111-9</t>
  </si>
  <si>
    <t>http://www.embase.com/search/results?subaction=viewrecord&amp;from=export&amp;id=L2005654889;http://dx.doi.org/10.1016/S2352-3018(20)30111-9</t>
  </si>
  <si>
    <t>Bleasel, M. D.;Peterson, G. M.</t>
  </si>
  <si>
    <t>Emetine, ipecac, ipecac alkaloids and analogues as potential antiviral agents for coronaviruses</t>
  </si>
  <si>
    <t>Pharmaceuticals</t>
  </si>
  <si>
    <t>10.3390/ph13030051</t>
  </si>
  <si>
    <t>The COVID-19 coronavirus is currently spreading around the globe with limited treatment options available. This article presents the rationale for potentially using old drugs (emetine, other ipecac alkaloids or analogues) that have been used to treat amoebiasis in the treatment of COVID-19. Emetine had amongst the lowest reported half-maximal effective concentration (EC50) from over 290 agents screened for the Middle East respiratory syndrome (MERS) and severe acute respiratory syndrome (SARS) coronaviruses. While EC50 concentrations of emetine are achievable in the blood, studies show that concentrations of emetine can be almost 300 times higher in the lungs. Furthermore, based on the relative EC50s of emetine towards the coronaviruses compared with Entamoeba histolytica, emetine could be much more effective as an anti-coronavirus agent than it is against amoebiasis. This paper also discusses the known side effects of emetine and related compounds, how those side effects can be managed, and the optimal method of administration for the potential treatment of COVID-19. Given the serious and immediate threat that the COVID-19 coronavirus poses, our long history with emetine and the likely ability of emetine to reach therapeutic concentrations within the lungs, ipecac, emetine, and other analogues should be considered as potential treatment options, especially if in vitro studies confirm viral sensitivity.</t>
  </si>
  <si>
    <t>http://www.embase.com/search/results?subaction=viewrecord&amp;from=export&amp;id=L2004079370;http://dx.doi.org/10.3390/ph13030051</t>
  </si>
  <si>
    <t>Bleibtreu, A.;Bertine, M.;Bertin, C.;Houhou-Fidouh, N.;Visseaux, B.</t>
  </si>
  <si>
    <t>Focus on Middle East respiratory syndrome coronavirus (MERS-CoV)</t>
  </si>
  <si>
    <t>10.1016/j.medmal.2019.10.004 10.1016/j.medmal.2019.10.004.&lt;/p&gt;</t>
  </si>
  <si>
    <t>available from the publisher. fre</t>
  </si>
  <si>
    <t>Bmj India, Correspondent</t>
  </si>
  <si>
    <t>Covid-19: Doctors criticise Indian research agency for recommending hydroxychloroquine prophylaxis</t>
  </si>
  <si>
    <t>BMJ (Clinical research ed.)</t>
  </si>
  <si>
    <t>10.1136/bmj.m2170</t>
  </si>
  <si>
    <t>http://www.embase.com/search/results?subaction=viewrecord&amp;from=export&amp;id=L631938708;http://dx.doi.org/10.1136/bmj.m2170</t>
  </si>
  <si>
    <t>Bobeck, K. A.;Holtzclaw, A. W.;Brown, T. E.;Clark, P. A.</t>
  </si>
  <si>
    <t>Effective Use of Angiotensin II in Coronavirus Disease 19–Associated Mixed Shock State: A Case Report</t>
  </si>
  <si>
    <t>A A Pract</t>
  </si>
  <si>
    <t>10.1213/xaa.0000000000001221 10.1213/XAA.0000000000001221.&lt;/p&gt;</t>
  </si>
  <si>
    <t>The rapid spread of Coronavirus Disease 2019 (COVID-19) has sparked a search for effective therapies. The discovery that the virus binds the angiotensin-converting enzyme 2 (ACE2) receptor has led to investigation of the renin–angiotensin system for possible therapeutic targets. We present a case of an elderly woman with multiple comorbidities who developed severe acute respiratory distress syndrome (ARDS), a cardiomyopathy, and vasodilatory shock secondary to COVID-19 and was treated with exogenous angiotensin II. She rapidly demonstrated significant hemodynamic improvement without noted adverse effects. Thus, we propose further investigation into possible benefits of angiotensin II in shock secondary to COVID-19.</t>
  </si>
  <si>
    <t>Boccanegra, B.;Verhaart, I. E.;Cappellari, O.;Vroom, E.;De Luca, A.</t>
  </si>
  <si>
    <t>Safety issues and harmful pharmacological interactions of nutritional supplements in Duchenne muscular dystrophy: considerations for Standard of Care and emerging virus outbreaks</t>
  </si>
  <si>
    <t>10.1016/j.phrs.2020.104917 10.1016/j.phrs.2020.104917.&lt;/p&gt;</t>
  </si>
  <si>
    <t>Boeckmans, J.;Rodrigues, R. M.;Demuyser, T.;Piérard, D.;Vanhaecke, T.;Rogiers, V.</t>
  </si>
  <si>
    <t>COVID-19 and drug-induced liver injury: a problem of plenty or a petty point?</t>
  </si>
  <si>
    <t>Archives of Toxicology</t>
  </si>
  <si>
    <t>10.1007/s00204-020-02734-1</t>
  </si>
  <si>
    <t>http://www.embase.com/search/results?subaction=viewrecord&amp;from=export&amp;id=L2004600167;http://dx.doi.org/10.1007/s00204-020-02734-1</t>
  </si>
  <si>
    <t>Boettler, T.;Newsome, P. N.;Mondelli, M. U.;Maticic, M.;Cordero, E.;Cornberg, M.;Berg, T.</t>
  </si>
  <si>
    <t>Care of patients with liver disease during the COVID-19 pandemic: EASL-ESCMID position paper</t>
  </si>
  <si>
    <t>JHEP Reports</t>
  </si>
  <si>
    <t>10.1016/j.jhepr.2020.100113</t>
  </si>
  <si>
    <t>The coronavirus disease 2019 (COVID-19) pandemic poses an enormous challenge to healthcare systems in affected communities. Older patients and those with pre-existing medical conditions have been identified as populations at risk of a severe disease course. It remains unclear at this point to what extent chronic liver diseases should be considered as risk factors, due to a shortage of appropriate studies. However, patients with advanced liver disease and those after liver transplantation represent vulnerable patient cohorts with an increased risk of infection and/or a severe course of COVID-19. In addition, the current pandemic requires unusual allocation of healthcare resources which may negatively impact the care of patients with chronic liver disease that continue to require medical attention. Thus, the challenge hepatologists are facing is to promote telemedicine in the outpatient setting, prioritise outpatient contacts, avoid nosocomial dissemination of the virus to patients and healthcare providers, and at the same time maintain standard care for patients who require immediate medical attention.</t>
  </si>
  <si>
    <t>http://www.embase.com/search/results?subaction=viewrecord&amp;from=export&amp;id=L2005502023;http://dx.doi.org/10.1016/j.jhepr.2020.100113</t>
  </si>
  <si>
    <t>Bogdanos, D. P.;Daniil, Z.;Zakynthinos, E.;Gourgoulianis, K.;Sakkas, L. I.</t>
  </si>
  <si>
    <t>When there is a pandemic there is no time to waste: should we have hydroxychloroquine in our armoury against COVID-19 infected patients?</t>
  </si>
  <si>
    <t>10.31138/mjr.31.1.94 10.31138/mjr.31.1.94.&lt;/p&gt;</t>
  </si>
  <si>
    <t>The current use of chloroquine and/or hydroxychloroquine, a drug currently used to treat autoimmune rheumatic diseases, in treating severe acute respiratory syndrome caused by coronavirus 2 (SARSCoV-2) or COVID-19-infected patients with pneumonia is a matter of intense consideration. We wish to enter the ongoing debate as to whether this well-known drug must be given to Greek COVID-19-infected patients, especially those with pneumonia. Our arguments are based on the existing data and the capacity of the Greek health system to afford potent anti-viral treatments, which are under immense investigation. We propose several suggestions related to treatment of COVID-19 pneumonia with chloroquine/hydroxychloroquine that we think must be taken into consideration to fit the evolving situation of the pandemic in Greece.</t>
  </si>
  <si>
    <t>Böhm, M.;Frey, N.;Giannitsis, E.;Sliwa, K.;Zeiher, A. M.</t>
  </si>
  <si>
    <t>Coronavirus Disease 2019 (COVID-19) and its implications for cardiovascular care: expert document from the German Cardiac Society and the World Heart Federation</t>
  </si>
  <si>
    <t>Clin Res Cardiol</t>
  </si>
  <si>
    <t>10.1007/s00392-020-01656-3 10.1007/s00392-020-01656-3.&lt;/p&gt;</t>
  </si>
  <si>
    <t>Coronavirus diseases 2019 (COVID-19) has become a worldwide pandemic affecting people at high risk and particularly at advanced age, cardiovascular and pulmonary disease. As cardiovascular patients are at high risk but also have dyspnea and fatigue as leading symptoms, prevention, diagnostics and treatment in these patients are important to provide adequate care for those with or without COVID-19 but most importantly when comorbid cardiovascular conditions are present. Severe COVID-19 with acute respiratory distress (ARDS) is challenging as patients with elevated myocardial markers such as troponin are at enhanced high risk for fatal outcomes. As angiotensin-converting enzyme 2 (ACE2) is regarded as the viral receptor for cell entry and as the Coronavirus is downregulating this enzyme, which provides cardiovascular and pulmonary protection, there is ongoing discussions on whether treatment with cardiovascular drugs, which upregulate the viral receptor ACE2 should be modified. As most of the COVID-19 patients have cardiovascular comorbidities like hypertension, diabetes, coronary artery disease and heart failure, which imposes a high risk on these patients, cardiovascular therapy should not be modified or even withdrawn. As cardiac injury is a common feature of COVID-19 associated ARDS and is linked with poor outcomes, swift diagnostic management and specialist care of cardiovascular patients in the area of COVID-19 is of particular importance and deserves special attention.</t>
  </si>
  <si>
    <t>Bojdani, E.;Rajagopalan, A.;Chen, A.;Gearin, P.;Olcott, W.;Shankar, V.;Cloutier, A.;Solomon, H.;Naqvi, N. Z.;Batty, N.;Festin, F. E. D.;Tahera, D.;Chang, G.;DeLisi, L. E.</t>
  </si>
  <si>
    <t>COVID-19 Pandemic: Impact on psychiatric care in the United States</t>
  </si>
  <si>
    <t>10.1016/j.psychres.2020.113069</t>
  </si>
  <si>
    <t>The World Health Organization declared the coronavirus outbreak a pandemic on March 11, 2020. Infection by the SARS-CoV2 virus leads to the COVID-19 disease which can be fatal, especially in older patients with medical co-morbidities. The impact to the US healthcare system has been disruptive, and the way healthcare services are provided has changed drastically. Here, we present a compilation of the impact of the COVID-19 pandemic on psychiatric care in the US, in the various settings: outpatient, emergency room, inpatient units, consultation services, and the community. We further present effects seen on psychiatric physicians in the setting of new and constantly evolving protocols where adjustment and flexibility have become the norm, training of residents, leading a team of professionals with different expertise, conducting clinical research, and ethical considerations. The purpose of this paper is to provide examples of “how to” processes based on our current front-line experiences and research to practicing psychiatrists and mental health clinicians, inform practitioners about national guidelines affecting psychiatric care during the pandemic, and inform health care policy makers and health care systems about the challenges and continued needs of financial and administrative support for psychiatric physicians and mental health systems.</t>
  </si>
  <si>
    <t>http://www.embase.com/search/results?subaction=viewrecord&amp;from=export&amp;id=L2005836433;http://dx.doi.org/10.1016/j.psychres.2020.113069</t>
  </si>
  <si>
    <t>Bolay, H.;Gül, A.;Baykan, B.</t>
  </si>
  <si>
    <t>COVID‐19 is a Real Headache!</t>
  </si>
  <si>
    <t>10.1111/head.13856 10.1111/head.13856.&lt;/p&gt;</t>
  </si>
  <si>
    <t>After the emergence of a novel coronavirus named SARS‐CoV‐2, coronavirus disease 2019 (COVID‐19) was initially characterized by fever, sore throat, cough, and dyspnea, mainly manifestations of respiratory system. However, other manifestations such as headache, abdominal pain, diarrhea, loss of taste and smell were added to the clinical spectrum, during the course of the COVID‐19 pandemic. The reports on the neurological findings are increasing rapidly and headache seems to be the leader on the symptom list. Headache was reported in 11%‐34% of the hospitalized COVID‐19 patients, but clinical features of these headaches were totally missing in available publications. According to our initial experience, significant features of headache presentation in the symptomatic COVID‐19 patients were new‐onset, moderate‐severe, bilateral headache with pulsating or pressing quality in the temporoparietal, forehead or periorbital region. The most striking features of the headache were sudden to gradual onset and poor response to common analgesics, or high relapse rate, that was limited to the active phase of the COVID‐19. Symptomatic COVID‐19 patients, around 6%‐10%, also reported headache as a presenting symptom. The possible pathophysiological mechanisms of headache include activation of peripheral trigeminal nerve endings by the SARS‐CoV‐2 directly or through the vasculopathy and/or increased circulating pro‐inflammatory cytokines and hypoxia. We concluded that as a common non‐respiratory symptom of COVID‐19, headache should not be overlooked, and its characteristics should be recorded with scrutiny.</t>
  </si>
  <si>
    <t>Bompart, F.</t>
  </si>
  <si>
    <t>Ethical rationale for better coordination of clinical research on COVID-19</t>
  </si>
  <si>
    <t>Res Ethics</t>
  </si>
  <si>
    <t>10.1177/1747016120931998 10.1177/1747016120931998.&lt;/p&gt;</t>
  </si>
  <si>
    <t>Hundreds of clinical trials of potential treatments and vaccines for the “coronavirus 19 disease” (COVID-19) have been set up in record time. This is a remarkable reaction to the global pandemic, but the absence of a global coordination of clinical research efforts raises serious ethical concerns. Some COVID-19 patients might carry the burden of clinical trial involvement even though their trial cannot be completed as researchers are competing for patients. A shortage of medicines can occur when existing drugs are diverted for clinical trials. Research ethics committees are overburdened with multiple applications. A multitude of trials can also overstretch medical staff and risk neglecting non-COVID-19 patients. And finally, conflicting conclusions from a multitude of heterogeneous trials might lead to delays in public health decisions about life-saving issues. These challenges are made worse by the unpredictable evolution of epidemics, the active involvement of political decision-makers in scientific issues and the pressure of social media globally. While freedom to conduct research must be safeguarded, global health emergency situations would greatly benefit from effective international coordination mechanisms for clinical research.</t>
  </si>
  <si>
    <t>Bonadio, E.;Baldini, A.</t>
  </si>
  <si>
    <t>COVID-19, Patents and the Never-Ending Tension between Proprietary Rights and the Protection of Public Health</t>
  </si>
  <si>
    <t>Eur J Risk Regul</t>
  </si>
  <si>
    <t>10.1017/err.2020.24 10.1017/err.2020.24.&lt;/p&gt;</t>
  </si>
  <si>
    <t>Bonafè, M.;Prattichizzo, F.;Giuliani, A.;Storci, G.;Sabbatinelli, J.;Olivieri, F.</t>
  </si>
  <si>
    <t>Inflamm-aging: Why older men are the most susceptible to SARS-CoV-2 complicated outcomes</t>
  </si>
  <si>
    <t>Cytokine Growth Factor Rev</t>
  </si>
  <si>
    <t>10.1016/j.cytogfr.2020.04.005 10.1016/j.cytogfr.2020.04.005.&lt;/p&gt;</t>
  </si>
  <si>
    <t>Severe acute respiratory syndrome coronavirus 2 (SARS-CoV-2) infection is characterized by a high mortality of elderly men with age-related comorbidities. In most of these patients, uncontrolled local and systemic hyperinflammation induces severe and often lethal outcomes. The aging process is characterized by the gradual development of a chronic subclinical systemic inflammation (inflamm-aging) and by acquired immune system impairment (immune senescence). Here, we advance the hypothesis that four well-recognized features of aging contribute to the disproportionate SARS-CoV-2 mortality suffered by elderly men: i. the presence of subclinical systemic inflammation without overt disease, ii. a blunted acquired immune system and type I interferon response due to the chronic inflammation; iii. the downregulation of ACE2 (i.e. the SARS-CoV-2 receptor); and iv. accelerated biological aging. The high mortality rate of SARS-CoV-2 infection suggests that clarification of the mechanisms of inflamm-aging and immune senescence can help combat not only age-related disorders but also SARS-CoV-2 infection.</t>
  </si>
  <si>
    <t>Bonam, S. R.;Kaveri, S. V.;Sakuntabhai, A.;Gilardin, L.;Bayry, J.</t>
  </si>
  <si>
    <t>Adjunct Immunotherapies for the Management of Severely Ill COVID-19 Patients</t>
  </si>
  <si>
    <t>Cell Rep Med</t>
  </si>
  <si>
    <t>2020/05/19/</t>
  </si>
  <si>
    <t>10.1016/j.xcrm.2020.100016 10.1016/j.xcrm.2020.100016.&lt;/p&gt;</t>
  </si>
  <si>
    <t>Bonam, S. R.;Wang, F.;Muller, S.</t>
  </si>
  <si>
    <t>Lysosomes as a therapeutic target</t>
  </si>
  <si>
    <t>Nat Rev Drug Discov</t>
  </si>
  <si>
    <t>10.1038/s41573-019-0036-1 10.1038/s41573-019-0036-1.&lt;/p&gt;</t>
  </si>
  <si>
    <t>Bonanad, C.;García-Blas, S.;Tarazona-Santabalbina, F. J.;Díez-Villanueva, P.;Ayesta, A.;Sanchis Forés, J.;Vidán-Austiz, M. T.;Formiga, F.;Ariza-Solé, A.;Martínez-Sellés, M.;Bonanad, C.;García-Blas, S.;Díez-Villanueva, P.;Ayesta, A.;Sanchis Forés, J.;Ariza-Solé, A.;Martínez-Sellés, M.;Tarazona-Santabalbina, F. J.;Vidán-Austiz, M.;Formiga, F.</t>
  </si>
  <si>
    <t>Coronavirus: the geriatric emergency of 2020. Joint document of the Section on Geriatric Cardiology of the Spanish Society of Cardiology and the Spanish Society of Geriatrics and Gerontology</t>
  </si>
  <si>
    <t>Revista Espanola de Cardiologia</t>
  </si>
  <si>
    <t>10.1016/j.recesp.2020.03.027</t>
  </si>
  <si>
    <t>https://www.scopus.com/inward/record.uri?eid=2-s2.0-85084237968&amp;doi=10.1016%2fj.recesp.2020.03.027&amp;partnerID=40&amp;md5=3770ce76e0f4a3427afa90558a85cae9</t>
  </si>
  <si>
    <t>Bong, C. L.;Brasher, C.;Chikumba, E.;McDougall, R.;Mellin-Olsen, J.;Enright, A.</t>
  </si>
  <si>
    <t>The COVID-19 Pandemic: Effects on Low- and Middle-Income Countries</t>
  </si>
  <si>
    <t>Anesth Analg</t>
  </si>
  <si>
    <t>10.1213/ane.0000000000004846 10.1213/ANE.0000000000004846.&lt;/p&gt;</t>
  </si>
  <si>
    <t>Coronavirus Disease 2019 (COVID-19) is spreading rapidly around the world with devastating consequences on patients, health care workers, health systems, and economies. As it reaches low- and middle-income countries, its effects could be even more dire, because it will be difficult for them to respond aggressively to the pandemic. There is a great shortage of all health care providers, who will be at risk due to a lack of personal protection equipment. Social distancing will be almost impossible. The necessary resources to treat patients will be in short supply. The end result could be a catastrophic loss of life. A global effort will be required to support faltering economies and health care systems.</t>
  </si>
  <si>
    <t>Bonny, V.;Maillard, A.;Mousseaux, C.;Plaçais, L.;Richier, Q.</t>
  </si>
  <si>
    <t>COVID-19 : physiopathologie d’une maladie à plusieurs visages</t>
  </si>
  <si>
    <t>Rev Med Interne</t>
  </si>
  <si>
    <t>10.1016/j.revmed.2020.05.003 10.1016/j.revmed.2020.05.003.&lt;/p&gt;</t>
  </si>
  <si>
    <t>Bonomi, L.;Ghilardi, L.;Arnoldi, E.;Tondini, C. A.;Bettini, A. C.</t>
  </si>
  <si>
    <t>A Rapid Fatal Evolution of Coronavirus Disease-19 in a Patient With Advanced Lung Cancer With a Long-Time Response to Nivolumab</t>
  </si>
  <si>
    <t>J Thorac Oncol</t>
  </si>
  <si>
    <t>10.1016/j.jtho.2020.03.021 10.1016/j.jtho.2020.03.021.&lt;/p&gt;</t>
  </si>
  <si>
    <t>Bonow, Robert O.;Hernandez, Adrian F.;Turakhia, Mintu</t>
  </si>
  <si>
    <t>Hydroxychloroquine, Coronavirus Disease 2019, and QT Prolongation</t>
  </si>
  <si>
    <t>JAMA cardiology</t>
  </si>
  <si>
    <t>Bonzano, L.;Cassone, G.;Tarallo, L.;Pellacani, G.</t>
  </si>
  <si>
    <t>The rediscovery of hydroxychloroquine in allergic diseases in the COVID-19 era</t>
  </si>
  <si>
    <t>J Investig Allergol Clin Immunol</t>
  </si>
  <si>
    <t>2020/05/31/</t>
  </si>
  <si>
    <t>10.18176/jiaci.0575 10.18176/jiaci.0575.&lt;/p&gt;</t>
  </si>
  <si>
    <t>Boopathi, S.;Poma, A. B.;Kolandaivel, P.</t>
  </si>
  <si>
    <t>Novel 2019 coronavirus structure, mechanism of action, antiviral drug promises and rule out against its treatment</t>
  </si>
  <si>
    <t>10.1080/07391102.2020.1758788 10.1080/07391102.2020.1758788.&lt;/p&gt;</t>
  </si>
  <si>
    <t>In the past two decades, the world has faced several infectious disease outbreaks. Ebola, Influenza A (H1N1), SARS, MERS, and Zika virus have had a massive global impact in terms of economic disruption, the strain on local and global public health. Most recently, the global outbreak of novel coronavirus 2019 (SARS-CoV-2) that causes COVID-19 is a newly discovered virus from the coronavirus family in Wuhan city, China, known to be a great threat to the public health systems. As of 15 April 2020, The Johns Hopkins University estimated that the COVID-19 affected more than two million people, resulting in a death toll above 130,000 around the world. Infected people in Europe and America correspond about 40% and 30% of the total reported cases respectively. At this moment only few Asian countries have controlled the disease, but a second wave of new infections is expected. Predicting inhibitor and target to the COVID-19 is an urgent need to protect human from the disease. Therefore, a protocol to identify anti-COVID-19 candidate based on computer-aided drug design is urgently needed. Thousands of compounds including approved drugs and drugs in the clinical trial are available in the literature. In practice, experimental techniques can measure the time and space average properties but they cannot be captured the structural variation of the COVID-19 during the interaction of inhibitor. Computer simulation is particularly suitable to complement experiments to elucidate conformational changes at the molecular level which are related to inhibition process of the COVID-19. Therefore, computational simulation is essential tool to elucidate the phenomenon. The structure-based virtual screening computational approach will be used to filter the best drugs from the literature, the investigate the structural variation of COVID-19 with the interaction of the best inhibitor is a fundamental step to design new drugs and vaccines which can combat the coronavirus. This mini-review will address novel coronavirus structure, mechanism of action, and trial test of antiviral drugs in the lab and patients with COVID-19.</t>
  </si>
  <si>
    <t>Borba, Mayla Gabriela Silva;Val, Fernando Fonseca Almeida;Sampaio, Vanderson Souza;Alexandre, Marcia Almeida Araújo;Melo, Gisely Cardoso;Brito, Marcelo;Mourão, Maria Paula Gomes;Brito-Sousa, José Diego;Baía-da-Silva, Djane;Guerra, Marcus Vinitius Farias;Hajjar, Ludhmila Abrahão;Pinto, Rosemary Costa;Balieiro, Antonio Alcirley Silva;Pacheco, Antônio Guilherme Fonseca;Santos, James Dean Oliveira;Naveca, Felipe Gomes;Xavier, Mariana Simão;Siqueira, André Machado;Schwarzbold, Alexandre;Croda, Júlio;Nogueira, Maurício Lacerda;Romero, Gustavo Adolfo Sierra;Bassat, Quique;Fontes, Cor Jesus;Albuquerque, Bernardino Cláudio;Daniel-Ribeiro, Cláudio-Tadeu;Monteiro, Wuelton Marcelo;Lacerda, Marcus Vinícius Guimarães</t>
  </si>
  <si>
    <t>Effect of High vs Low Doses of Chloroquine Diphosphate as Adjunctive Therapy for Patients Hospitalized With Severe Acute Respiratory Syndrome Coronavirus 2 (SARS-CoV-2) Infection</t>
  </si>
  <si>
    <t>JAMA Network Open</t>
  </si>
  <si>
    <t>10.1001/jamanetworkopen.2020.8857</t>
  </si>
  <si>
    <t>https://jamanetwork.com/journals/jamanetworkopen/fullarticle/2765499</t>
  </si>
  <si>
    <t>Borba, M. G. S.;Val, F. F. A.;Sampaio, V. S.;Alexandre, M. A. A.;Melo, G. C.;Brito, M.;Mourão, M. P. G.;Brito-Sousa, J. D.;Baía-da-Silva, D.;Guerra, M. V. F.;Hajjar, L. A.;Pinto, R. C.;Balieiro, A. A. S.;Pacheco, A. G. F.;Santos, J. D. O.;Naveca, F. G.;Xavier, M. S.;Siqueira, A. M.;Schwarzbold, A.;Croda, J.;Nogueira, M. L.;Romero, G. A. S.;Bassat, Q.;Fontes, C. J.;Albuquerque, B. C.;Daniel-Ribeiro, C. T.;Monteiro, W. M.;Lacerda, M. V. G.</t>
  </si>
  <si>
    <t>Effect of High vs Low Doses of Chloroquine Diphosphate as Adjunctive Therapy for Patients Hospitalized With Severe Acute Respiratory Syndrome Coronavirus 2 (SARS-CoV-2) Infection: A Randomized Clinical Trial</t>
  </si>
  <si>
    <t>JAMA Netw Open</t>
  </si>
  <si>
    <t>2020/04/01/</t>
  </si>
  <si>
    <t>10.1001/jamanetworkopen.2020.8857 10.1001/jamanetworkopen.2020.8857.&lt;/p&gt;</t>
  </si>
  <si>
    <t>IMPORTANCE: There is no specific antiviral therapy recommended for coronavirus disease 2019 (COVID-19). In vitro studies indicate that the antiviral effect of chloroquine diphosphate (CQ) requires a high concentration of the drug. OBJECTIVE: To evaluate the safety and efficacy of 2 CQ dosages in patients with severe COVID-19. DESIGN, SETTING, AND PARTICIPANTS: This parallel, double-masked, randomized, phase IIb clinical trial with 81 adult patients who were hospitalized with severe acute respiratory syndrome coronavirus 2 (SARS-CoV-2) infection was conducted from March 23 to April 5, 2020, at a tertiary care facility in Manaus, Brazilian Amazon. INTERVENTIONS: Patients were allocated to receive high-dosage CQ (ie, 600 mg CQ twice daily for 10 days) or low-dosage CQ (ie, 450 mg twice daily on day 1 and once daily for 4 days). MAIN OUTCOMES AND MEASURES: Primary outcome was reduction in lethality by at least 50% in the high-dosage group compared with the low-dosage group. Data presented here refer primarily to safety and lethality outcomes during treatment on day 13. Secondary end points included participant clinical status, laboratory examinations, and electrocardiogram results. Outcomes will be presented to day 28. Viral respiratory secretion RNA detection was performed on days 0 and 4. RESULTS: Out of a predefined sample size of 440 patients, 81 were enrolled (41 [50.6%] to high-dosage group and 40 [49.4%] to low-dosage group). Enrolled patients had a mean (SD) age of 51.1 (13.9) years, and most (60 [75.3%]) were men. Older age (mean [SD] age, 54.7 [13.7] years vs 47.4 [13.3] years) and more heart disease (5 of 28 [17.9%] vs 0) were seen in the high-dose group. Viral RNA was detected in 31 of 40 (77.5%) and 31 of 41 (75.6%) patients in the low-dosage and high-dosage groups, respectively. Lethality until day 13 was 39.0% in the high-dosage group (16 of 41) and 15.0% in the low-dosage group (6 of 40). The high-dosage group presented more instance of QTc interval greater than 500 milliseconds (7 of 37 [18.9%]) compared with the low-dosage group (4 of 36 [11.1%]). Respiratory secretion at day 4 was negative in only 6 of 27 patients (22.2%). CONCLUSIONS AND RELEVANCE: The preliminary findings of this study suggest that the higher CQ dosage should not be recommended for critically ill patients with COVID-19 because of its potential safety hazards, especially when taken concurrently with azithromycin and oseltamivir. These findings cannot be extrapolated to patients with nonsevere COVID-19. TRIAL REGISTRATION: ClinicalTrials.gov Identifier: NCT04323527.</t>
  </si>
  <si>
    <t>Bordet, R.</t>
  </si>
  <si>
    <t>Is the drug a scientific, social or political object?</t>
  </si>
  <si>
    <t>Therapie</t>
  </si>
  <si>
    <t>10.1016/j.therap.2020.05.012 10.1016/j.therap.2020.05.012.&lt;/p&gt;</t>
  </si>
  <si>
    <t>Borgio, J. F.;Alsuwat, H. S.;Al Otaibi, W. M.;Ibrahim, A. M.;Almandil, N. B.;Al Asoom, L. I.;Salahuddin, M.;Kamaraj, B.;AbdulAzeez, S.</t>
  </si>
  <si>
    <t>State-of-the-art tools unveil potent drug targets amongst clinically approved drugs to inhibit helicase in SARS-CoV-2</t>
  </si>
  <si>
    <t>Arch Med Sci</t>
  </si>
  <si>
    <t>10.5114/aoms.2020.94567 10.5114/aoms.2020.94567.&lt;/p&gt;</t>
  </si>
  <si>
    <t>Introduction: The extreme health and economic problems in the world due to the SARS-CoV-2 infection have led to an urgent need to identify potential drug targets for treating coronavirus disease 2019 (COVID-19). The present state-of-the-art tool-based screening was targeted to identify drug targets among clinically approved drugs by uncovering SARS-CoV-2 helicase inhibitors through molecular docking analysis. Material and methods: Helicase is a vital viral replication enzyme, which unwinds nucleic acids and separates the double-stranded nucleic acids into single-stranded nucleic acids. Hence, the SARS-CoV-2 helicase protein 3D structure was predicted, validated, and used to screen the druggable targets among clinically approved drugs such as protease inhibitor, nucleoside reverse transcriptase inhibitor, and non-nucleoside reverse transcriptase inhibitors, used to treat HIV infection using molecular docking analysis. Results: Interaction with SARS-CoV-2 helicase, approved drugs, vapreotide (affinity: –12.88; S score: –9.84 kcal/mol), and atazanavir (affinity: –11.28; S score: –9.32 kcal/mol), approved drugs for treating AIDS-related diarrhoea and HIV infection, respectively, are observed with significantly low binding affinity and MOE score or binding free energy. The functional binding pockets of the clinically approved drugs on SARS-CoV-2 helicase protein molecule suggest that vapreotide and atazanavir may interrupt the activities of the SARS-CoV-2 helicase. Conclusions: The study suggests that vapreotide may be a choice of drug for wet lab studies to inhibit the infection of SARS-CoV-2.</t>
  </si>
  <si>
    <t>Bornstein, S. R.;Dalan, R.;Hopkins, D.;Mingrone, G.;Boehm, B. O.</t>
  </si>
  <si>
    <t>Endocrine and metabolic link to coronavirus infection</t>
  </si>
  <si>
    <t>Nat Rev Endocrinol</t>
  </si>
  <si>
    <t>10.1038/s41574-020-0353-9 10.1038/s41574-020-0353-9.&lt;/p&gt;</t>
  </si>
  <si>
    <t>Type 2 diabetes mellitus and hypertension are the most common comorbidities in patients with coronavirus infections. Emerging evidence demonstrates an important direct metabolic and endocrine mechanistic link to the viral disease process. Clinicians need to ensure early and thorough metabolic control for all patients affected by COVID-19.</t>
  </si>
  <si>
    <t>Bornstein, S. R.;Rubino, F.;Khunti, K.;Mingrone, G.;Hopkins, D.;Birkenfeld, A. L.;Boehm, B.;Amiel, S.;Holt, R. I.;Skyler, J. S.;DeVries, J. H.;Renard, E.;Eckel, R. H.;Zimmet, P.;Alberti, K. G.;Vidal, J.;Geloneze, B.;Chan, J. C.;Ji, L.;Ludwig, B.</t>
  </si>
  <si>
    <t>Practical recommendations for the management of diabetes in patients with COVID-19</t>
  </si>
  <si>
    <t>Lancet Diabetes Endocrinol</t>
  </si>
  <si>
    <t>10.1016/s2213-8587(20)30152-2 10.1016/S2213-8587(20)30152-2.&lt;/p&gt;</t>
  </si>
  <si>
    <t>Diabetes is one of the most important comorbidities linked to the severity of all three known human pathogenic coronavirus infections, including severe acute respiratory syndrome coronavirus 2. Patients with diabetes have an increased risk of severe complications including Adult Respiratory Distress Syndrome and multi-organ failure. Depending on the global region, 20–50% of patients in the coronavirus disease 2019 (COVID-19) pandemic had diabetes. Given the importance of the link between COVID-19 and diabetes, we have formed an international panel of experts in the field of diabetes and endocrinology to provide some guidance and practical recommendations for the management of diabetes during the pandemic. We aim to briefly provide insight into potential mechanistic links between the novel coronavirus infection and diabetes, present practical management recommendations, and elaborate on the differential needs of several patient groups.</t>
  </si>
  <si>
    <t>Borriello, G.;Ianniello, A.</t>
  </si>
  <si>
    <t>COVID-19 occurring during Natalizumab treatment: a case report in a patient with extended interval dosing approach</t>
  </si>
  <si>
    <t>Multiple Sclerosis and Related Disorders</t>
  </si>
  <si>
    <t>10.1016/j.msard.2020.102165</t>
  </si>
  <si>
    <t>Background: The novel Coronavirus SARS-CoV-2, which was identified after a recent outbreak in Wuhan, China, in December 2019, has generated a global pandemic impacting over 200 countries around the world. Recent reports suggest that ACE2, which is the target protein to invade the host, has a ubiquitous presence in human organs, including lung parenchyma, gastrointestinal tract, nasal mucosa, renal and urinary tract, airway epithelia, lymphoid tissues, reproductive organs, vascular endothelium and neurons. In this scenario, neurologists are particularly involved into considering even more specific therapeutic strategies according to the available data during the pandemic. In particular, MS patients are usually receiving disease-modifying therapies (DMTs) with immunosuppressant or immunomodulatory effects, which increase the risk of infections and morbidity, compared with the general population. Development of PML or other serious opportunistic infections during treatment with natalizumab forces to consider whether de-risking strategies are needed in this particular context and how to manage a high-efficacy treatment. Methods: In this paper we report on a patient treated with natalizumab for relapsing MS who developed COVID-19 and recovered in a few days without complications. Results: After recovery natalizumab has been administered in the window of the extended interval dosing (EID), without reporting any worsening or new symptoms. Discussion: This case supports the opportunity to avoid discontinuing or delaying the retreatment over 8 weeks in patients recovered from a recent COVID-19.</t>
  </si>
  <si>
    <t>http://www.embase.com/search/results?subaction=viewrecord&amp;from=export&amp;id=L2005780682;http://dx.doi.org/10.1016/j.msard.2020.102165</t>
  </si>
  <si>
    <t>Bost, P.;Giladi, A.;Liu, Y.;Bendjelal, Y.;Xu, G.;David, E.;Blecher-Gonen, R.;Cohen, M.;Medaglia, C.;Li, H.;Deczkowska, A.;Zhang, S.;Schwikowski, B.;Zhang, Z.;Amit, I.</t>
  </si>
  <si>
    <t>Host-Viral Infection Maps Reveal Signatures of Severe COVID-19 Patients</t>
  </si>
  <si>
    <t>Cell</t>
  </si>
  <si>
    <t>10.1016/j.cell.2020.05.006 10.1016/j.cell.2020.05.006.&lt;/p&gt;</t>
  </si>
  <si>
    <t>Botti, C.;Lusetti, F.;Castellucci, A.;Costantini, M.;Ghidini, A.</t>
  </si>
  <si>
    <t>Safe tracheotomy for patients with COVID-19</t>
  </si>
  <si>
    <t>Am J Otolaryngol</t>
  </si>
  <si>
    <t>10.1016/j.amjoto.2020.102533 10.1016/j.amjoto.2020.102533.&lt;/p&gt;</t>
  </si>
  <si>
    <t>Patients affected by severe acute respiratory syndrome coronavirus 2 disease (COVID-19) with respiratory distress may need invasive mechanical ventilation for a long period of time. Head and neck surgeons are becoming increasingly involved in the care of COVID-19 patients because of the rapidly increasing number of tracheotomies required. This procedure, when performed without protection, may lead to the infection of the medical and nursing staff caring for the patient.The aim of this report is to share our protocol for performing a safe surgical tracheotomy in COVID-19 patients. Infection of the nursing/medical staff involved in the first 30 tracheotomies performed in patients affected by COVID-19 in the Intensive Care Unit of a tertiary referral center were evaluated. Mistakes that occurred during surgery were analyzed and discussed. None of the nursing/medical staff presented signs or symptoms of COVID-19 within 15 days after the procedure.Conclusion: The authors have prepared a protocol for performing a safe surgical tracheotomy in patients affected by COVID-19. Surgeons who might be involved in performing the tracheotomies should become familiar with these guidelines.</t>
  </si>
  <si>
    <t>Bouhanick, B.;Cracowski, J. L.;Faillie, J. L.</t>
  </si>
  <si>
    <t>Diabetes and COVID-19</t>
  </si>
  <si>
    <t>10.1016/j.therap.2020.05.006 10.1016/j.therap.2020.05.006.&lt;/p&gt;</t>
  </si>
  <si>
    <t>According to previous reports, diabetes seems to be a risk factor which worsens the serious clinical events caused by COVID-19. But is diabetes per se a risk factor that increases the probability of getting the virus? This paper will discuss this point. There are not many research data on antidiabetic drugs in this context. The potential influence of glucose-lowering agents on the severity of COVID-19 has not been described yet. Dipeptidylpeptidase-4 (DPP-4) is a cell surface protein ubiquitously expressed in many tissues and it is also a soluble molecule found in serum/plasma fluids. DPP-4 is involved in infection of cells by some viruses. This paper reviews data about the use of DPP-4 inhibitors and others diabetes drugs on COVID-19 patients. As such, no available evidence has yet suggested that glucose-lowering drugs – including those targeting DPP4-related pathways – produce any significant harm or benefit in the context of human infections. However, insulin must remain the first-choice agent in the management of critically ill-hospitalized patients, while it is recommended to suspend other agents in unstable patients. This paper provides related French and international recommendations for people with diabetes who got infected by COVID-19 and upholds that infections may alter glucose control and may require additional vigilance.</t>
  </si>
  <si>
    <t>Boukhris, M.;Hillani, A.;Moroni, F.;Annabi, M. S.;Addad, F.;Ribeiro, M. H.;Mansour, S.;Zhao, X.;Ybarra, L. F.;Abbate, A.;Vilca, L. M.;Azzalini, L.</t>
  </si>
  <si>
    <t>Cardiovascular implications of the COVID-19 pandemic: a global perspective</t>
  </si>
  <si>
    <t>Can J Cardiol</t>
  </si>
  <si>
    <t>10.1016/j.cjca.2020.05.018 10.1016/j.cjca.2020.05.018.&lt;/p&gt;</t>
  </si>
  <si>
    <t>Boulware, D. R.;Pullen, M. F.;Bangdiwala, A. S.;Pastick, K. A.;Lofgren, S. M.;Okafor, E. C.;Skipper, C. P.;Nascene, A. A.;Nicol, M. R.;Abassi, M.;Engen, N. W.;Cheng, M. P.;LaBar, D.;Lother, S. A.;MacKenzie, L. J.;Drobot, G.;Marten, N.;Zarychanski, R.;Kelly, L. E.;Schwartz, I. S.;McDonald, E. G.;Rajasingham, R.;Lee, T. C.;Hullsiek, K. H.</t>
  </si>
  <si>
    <t>A Randomized Trial of Hydroxychloroquine as Postexposure Prophylaxis for Covid-19</t>
  </si>
  <si>
    <t>2020/06/03/</t>
  </si>
  <si>
    <t>10.1056/NEJMoa2016638 10.1056/NEJMoa2016638.&lt;/p&gt;</t>
  </si>
  <si>
    <t>BACKGROUND: Coronavirus disease 2019 (Covid-19) occurs after exposure to severe acute respiratory syndrome coronavirus 2 (SARS-CoV-2). For persons who are exposed, the standard of care is observation and quarantine. Whether hydroxychloroquine can prevent symptomatic infection after SARS-CoV-2 exposure is unknown. METHODS: We conducted a randomized, double-blind, placebo-controlled trial across the United States and parts of Canada testing hydroxychloroquine as postexposure prophylaxis. We enrolled adults who had household or occupational exposure to someone with confirmed Covid-19 at a distance of less than 6 ft for more than 10 minutes while wearing neither a face mask nor an eye shield (high-risk exposure) or while wearing a face mask but no eye shield (moderate-risk exposure). Within 4 days after exposure, we randomly assigned participants to receive either placebo or hydroxychloroquine (800 mg once, followed by 600 mg in 6 to 8 hours, then 600 mg daily for 4 additional days). The primary outcome was the incidence of either laboratory-confirmed Covid-19 or illness compatible with Covid-19 within 14 days. RESULTS: We enrolled 821 asymptomatic participants. Overall, 87.6% of the participants (719 of 821) reported a high-risk exposure to a confirmed Covid-19 contact. The incidence of new illness compatible with Covid-19 did not differ significantly between participants receiving hydroxychloroquine (49 of 414 [11.8%]) and those receiving placebo (58 of 407 [14.3%]); the absolute difference was -2.4 percentage points (95% confidence interval, -7.0 to 2.2; P = 0.35). Side effects were more common with hydroxychloroquine than with placebo (40.1% vs. 16.8%), but no serious adverse reactions were reported. CONCLUSIONS: After high-risk or moderate-risk exposure to Covid-19, hydroxychloroquine did not prevent illness compatible with Covid-19 or confirmed infection when used as postexposure prophylaxis within 4 days after exposure. (Funded by David Baszucki and Jan Ellison Baszucki and others; ClinicalTrials.gov number, NCT04308668.).</t>
  </si>
  <si>
    <t>Boyarsky, B. J.;Po-Yu Chiang, T.;Werbel, W. A.;Durand, C. M.;Avery, R. K.;Getsin, S. N.;Jackson, K. R.;Kernodle, A. B.;Van Pilsum Rasmussen, S. E.;Massie, A. B.;Segev, D. L.;Garonzik-Wang, J. M.</t>
  </si>
  <si>
    <t>Early impact of COVID-19 on transplant center practices and policies in the United States</t>
  </si>
  <si>
    <t>Am J Transplant</t>
  </si>
  <si>
    <t>10.1111/ajt.15915 10.1111/ajt.15915.&lt;/p&gt;</t>
  </si>
  <si>
    <t>COVID-19 is a novel, rapidly changing pandemic: consequently, evidence-based recommendations in solid organ transplantation (SOT) remain challenging and unclear. To understand the impact on transplant activity across the United States, and center-level variation in testing, clinical practice, and policies, we conducted a national survey between March 24, 2020 and March 31, 2020 and linked responses to the COVID-19 incidence map. Response rate was a very high 79.3%, reflecting a strong national priority to better understand COVID-19. Complete suspension of live donor kidney transplantation was reported by 71.8% and live donor liver by 67.7%. While complete suspension of deceased donor transplantation was less frequent, some restrictions to deceased donor kidney transplantation were reported by 84.0% and deceased donor liver by 73.3%; more stringent restrictions were associated with higher regional incidence of COVID-19. Shortage of COVID-19 tests was reported by 42.5%. Respondents reported a total of 148 COVID-19 recipients from &lt;1 to &gt;10 years posttransplant: 69.6% were kidney recipients, and 25.0% were critically ill. Hydroxychloroquine (HCQ) was used by 78.1% of respondents; azithromycin by 46.9%; tocilizumab by 31.3%, and remdesivir by 25.0%. There is wide heterogeneity in center-level response across the United States; ongoing national data collection, expert discussion, and clinical studies are critical to informing evidence-based practices.</t>
  </si>
  <si>
    <t>Boyarsky, B. J.;Po‐Yu Chiang, T.;Werbel, W. A.;Durand, C. M.;Avery, R. K.;Getsin, S. N.;Jackson, K. R.;Kernodle, A. B.;Van Pilsum Rasmussen, S. E.;Massie, A. B.;Segev, D. L.;Garonzik‐Wang, J. M.</t>
  </si>
  <si>
    <t>Early impact of COVID‐19 on transplant center practices and policies in the United States</t>
  </si>
  <si>
    <t>COVID‐19 is a novel, rapidly changing pandemic: consequently, evidence‐based recommendations in solid organ transplantation (SOT) remain challenging and unclear. To understand the impact on transplant activity across the United States, and center‐level variation in testing, clinical practice, and policies, we conducted a national survey between March 24, 2020 and March 31, 2020 and linked responses to the COVID‐19 incidence map. Response rate was a very high 79.3%, reflecting a strong national priority to better understand COVID‐19. Complete suspension of live donor kidney transplantation was reported by 71.8% and live donor liver by 67.7%. While complete suspension of deceased donor transplantation was less frequent, some restrictions to deceased donor kidney transplantation were reported by 84.0% and deceased donor liver by 73.3%; more stringent restrictions were associated with higher regional incidence of COVID‐19. Shortage of COVID‐19 tests was reported by 42.5%. Respondents reported a total of 148 COVID‐19 recipients from &lt;1 to &gt;10 years posttransplant: 69.6% were kidney recipients, and 25.0% were critically ill. Hydroxychloroquine (HCQ) was used by 78.1% of respondents; azithromycin by 46.9%; tocilizumab by 31.3%, and remdesivir by 25.0%. There is wide heterogeneity in center‐level response across the United States; ongoing national data collection, expert discussion, and clinical studies are critical to informing evidence‐based practices.</t>
  </si>
  <si>
    <t>Boyer, L.;Auquier, P.;Fond, G.</t>
  </si>
  <si>
    <t>Données de vie réelle et Covid-19 : la troisième voie</t>
  </si>
  <si>
    <t>Encephale</t>
  </si>
  <si>
    <t>10.1016/j.encep.2020.04.003 10.1016/j.encep.2020.04.003.&lt;/p&gt;</t>
  </si>
  <si>
    <t>Bozkurt, B.;Eğrilmez, S.;Şengör, T.;Yıldırım, Ö;İrkeç, M.</t>
  </si>
  <si>
    <t>The COVID-19 Pandemic: Clinical Information for Ophthalmologists</t>
  </si>
  <si>
    <t>Turk J Ophthalmol</t>
  </si>
  <si>
    <t>10.4274/tjo.galenos.2020.29805 10.4274/tjo.galenos.2020.29805.&lt;/p&gt;</t>
  </si>
  <si>
    <t>Bozorov, K.;Zhao, J.;Aisa, H. A.</t>
  </si>
  <si>
    <t>1,2,3-Triazole-containing hybrids as leads in medicinal chemistry: A recent overview</t>
  </si>
  <si>
    <t>Bioorg Med Chem</t>
  </si>
  <si>
    <t>2019/08/15/</t>
  </si>
  <si>
    <t>10.1016/j.bmc.2019.07.005 10.1016/j.bmc.2019.07.005.&lt;/p&gt;</t>
  </si>
  <si>
    <t>Bozzalla Cassione, E.;Zanframundo, G.;Biglia, A.;Codullo, V.;Montecucco, C.;Cavagna, L.</t>
  </si>
  <si>
    <t>COVID-19 infection in a northern-Italian cohort of systemic lupus erythematosus assessed by telemedicine</t>
  </si>
  <si>
    <t>Annals of the Rheumatic Diseases</t>
  </si>
  <si>
    <t>10.1136/annrheumdis-2020-217717</t>
  </si>
  <si>
    <t>http://www.embase.com/search/results?subaction=viewrecord&amp;from=export&amp;id=L631805683;http://dx.doi.org/10.1136/annrheumdis-2020-217717</t>
  </si>
  <si>
    <t>Braga, S. S.</t>
  </si>
  <si>
    <t>Cyclodextrins: Emerging Medicines of the New Millennium</t>
  </si>
  <si>
    <t>Biomolecules</t>
  </si>
  <si>
    <t>10.3390/biom9120801 10.3390/biom9120801.&lt;/p&gt;</t>
  </si>
  <si>
    <t>Cyclodextrins, since their discovery in the late 19th century, were mainly regarded as excipients. Nevertheless, developments in cyclodextrin research have shown that some of these hosts can capture and include biomolecules, highlighting fatty acids and cholesterol, which implies that they are not inert and that their action may be used in specific medicinal purposes. The present review, centered on literature reports from the year 2000 until the present day, presents a comprehensive description of the known biological activities of cyclodextrins and their implications for medicinal applications. The paper is divided into two main sections, one devoted to the properties and applications of cyclodextrins as active pharmaceutical ingredients in a variety of pathologies, from infectious ailments to cardiovascular dysfunctions and metabolic diseases. The second section is dedicated to the use of cyclodextrins in a range of biomedical technologies.</t>
  </si>
  <si>
    <t>Bragazzi, N. L.;Dai, H.;Damiani, G.;Behzadifar, M.;Martini, M.;Wu, J.</t>
  </si>
  <si>
    <t>How big data and artificial intelligence can help better manage the covid-19 pandemic</t>
  </si>
  <si>
    <t>10.3390/ijerph17093176</t>
  </si>
  <si>
    <t>https://www.scopus.com/inward/record.uri?eid=2-s2.0-85084327140&amp;doi=10.3390%2fijerph17093176&amp;partnerID=40&amp;md5=dc9ff3b44147deeb080df92f04898561</t>
  </si>
  <si>
    <t>Bray, M.;Rayner, C.;Noël, F.;Jans, D.;Wagstaff, K.</t>
  </si>
  <si>
    <t>Ivermectin and COVID-19: A report in Antiviral Research, widespread interest, an FDA warning, two letters to the editor and the authors' responses</t>
  </si>
  <si>
    <t>Antiviral Res</t>
  </si>
  <si>
    <t>10.1016/j.antiviral.2020.104805 10.1016/j.antiviral.2020.104805.&lt;/p&gt;</t>
  </si>
  <si>
    <t>Breslin, N.;Baptiste, C.;Gyamfi-Bannerman, C.;Miller, R.;Martinez, R.;Bernstein, K.;Ring, L.;Landau, R.;Purisch, S.;Friedman, A. M.;Fuchs, K.;Sutton, D.;Andrikopoulou, M.;Rupley, D.;Sheen, J. J.;Aubey, J.;Zork, N.;Moroz, L.;Mourad, M.;Wapner, R.;Simpson, L. L.;D’Alton, M. E.;Goffman, D.</t>
  </si>
  <si>
    <t>Coronavirus disease 2019 infection among asymptomatic and symptomatic pregnant women: two weeks of confirmed presentations to an affiliated pair of New York City hospitals</t>
  </si>
  <si>
    <t>Am J Obstet Gynecol MFM</t>
  </si>
  <si>
    <t>10.1016/j.ajogmf.2020.100118 10.1016/j.ajogmf.2020.100118.&lt;/p&gt;</t>
  </si>
  <si>
    <t>Novel coronavirus disease 2019 is rapidly spreading throughout the New York metropolitan area since its first reported case on March 1, 2020. The state is now the epicenter of coronavirus disease 2019 outbreak in the United States, with 84,735 cases reported as of April 2, 2020. We previously presented an early case series with 7 coronavirus disease 2019–positive pregnant patients, 2 of whom were diagnosed with coronavirus disease 2019 after an initial asymptomatic presentation. We now describe a series of 43 test-positive cases of coronavirus disease 2019 presenting to an affiliated pair of New York City hospitals for more than 2 weeks, from March 13, 2020, to March 27, 2020. A total of 14 patients (32.6%) presented without any coronavirus disease 2019–associated viral symptoms and were identified after they developed symptoms during admission or after the implementation of universal testing for all obstetric admissions on March 22. Among them, 10 patients (71.4%) developed symptoms of coronavirus disease 2019 over the course of their delivery admission or early after postpartum discharge. Of the other 29 patients (67.4%) who presented with symptomatic coronavirus disease 2019, 3 women ultimately required antenatal admission for viral symptoms, and another patient re-presented with worsening respiratory status requiring oxygen supplementation 6 days postpartum after a successful labor induction. There were no confirmed cases of coronavirus disease 2019 detected in neonates upon initial testing on the first day of life. Based on coronavirus disease 2019 disease severity characteristics by Wu and McGoogan, 37 women (86%) exhibited mild disease, 4 (9.3%) severe disease, and 2 (4.7%) critical disease; these percentages are similar to those described in nonpregnant adults with coronavirus disease 2019 (about 80% mild, 15% severe, and 5% critical disease).</t>
  </si>
  <si>
    <t>Breslin, N.;Baptiste, C.;Miller, R.;Fuchs, K.;Goffman, D.;Gyamfi-Bannerman, C.;D’Alton, M.</t>
  </si>
  <si>
    <t>Coronavirus disease 2019 in pregnancy: early lessons</t>
  </si>
  <si>
    <t>10.1016/j.ajogmf.2020.100111 10.1016/j.ajogmf.2020.100111.&lt;/p&gt;</t>
  </si>
  <si>
    <t>The worldwide incidence of coronavirus disease 2019 (COVID-19) infection is rapidly increasing, but there exists limited information on coronavirus disease 2019 in pregnancy. Here, we present our experience with 7 confirmed cases of coronavirus disease 2019 in pregnancy presenting to a single large New York City tertiary care hospital. Of the 7 patients, 5 presented with symptoms of coronavirus disease 2019, including cough, myalgias, fevers, chest pain, and headache. Of the 7 patients, 4 were admitted to the hospital, including 2 who required supportive care with intravenous hydration. Of note, the other 2 admitted patients who were asymptomatic on admission to the hospital, presenting instead for obstetrically indicated labor inductions, became symptomatic after delivery, each requiring intensive care unit admission.</t>
  </si>
  <si>
    <t>Bridwell, R.;Long, B.;Gottlieb, M.</t>
  </si>
  <si>
    <t>Neurologic complications of COVID-19</t>
  </si>
  <si>
    <t>10.1016/j.ajem.2020.05.024 10.1016/j.ajem.2020.05.024.&lt;/p&gt;</t>
  </si>
  <si>
    <t>Background: Much of the focus regarding the global pandemic of coronavirus disease of 2019 (COVID-19) has been on the cardiovascular, pulmonary, and hematologic complications. However, neurologic complications have arisen as an increasingly recognized area of morbidity and mortality. Objective: This brief report summarizes the neurologic complications associated with COVID-19 with an emphasis on the emergency medicine clinician. Discussion: COVID-19 has infected over 3.5 million people and killed over 240,000 people worldwide. While pulmonary complications are profound, the neurologic system is also significantly impacted, with complications including acute cerebrovascular events, encephalitis, Guillain-Barré syndrome, acute necrotizing hemorrhagic encephalopathy, and hemophagocytic lymphohistiocytosis. Additionally, patients on immunosuppressive medications for pre-existing neurologic issues are at an increased risk for complications with COVID-19 infection, and many of the currently proposed COVID-19 therapies can interact with these medications. Conclusions: When caring for COVID-19 patients, emergency medicine clinicians should be aware of the neurologic complications from COVID-19.</t>
  </si>
  <si>
    <t>Brietzke, E.;Magee, T.;Freire, R. C.;Gomes, F. A.;Milev, R.</t>
  </si>
  <si>
    <t>Three insights on psychoneuroimmunology of mood disorders to be taken from the COVID-19 pandemic</t>
  </si>
  <si>
    <t>Brain Behav Immun Health</t>
  </si>
  <si>
    <t>10.1016/j.bbih.2020.100076 10.1016/j.bbih.2020.100076.&lt;/p&gt;</t>
  </si>
  <si>
    <t>In the recent months, the world was taken by surprise by the outbreak of a coronavirus (SARS-CoV-2) pandemic (COVID-19). The COVID-19 pandemic is a unique opportunity to advance the understanding of the association of respiratory viruses with mood disorders and suicide. In this editorial, we explore three insights to the neuropsychoneuroimmunology of mood disorders that could be taken from the COVID-19 pandemic.</t>
  </si>
  <si>
    <t>Brogi, S.;Calderone, V.</t>
  </si>
  <si>
    <t>Off‐target ACE2 ligands: Possible therapeutic option for CoVid‐19?</t>
  </si>
  <si>
    <t>10.1111/bcp.14343 10.1111/bcp.14343.&lt;/p&gt;</t>
  </si>
  <si>
    <t>Brogna, B.;Brogna, C.;Martino, A.;Minichiello, S.;Romeo, D. M.;Romano, P.;Bignardi, E.;Mazza, E. M.;Musto, L.</t>
  </si>
  <si>
    <t>SARS-CoV-2 infection with different radiological insights</t>
  </si>
  <si>
    <t>Diagnostics</t>
  </si>
  <si>
    <t>10.3390/diagnostics10050283</t>
  </si>
  <si>
    <t>Severe acute respiratory syndrome-Coronavirus-2 (SARS-CoV-2) is a novel viral infection characterized by several symptoms range from mild to severe clinical conditions that could lead to death. We report two diffierent radiological findings on computed tomography (CT) in two patients affiected by SARS-CoV-2: a lung acute embolism (APE) in the first case and a radiological picture of acute respiratory distress syndrome (ARDS) in the second case. This is an important issue to be identified in order to provide more specific therapy earlier, including both antiviral and anti-inflammatory drugs associated with anti anticoagulant therapy.</t>
  </si>
  <si>
    <t>http://www.embase.com/search/results?subaction=viewrecord&amp;from=export&amp;id=L2005791229;http://dx.doi.org/10.3390/diagnostics10050283</t>
  </si>
  <si>
    <t>Brown, A. J.;Won, J. J.;Graham, R. L.;Dinnon, K. H.;Sims, A. C.;Feng, J. Y.;Cihlar, T.;Denison, M. R.;Baric, R. S.;Sheahan, T. P.</t>
  </si>
  <si>
    <t>Broad spectrum antiviral remdesivir inhibits human endemic and zoonotic deltacoronaviruses with a highly divergent RNA dependent RNA polymerase</t>
  </si>
  <si>
    <t>10.1016/j.antiviral.2019.104541 10.1016/j.antiviral.2019.104541.&lt;/p&gt;</t>
  </si>
  <si>
    <t>Brown, B. L.;McCullough, J.</t>
  </si>
  <si>
    <t>Treatment for emerging viruses: Convalescent plasma and COVID-19</t>
  </si>
  <si>
    <t>Transfus Apher Sci</t>
  </si>
  <si>
    <t>10.1016/j.transci.2020.102790 10.1016/j.transci.2020.102790.&lt;/p&gt;</t>
  </si>
  <si>
    <t>Use of convalescent plasma transfusions could be of great value in the current pandemic of coronavirus disease (COVID-19), given the lack of specific preventative and therapeutic options. This convalescent plasma therapy is of particular interest when a vaccine or specific therapy is not yet available for emerging viruses, such as severe acute respiratory syndrome coronavirus 2 (SARS-CoV-2), which causes COVID-19. This report summarizes existing literature around convalescent plasma as a therapeutic option for COVID-19. It also includes recommendations for establishing a convalescent plasma program, enhancement considerations for convalescent plasma, and considerations around pathogen reduction treatment of convalescent plasma. Time is of the essence to set up protocols for collection, preparation, and administration of apheresis-collected convalescent plasma in response to the current pandemic. The immediate use of convalescent plasma provides prompt availability of a promising treatment while specific vaccines and treatments are evaluated and brought to scale. Further development of improved convalescent plasma, vaccines and other therapeutics depends on quick generation of additional data on pathogenesis and immune response. Additionally, given the lack of information around the natural history of this disease, PRT should be considered to add a layer of safety to protect recipients of convalescent plasma.</t>
  </si>
  <si>
    <t>Brown, C.;Noble, J.;Coralic, Z.</t>
  </si>
  <si>
    <t>Brief Summary of Potential SARS-CoV-2 Prophylactic and Treatment Drugs in the Emergency Department</t>
  </si>
  <si>
    <t>West J Emerg Med</t>
  </si>
  <si>
    <t>10.5811/westjem.2020.3.47328 10.5811/westjem.2020.3.47328.&lt;/p&gt;</t>
  </si>
  <si>
    <t>As of March 30th, 2020 there were 161,807 total cases and 2,953 total deaths of SARS-CoV-2 in the United States, with the number of cases expected to rise. Other than supportive care, there are no SARS-CoV-2 specific treatments available for patients discharged from the emergency department (ED) or those admitted to the hospital. In addition, there are no vaccines available to protect our at-risk healthcare workers. The National Institutes of Health is conducting a Phase 1 clinical trial to evaluate for a potential vaccine and the recipients have started to receive the investigational vaccine.2 We present a brief overview of the potential prophylactic and treatment agents under investigation, some which could be initiated in the ED if proven effective.</t>
  </si>
  <si>
    <t>Brown, R.</t>
  </si>
  <si>
    <t>Hydroxychloroquine and “off-label” utilization in the treatment of oral conditions</t>
  </si>
  <si>
    <t>Oral Surg Oral Med Oral Pathol Oral Radiol</t>
  </si>
  <si>
    <t>10.1016/j.oooo.2020.03.047 10.1016/j.oooo.2020.03.047.&lt;/p&gt;</t>
  </si>
  <si>
    <t>Brown, S. M.;Peltan, I. D.;Webb, B.;Kumar, N.;Starr, N.;Grissom, C.;Buckel, W. R.;Srivastava, R.;Harris, E. S.;Leither, L.;Johnson, S. A.;Paine, R.;Greene, T.</t>
  </si>
  <si>
    <t>Hydroxychloroquine vs. Azithromycin for Hospitalized Patients with Suspected or Confirmed COVID-19 (HAHPS): Protocol for a Pragmatic, Open Label, Active Comparator Trial</t>
  </si>
  <si>
    <t>Annals of the American Thoracic Society</t>
  </si>
  <si>
    <t>10.1513/AnnalsATS.202004-309SD</t>
  </si>
  <si>
    <t>COVID-19 is a potentially fatal illness with no proven therapy beyond excellent supportive care. Treatments are urgently sought. Adaptations to traditional trial logistics and design to allow rapid implementation, evaluation of trials within a global trials context, flexible interim monitoring, and access outside traditional research hospitals (even in settings where formal placebos are unavailable) may be helpful. Thoughtful adaptations to traditional trial designs-especially within the global context of related studies-may also foster collaborative relationships among government, community, and the research enterprise. We describe here the protocol for a pragmatic, active comparator trial in as many as 300 patients comparing two current "off-label" treatments for COVID-19-hydroxychloroquine and azithromycin-in academic and non-academic hospitals in Utah. We developed the trial in response to local pressures for widespread, indiscriminate off-label use of these medications. We employ a hybrid Bayesian-frequentist design for interim monitoring to allow rapid, contextual assessment of the available evidence. We also developed an inference grid for the interpretation of the range of possible results from this trial within the context of parallel trials and prepared for network meta-analysis of the resulting data. This trial was prospectively registered (NCT04329832) before enrollment of the first patient.</t>
  </si>
  <si>
    <t>http://www.embase.com/search/results?subaction=viewrecord&amp;from=export&amp;id=L631787931;http://dx.doi.org/10.1513/AnnalsATS.202004-309SD</t>
  </si>
  <si>
    <t>Browning, D. J.</t>
  </si>
  <si>
    <t>Pharmacology of Chloroquine and Hydroxychloroquine</t>
  </si>
  <si>
    <t>Hydroxychloroquine and Chloroquine Retinopathy</t>
  </si>
  <si>
    <t>10.1007/978-1-4939-0597-3_2 10.1007/978-1-4939-0597-3_2.&lt;/p&gt;</t>
  </si>
  <si>
    <t>The 4-aminoquinolines are weak bases that are completely absorbed from the gastrointestinal tract, sequestered in peripheral tissues, metabolized in the liver to pharmacologically active by-products, and excreted via the kidneys and the feces. The parent drugs and metabolites are excreted with a half-life of elimination of approximately 40 days. However, slow release from sequestered stores of the drugs means that after discontinuation, they continue to be released into the plasma for years. Correct dosing is based on the ideal body weight of the patient, which depends on height. The 4AQs diminish autoimmunity without compromising immunity to infections.</t>
  </si>
  <si>
    <t>Brufsky, A.</t>
  </si>
  <si>
    <t>Hyperglycemia, hydroxychloroquine, and the COVID‐19 pandemic</t>
  </si>
  <si>
    <t>10.1002/jmv.25887 10.1002/jmv.25887.&lt;/p&gt;</t>
  </si>
  <si>
    <t>Hyperglycemia, hydroxychloroquine, and the COVID-19 pandemic</t>
  </si>
  <si>
    <t>Journal of Medical Virology</t>
  </si>
  <si>
    <t>10.1002/jmv.25887</t>
  </si>
  <si>
    <t>Coronavirus disease-2019 (COVID-19) infection and its severity can be explained by the concentration of glycosylated severe acute respiratory syndrome-coronavirus 2 (SARS-CoV-2) viral particles in the lung epithelium, the concentration of glycosylated angiotensin-converting enzyme receptor 2 (ACE2) in the lung epithelium, and the degree and control of the pulmonary immune response to the SARS-CoV-2 spike protein at approximately day 8 to 10 after symptom onset, which may be related to both. Binding of ACE2 by SARS-CoV-2 in COVID-19 also suggests that prolonged uncontrolled hyperglycemia, and not just a history of diabetes mellitus, may be important in the pathogenesis of the disease. It is tempting to consider that the same mechanism acts in COVID-19 as in SARS, where an overactive macrophage M1 inflammatory response, as neutralizing antibodies to the SARS-CoV-2 spike protein form at day 7 to 10, results in acute respiratory distress syndrome (ARDS) in susceptible patients. It also allows consideration of agents, such as hydroxychloroquine, which may interfere with this overly brisk macrophage inflammatory response and perhaps influence the course of the disease, in particular, those that blunt but do not completely abrogate the M1 to M2 balance in macrophage polarization, as well as viral load, which in SARS appears to be temporally related to the onset of ARDS.</t>
  </si>
  <si>
    <t>http://www.embase.com/search/results?subaction=viewrecord&amp;from=export&amp;id=L2004789540;http://dx.doi.org/10.1002/jmv.25887</t>
  </si>
  <si>
    <t>Brüggemann, R.;Gietema, H.;Jallah, B.;ten Cate, H.;Stehouwer, C.;Spaetgens, B.</t>
  </si>
  <si>
    <t>Arterial and venous thromboembolic disease in a patient with COVID-19: A case report</t>
  </si>
  <si>
    <t>10.1016/j.thromres.2020.04.046 10.1016/j.thromres.2020.04.046.&lt;/p&gt;</t>
  </si>
  <si>
    <t>•Hypercoagulability is a major contributor to COVID-19 related pulmonary complications•Commonly used approaches may be insufficient to ameliorate the risk of thromboembolic events in patients with COVID-19•Even when on thromboprophylaxis, it is crucial to remain vigilant for the occurrence of VTE in patients with COVID-19.</t>
  </si>
  <si>
    <t>Brugnara, L.;Marx, M.</t>
  </si>
  <si>
    <t>Act now! Covid-19 pandemic: the coordinated support of the international community to low- and middle-income countries is needed immediately</t>
  </si>
  <si>
    <t>Int J Qual Health Care</t>
  </si>
  <si>
    <t>10.1093/intqhc/mzaa047 10.1093/intqhc/mzaa047.&lt;/p&gt;</t>
  </si>
  <si>
    <t>Bruno, G.;Perelli, S.;Fabrizio, C.;Buccoliero, G. B.</t>
  </si>
  <si>
    <t>Short-term outcomes in individuals aged 75 or older with severe coronavirus disease (COVID-19): First observations from an infectious diseases unit in Southern Italy</t>
  </si>
  <si>
    <t>10.1016/j.jinf.2020.05.024 10.1016/j.jinf.2020.05.024.&lt;/p&gt;</t>
  </si>
  <si>
    <t>Brüssow, H.</t>
  </si>
  <si>
    <t>The Novel Coronavirus – Latest Findings</t>
  </si>
  <si>
    <t>Microb Biotechnol</t>
  </si>
  <si>
    <t>10.1111/1751-7915.13592 10.1111/1751-7915.13592.&lt;/p&gt;</t>
  </si>
  <si>
    <t>What was initially a lung infection epidemic in the metropolitan area of Wuhan followed by a now contained extension to mainland China has now spread to all continents as a major pandemic with current hotspots in Europe and the USA. This minireview is an update of an earlier report on this novel coronavirus infection (Brüssow, 2020, Microb Biotech 13, 607). I am now summarizing the research literature published between end of February to mid‐April 2020.</t>
  </si>
  <si>
    <t>The Novel Coronavirus – A Snapshot of Current Knowledge</t>
  </si>
  <si>
    <t>10.1111/1751-7915.13557 10.1111/1751-7915.13557.&lt;/p&gt;</t>
  </si>
  <si>
    <t>Another animal to human transmission of a coronavirus occurred in December 2019 on a live animal market in the Chinese city of Wuhan causing an epidemic in China, reaching now different continents. This minireview summarizes the research literature on the virological, clinical and epidemiological aspects of this epidemic published until end of February 2020.</t>
  </si>
  <si>
    <t>Bullis, S. S.;Crothers, J. W.;Wayne, S.;Hale, A. J.</t>
  </si>
  <si>
    <t>A cautionary tale of false-negative nasopharyngeal COVID-19 testing</t>
  </si>
  <si>
    <t>IDCases</t>
  </si>
  <si>
    <t>10.1016/j.idcr.2020.e00791 10.1016/j.idcr.2020.e00791.&lt;/p&gt;</t>
  </si>
  <si>
    <t>There remains diagnostic uncertainty regarding the sensitivity of reverse transcription polymerase chain reaction in detection of SARS-CoV-2 from nasopharyngeal specimens. We present a case where two nasopharyngeal specimens were negative, followed by a positive sputum sample. Serial testing for COVID-19 is indicated in patients with high pretest probability of disease.</t>
  </si>
  <si>
    <t>Bunch, T. J.</t>
  </si>
  <si>
    <t>EP News: Case Reports</t>
  </si>
  <si>
    <t>Heart Rhythm</t>
  </si>
  <si>
    <t>10.1016/j.hrthm.2020.03.027 10.1016/j.hrthm.2020.03.027.&lt;/p&gt;</t>
  </si>
  <si>
    <t>Buonaguro, L.;Buonaguro, F. M.</t>
  </si>
  <si>
    <t>Knowledge-based repositioning of the anti-HCV direct antiviral agent Sofosbuvir as SARS-CoV-2 treatment</t>
  </si>
  <si>
    <t>Infectious Agents and Cancer</t>
  </si>
  <si>
    <t>10.1186/s13027-020-00302-x</t>
  </si>
  <si>
    <t>The new human coronavirus named SARS-CoV-2 is a positive-sense RNA virus for which no specific drugs are currently available. A knowledge-based analysis strongly suggests a possible repositioning of the anti-HCV direct antiviral agent (DAA) Sofosbuvir as treatment for SARS-CoV-2. Indeed, the RNA-dependent RNA-polymerases (RdRp) of the two viruses show high sequence and structural homology, supporting the likelihood of binding the Sofosbuvir molecule with similar efficiency. Such a repositioning would allow the containment of the SARS-CoV-2 pandemic and limit the progression of disease to potentially deadly COVID19.</t>
  </si>
  <si>
    <t>http://www.embase.com/search/results?subaction=viewrecord&amp;from=export&amp;id=L631767434;http://dx.doi.org/10.1186/s13027-020-00302-x</t>
  </si>
  <si>
    <t>Bursal Duramaz, B.;Yozgat, C. Y.;Yozgat, Y.;Turel, O.</t>
  </si>
  <si>
    <t>Appearance of skin rash in pediatric patients with COVID‐19: Three case presentations</t>
  </si>
  <si>
    <t>10.1111/dth.13594 10.1111/dth.13594.&lt;/p&gt;</t>
  </si>
  <si>
    <t>Busari, S.;Adebayo, B.</t>
  </si>
  <si>
    <t>Nigeria records chloroquine poisoning after Trump endorses it for coronavirus treatment. CNN World Website</t>
  </si>
  <si>
    <t>Busari, S.;Bukola, A.</t>
  </si>
  <si>
    <t>Nigeria records chloroquine poisoning after Trump endorses it for coronavirus treatment. CNN [Internet]. 2020 Mar 23</t>
  </si>
  <si>
    <t>Bussalino, E.;De Maria, A.;Russo, R.;Paoletti, E.</t>
  </si>
  <si>
    <t>Immunosuppressive therapy maintenance in a kidney transplant recipient with SARS‐CoV‐2 pneumonia: A case report</t>
  </si>
  <si>
    <t>10.1111/ajt.15920 10.1111/ajt.15920.&lt;/p&gt;</t>
  </si>
  <si>
    <t>The role of systemic inflammation is proving crucial in determining unfavorable outcome in SARS‐CoV‐2–infected patients. Limited data are available regarding immunosuppression management in kidney transplant recipients (KTRs) with SARS‐CoV‐2 pneumonia. We report a case of a 32‐year‐old KTR who developed SARS‐CoV‐2 infection and fully recovered in 15 days while maintaining standard immunosuppressive therapy.</t>
  </si>
  <si>
    <t>Busse, L. W.;Chow, J. H.;McCurdy, M. T.;Khanna, A. K.</t>
  </si>
  <si>
    <t>COVID-19 and the RAAS—a potential role for angiotensin II?</t>
  </si>
  <si>
    <t>Crit Care</t>
  </si>
  <si>
    <t>10.1186/s13054-020-02862-1 10.1186/s13054-020-02862-1.&lt;/p&gt;</t>
  </si>
  <si>
    <t>Buxeraud, J.;Faure, S.</t>
  </si>
  <si>
    <t>La pandémie Covid-19, une épreuve pour le monde !</t>
  </si>
  <si>
    <t>Actual Pharm</t>
  </si>
  <si>
    <t>10.1016/j.actpha.2020.04.003 10.1016/j.actpha.2020.04.003.&lt;/p&gt;</t>
  </si>
  <si>
    <t>Bygbjerg, I. C.</t>
  </si>
  <si>
    <t>Brug af hydroxychloroquin til COVID-19</t>
  </si>
  <si>
    <t>Ugeskrift for laeger</t>
  </si>
  <si>
    <t>http://www.embase.com/search/results?subaction=viewrecord&amp;from=export&amp;id=L631754477</t>
  </si>
  <si>
    <t>Danish</t>
  </si>
  <si>
    <t>Cai, H.</t>
  </si>
  <si>
    <t>Sex difference and smoking predisposition in patients with COVID-19</t>
  </si>
  <si>
    <t>10.1016/s2213-2600(20)30117-x 10.1016/S2213-2600(20)30117-X.&lt;/p&gt;</t>
  </si>
  <si>
    <t>Cai, X.;Ren, M.;Chen, F.;Li, L.;Lei, H.;Wang, X.</t>
  </si>
  <si>
    <t>Blood transfusion during the COVID-19 outbreak</t>
  </si>
  <si>
    <t>Blood Transfus</t>
  </si>
  <si>
    <t>10.2450/2020.0076-20 10.2450/2020.0076-20.&lt;/p&gt;</t>
  </si>
  <si>
    <t>Caì, Y.;Yú, S.;Jangra, R. K.;Postnikova, E. N.;Wada, J.;Tesh, R. B.;Whelan, S. P. J.;Lauck, M.;Wiley, M. R.;Finch, C. L.;Radoshitzky, S. R.;O’Connor, D. H.;Palacios, G.;Chandran, K.;Chiu, C. Y.;Kuhn, J. H.</t>
  </si>
  <si>
    <t>Human, Nonhuman Primate, and Bat Cells Are Broadly Susceptible to Tibrovirus Particle Cell Entry</t>
  </si>
  <si>
    <t>Front Microbiol</t>
  </si>
  <si>
    <t>10.3389/fmicb.2019.00856 10.3389/fmicb.2019.00856.&lt;/p&gt;</t>
  </si>
  <si>
    <t>In 2012, the genome of a novel rhabdovirus, Bas-Congo virus (BASV), was discovered in the acute-phase serum of a Congolese patient with presumed viral hemorrhagic fever. In the absence of a replicating virus isolate, fulfilling Koch’s postulates to determine whether BASV is indeed a human virus and/or pathogen has been impossible. However, experiments with vesiculoviral particles pseudotyped with Bas-Congo glycoprotein suggested that BASV particles can enter cells from multiple animals, including humans. In 2015, genomes of two related viruses, Ekpoma virus 1 (EKV-1) and Ekpoma virus 2 (EKV-2), were detected in human sera in Nigeria. Isolates could not be obtained. Phylogenetic analyses led to the classification of BASV, EKV-1, and EKV-2 in the same genus, Tibrovirus, together with five biting midge-borne rhabdoviruses [i.e., Beatrice Hill virus (BHV), Bivens Arm virus (BAV), Coastal Plains virus (CPV), Sweetwater Branch virus (SWBV), and Tibrogargan virus (TIBV)] not known to infect humans. Using individual recombinant vesiculoviruses expressing the glycoproteins of all eight known tibroviruses and more than 75 cell lines representing different animal species, we demonstrate that the glycoproteins of all tibroviruses can mediate vesiculovirus particle entry into human, bat, nonhuman primate, cotton rat, boa constrictor, and Asian tiger mosquito cells. Using four of five isolated authentic tibroviruses (i.e., BAV, CPV, SWBV, and TIBV), our experiments indicate that many cell types may be partially resistant to tibrovirus replication after virion cell entry. Consequently, experimental data solely obtained from experiments using tibrovirus surrogate systems (e.g., vesiculoviral pseudotypes, recombinant vesiculoviruses) cannot be used to predict whether BASV, or any other tibrovirus, infects humans.</t>
  </si>
  <si>
    <t>Cai, Y.;Zhou, H.;Zhu, Y.;Sun, Q.;Ji, Y.;Xue, A.;Wang, Y.;Chen, W.;Yu, X.;Wang, L.;Chen, H.;Li, C.;Luo, T.;Deng, H.</t>
  </si>
  <si>
    <t>Elimination of senescent cells by β-galactosidase-targeted prodrug attenuates inflammation and restores physical function in aged mice</t>
  </si>
  <si>
    <t>10.1038/s41422-020-0314-9 10.1038/s41422-020-0314-9.&lt;/p&gt;</t>
  </si>
  <si>
    <t>Cellular senescence, a persistent state of cell cycle arrest, accumulates in aged organisms, contributes to tissue dysfunction, and drives age-related phenotypes. The clearance of senescent cells is expected to decrease chronic, low-grade inflammation and improve tissue repair capacity, thus attenuating the decline of physical function in aged organisms. However, selective and effective clearance of senescent cells of different cell types has proven challenging. Herein, we developed a prodrug strategy to design a new compound based on the increased activity of lysosomal β-galactosidase (β-gal), a primary characteristic of senescent cells. Our prodrug SSK1 is specifically activated by β-gal and eliminates mouse and human senescent cells independently of senescence inducers and cell types. In aged mice, our compound effectively cleared senescent cells in different tissues, decreased the senescence- and age-associated gene signatures, attenuated low-grade local and systemic inflammation, and restored physical function. Our results demonstrate that lysosomal β-gal can be effectively leveraged to selectively eliminate senescent cells, providing a novel strategy to develop anti-aging interventions.</t>
  </si>
  <si>
    <t>Cairoli, E.;Espinosa, G.</t>
  </si>
  <si>
    <t>Hydroxychloroquine in the treatment of COVID-19: how to use it waiting for conclusive scientific evidence</t>
  </si>
  <si>
    <t>Medicina clinica</t>
  </si>
  <si>
    <t>10.1016/j.medcli.2020.05.006</t>
  </si>
  <si>
    <t>http://www.embase.com/search/results?subaction=viewrecord&amp;from=export&amp;id=L631787249;http://dx.doi.org/10.1016/j.medcli.2020.05.006</t>
  </si>
  <si>
    <t>Spanish</t>
  </si>
  <si>
    <t>Calina, D.;Docea, A. O.;Petrakis, D.;Egorov, A. M.;Ishmukhametov, A. A.;Gabibov, A. G.;Shtilman, M. I.;Kostoff, R.;Carvalho, F.;Vinceti, M.;Spandidos, D. A.;Tsatsakis, A.</t>
  </si>
  <si>
    <t>Towards effective COVID-19 vaccines: Updates, perspectives and challenges (Review)</t>
  </si>
  <si>
    <t>Int J Mol Med</t>
  </si>
  <si>
    <t>10.3892/ijmm.2020.4596 10.3892/ijmm.2020.4596.&lt;/p&gt;</t>
  </si>
  <si>
    <t>In the current context of the pandemic triggered by SARS-COV-2, the immunization of the population through vaccination is recognized as a public health priority. In the case of SARS-COV-2, the genetic sequencing was done quickly, in one month. Since then, worldwide research has focused on obtaining a vaccine. This has a major economic impact because new technological platforms and advanced genetic engineering procedures are required to obtain a COVID-19 vaccine. The most difficult scientific challenge for this future vaccine obtained in the laboratory is the proof of clinical safety and efficacy. The biggest challenge of manufacturing is the construction and validation of production platforms capable of making the vaccine on a large scale.</t>
  </si>
  <si>
    <t>Calinescu, A. M.;Vidal, I.;Grazioli, S.;Lacroix, L.;Wildhaber, B. E.</t>
  </si>
  <si>
    <t>Comment on “Beware of Too Aggressive Approach in Children With Acute Abdomen During COVID-19 Outbreak!”</t>
  </si>
  <si>
    <t>Ann Surg</t>
  </si>
  <si>
    <t>2020/05/20/</t>
  </si>
  <si>
    <t>10.1097/sla.0000000000004100 10.1097/SLA.0000000000004100.&lt;/p&gt;</t>
  </si>
  <si>
    <t>Calmon, M.</t>
  </si>
  <si>
    <t>Considerations of coronavirus (COVID-19) impact and the management of the dead in Brazil</t>
  </si>
  <si>
    <t>10.1016/j.fsir.2020.100110 10.1016/j.fsir.2020.100110.&lt;/p&gt;</t>
  </si>
  <si>
    <t>During a pandemic such as COVID-19, the forensic community plays a key role in the management of the crisis, both nationally and internationally. Much has been written and disseminated regarding protocols for death investigation, infection mitigation and risks, and management of dead. However, in many contexts, the ability of forensic practitioners to follow best-practice procedures is limited by the resources available to them. This article examines some of the impact of the novel coronavirus (COVID-19) in Brazil, with emphasis on management of the dead and challenges faced by medicolegal services.</t>
  </si>
  <si>
    <t>Calvo, C.;García López-Hortelano, M.;de Carlos Vicente, J. C.;Vázquez Martínez, J. L.;Ramos, J. T.;Baquero-Artigao, F.;Navarro, M. L.;Rodrigo, C.;Neth, O.;Fumadó, V.;Menendez Suso, J. J.;Slocker Barrio, M.;Bustinza Arriortua, A.;Jordán García, I.;Pilar Orive, J.</t>
  </si>
  <si>
    <t>Recommendations on the clinical management of the COVID-19 infection by the «new coronavirus» SARS-CoV2. Spanish Paediatric Association working group</t>
  </si>
  <si>
    <t>Anales de Pediatria</t>
  </si>
  <si>
    <t>10.1016/j.anpedi.2020.02.001</t>
  </si>
  <si>
    <t>https://www.scopus.com/inward/record.uri?eid=2-s2.0-85081904142&amp;doi=10.1016%2fj.anpedi.2020.02.001&amp;partnerID=40&amp;md5=82a1ac6c0bac6f421cc279301749835c</t>
  </si>
  <si>
    <t>Calvo, C.;Tagarro, A.;Otheo, E.;Epalza, C.</t>
  </si>
  <si>
    <t>Epidemiological update on SARS-CoV-2 infection in Spain. Comments on the management of infection in pediatrics☆</t>
  </si>
  <si>
    <t>An Pediatr (Engl Ed)</t>
  </si>
  <si>
    <t>10.1016/j.anpede.2020.03.001 10.1016/j.anpede.2020.03.001.&lt;/p&gt;</t>
  </si>
  <si>
    <t>Caly, L.;Druce, J. D.;Catton, M. G.;Jans, D. A.;Wagstaff, K. M.</t>
  </si>
  <si>
    <t>The FDA-approved drug ivermectin inhibits the replication of SARS-CoV-2 in vitro</t>
  </si>
  <si>
    <t>10.1016/j.antiviral.2020.104787 10.1016/j.antiviral.2020.104787.&lt;/p&gt;</t>
  </si>
  <si>
    <t>Camcıoğlu, Y.</t>
  </si>
  <si>
    <t>Inborn errors of immunity and coronovirus pandemic</t>
  </si>
  <si>
    <t>Turkish Journal of Immunology</t>
  </si>
  <si>
    <t>10.25002/tji.2020.1248</t>
  </si>
  <si>
    <t>https://www.scopus.com/inward/record.uri?eid=2-s2.0-85084361045&amp;doi=10.25002%2ftji.2020.1248&amp;partnerID=40&amp;md5=d583497576cc0e7a3d95a10901fa8847</t>
  </si>
  <si>
    <t>Campochiaro, C.;Della-Torre, E.;Cavalli, G.;De Luca, G.;Ripa, M.;Boffini, N.;Tomelleri, A.;Baldissera, E.;Rovere-Querini, P.;Ruggeri, A.;Monti, G.;De Cobelli, F.;Zangrillo, A.;Tresoldi, M.;Castagna, A.;Dagna, L.</t>
  </si>
  <si>
    <r>
      <t>Efficacy and safety of</t>
    </r>
    <r>
      <rPr>
        <sz val="11"/>
        <color theme="8" tint="-0.499984740745262"/>
        <rFont val="Calibri"/>
        <family val="2"/>
        <scheme val="minor"/>
      </rPr>
      <t xml:space="preserve"> tocilizumab</t>
    </r>
    <r>
      <rPr>
        <sz val="11"/>
        <color theme="1"/>
        <rFont val="Calibri"/>
        <family val="2"/>
        <scheme val="minor"/>
      </rPr>
      <t xml:space="preserve"> in severe COVID-19 patients: a single-centre retrospective cohort study</t>
    </r>
  </si>
  <si>
    <t>Eur J Intern Med</t>
  </si>
  <si>
    <t>10.1016/j.ejim.2020.05.021 10.1016/j.ejim.2020.05.021.&lt;/p&gt;</t>
  </si>
  <si>
    <t>Cancio, M.;Ciccocioppo, R.;Rocco, P.;Levine, B.;Bronte, V.;Bollard, C. M.;Weiss, D.;Boelens, J.;Hanley, P. J.</t>
  </si>
  <si>
    <t>Emerging Trends in COVID-19 Treatment: Learning from Inflammatory Conditions Associated with Cellular Therapies</t>
  </si>
  <si>
    <t>Cytotherapy</t>
  </si>
  <si>
    <t>10.1016/j.jcyt.2020.04.100 10.1016/j.jcyt.2020.04.100.&lt;/p&gt;</t>
  </si>
  <si>
    <t>Canonico, M. E.;Siciliano, R.;Scudiero, F.;Sanna, G. D.;Parodi, G.</t>
  </si>
  <si>
    <t>The tug-of-war between coagulopathy and anticoagulant agents in patients with COVID-19</t>
  </si>
  <si>
    <t>Eur Heart J Cardiovasc Pharmacother</t>
  </si>
  <si>
    <t>10.1093/ehjcvp/pvaa048 10.1093/ehjcvp/pvaa048.&lt;/p&gt;</t>
  </si>
  <si>
    <t>Cantan, B.;Luyt, C. E.;Martin-Loeches, I.</t>
  </si>
  <si>
    <t>Influenza Infections and Emergent Viral Infections in Intensive Care Unit</t>
  </si>
  <si>
    <t>Semin Respir Crit Care Med</t>
  </si>
  <si>
    <t>2019//08/</t>
  </si>
  <si>
    <t>10.1055/s-0039-1693497 10.1055/s-0039-1693497.&lt;/p&gt;</t>
  </si>
  <si>
    <t>Critically ill patients are admitted to an intensive care unit (ICU) for multiple reasons. In this study, we aim to analyze the current evidence and findings associated with influenza and other emergent viral infections, namely, herpes simplex virus type 1 (HSV-1), Epstein-Barr virus (EBV), and cytomegalovirus (CMV).Among medical conditions, community-acquired respiratory infections are the most frequent reason for ventilatory support in ICUs. Community-acquired pneumonia in a severe form including the need of invasive mechanical ventilation and/or vasopressors is associated with high mortality rates. However, after the pandemic that occurred in 2009 by H1N1 influenza, the number of cases being admitted to ICUs with viral infections is on the rise. Patients in whom an etiology would not have been identified in the past are currently being tested with more sensitive viral molecular diagnostic tools, and patients being admitted to ICUs have more preexisting medical conditions that can predispose to viral infections. Viral infections can trigger the dysregulation of the immune system by inducing a massive cytokine response. This cytokine storm can cause endothelial damage and dysfunction, deregulation of coagulation, and, consequently, alteration of microvascular permeability, tissue edema, and shock. In severe influenza, this vascular hyperpermeability can lead to acute lung injury, multiorgan failure, and encephalopathy. In immunocompetent patients, the most common viral infections are respiratory, and influenza should be considered in patients with severe respiratory failure being admitted to ICU. Seasonality and coinfection are two important features when considering influenza as a pathogen in critically ill patients.Herpesviridae (HSV, CMV, and EBV) may reactivate in ICU patients, and their reactivation is associated with morbidity/mortality. However, whether a specific treatment may impact on outcome remains to be determined.</t>
  </si>
  <si>
    <t>Cantini, F.;Niccoli, L.;Matarrese, D.;Nicastri, E.;Stobbione, P.;Goletti, D.</t>
  </si>
  <si>
    <t>Baricitinib therapy in COVID-19: A pilot study on safety and clinical impact</t>
  </si>
  <si>
    <t>10.1016/j.jinf.2020.04.017 10.1016/j.jinf.2020.04.017.&lt;/p&gt;</t>
  </si>
  <si>
    <t>Cao, Yc;Deng, Qx;Dai, Sx</t>
  </si>
  <si>
    <t>Remdesivir for severe acute respiratory syndrome coronavirus 2 causing COVID-19: An evaluation of the evidence</t>
  </si>
  <si>
    <t>10.1016/j.tmaid.2020.101647 10.1016/j.tmaid.2020.101647.&lt;/p&gt;</t>
  </si>
  <si>
    <t>The novel coronavirus infection that initially found at the end of 2019 has attracted great attention. So far, the number of infectious cases has increased globally to more than 100 thousand and the outbreak has been defined as a pandemic situation, but there are still no “specific drug” available. Relevant reports have pointed out the novel coronavirus has 80% homology with SARS. In the difficulty where new synthesized drug cannot be applied immediately to patients, “conventional drug in new use” becomes a feasible solution. The first medication experience of the recovered patients in the US has led remdesivir to be the “specific drug”. China has also taken immediate action to put remdesivir into clinical trials with the purpose of applying it into clinical therapeutics for Corona Virus Disease 2019 (COVID-19). We started from the structure, immunogenicity, and pathogenesis of coronavirus infections of the novel coronavirus. Further, we analyzed the pharmacological actions and previous trials of remdesivir to identify the feasibility of conducting experiments on COVID-19.</t>
  </si>
  <si>
    <t>Capdevila, X.</t>
  </si>
  <si>
    <t>Pandémie au virus SARS-CoV-2 en France : l’histoire d’une adaptation hors normes des soignants</t>
  </si>
  <si>
    <t>10.1016/j.anrea.2020.05.001 10.1016/j.anrea.2020.05.001.&lt;/p&gt;</t>
  </si>
  <si>
    <t>Capoluongo, E. D.;Amato, F.;Castaldo, G.</t>
  </si>
  <si>
    <t>The friendly use of chloroquine in the COVID-19 disease: a warning for the G6PD-deficient males and for the unaware carriers of pathogenic alterations of the G6PD gene</t>
  </si>
  <si>
    <t>Clin Chem Lab Med</t>
  </si>
  <si>
    <t>2020/04/24/</t>
  </si>
  <si>
    <t>10.1515/cclm-2020-0442 10.1515/cclm-2020-0442.&lt;/p&gt;</t>
  </si>
  <si>
    <t>Capra, R.;De Rossi, N.;Mattioli, F.;Romanelli, G.;Scarpazza, C.;Sormani, M. P.;Cossi, S.</t>
  </si>
  <si>
    <r>
      <t>Impact of low dose</t>
    </r>
    <r>
      <rPr>
        <sz val="11"/>
        <color rgb="FF0070C0"/>
        <rFont val="Calibri"/>
        <family val="2"/>
        <scheme val="minor"/>
      </rPr>
      <t xml:space="preserve"> tocilizumab</t>
    </r>
    <r>
      <rPr>
        <sz val="11"/>
        <color theme="1"/>
        <rFont val="Calibri"/>
        <family val="2"/>
        <scheme val="minor"/>
      </rPr>
      <t xml:space="preserve"> on mortality rate in patients with COVID-19 related pneumonia</t>
    </r>
  </si>
  <si>
    <t>European Journal of Internal Medicine</t>
  </si>
  <si>
    <t>10.1016/j.ejim.2020.05.009</t>
  </si>
  <si>
    <t>Background: Pneumonia with respiratory failure represents the main cause of death in COVID-19, where hyper inflammation plays an important role in lung damage. This study aims to evaluate if tocilizumab, an anti-soluble IL-6 receptor monoclonal antibody, reduces patients’ mortality. Methods: 85 consecutive patients admitted to the Montichiari Hospital (Italy) with COVID-19 related pneumonia and respiratory failure, not needing mechanical ventilation, were included if satisfying at least one among: respiratory rate ≥ 30 breaths/min, peripheral capillary oxygen saturation ≤ 93% or PaO2/FiO2&lt;=300 mmHg. Patients admitted before March 13th (n=23) were prescribed the standard therapy (hydroxychloroquine, lopinavir and ritonavir) and were considered controls. On March 13th tocilizumab was available and patients admitted thereafter (n=62) received tocilizumab once within 4 days from admission, plus the standard care. Results: Patients receiving tocilizumab showed significantly greater survival rate as compared to control patients (hazard ratio for death, 0.035; 95% confidence interval [CI], 0.004 to 0.347; p = 0.004), adjusting for baseline clinical characteristics. Two out of 62 patients of the tocilizumab group and 11 out of 23 in the control group died. 92% and 42.1% of the discharged patients in the tocilizumab and control group respectively, recovered. The respiratory function resulted improved in 64.8% of the observations in tocilizumab patients who were still hospitalized, whereas 100% of controls worsened and needed mechanical ventilation. No infections were reported. Conclusions: Tocilizumab results to have a positive impact if used early during Covid-19 pneumonia with severe respiratory syndrome in terms of increased survival and favorable clinical course.</t>
  </si>
  <si>
    <t>http://www.embase.com/search/results?subaction=viewrecord&amp;from=export&amp;id=L2005859611;http://dx.doi.org/10.1016/j.ejim.2020.05.009</t>
  </si>
  <si>
    <t>Caputo, L.;Lentini, G.;Habtemariam, S.</t>
  </si>
  <si>
    <t>Repurposing therapeutic agents and herbal medicines to defeat viral nemesis</t>
  </si>
  <si>
    <t>Drug Dev Res</t>
  </si>
  <si>
    <t>10.1002/ddr.21668 10.1002/ddr.21668.&lt;/p&gt;</t>
  </si>
  <si>
    <t>Drug Development Research</t>
  </si>
  <si>
    <t>10.1002/ddr.21668</t>
  </si>
  <si>
    <t>https://www.scopus.com/inward/record.uri?eid=2-s2.0-85082521012&amp;doi=10.1002%2fddr.21668&amp;partnerID=40&amp;md5=5f104211fdc88032c7ceacfcdb478acf</t>
  </si>
  <si>
    <t>Carbillon, L.;Benbara, A.;Boujenah, J.</t>
  </si>
  <si>
    <t>Clinical course of COVID-19 in patients with systemic lupus erythematosus under long-term treatment with hydroxychloroquine</t>
  </si>
  <si>
    <t>Ann Rheum Dis</t>
  </si>
  <si>
    <t>10.1136/annrheumdis-2020-217847 10.1136/annrheumdis-2020-217847.&lt;/p&gt;</t>
  </si>
  <si>
    <t>Carius, B. M.;Schauer, S. G.</t>
  </si>
  <si>
    <t>Ibuprofen During the COVID-19 Pandemic: Social Media Precautions and Implications</t>
  </si>
  <si>
    <t>10.5811/westjem.2020.4.47686 10.5811/westjem.2020.4.47686.&lt;/p&gt;</t>
  </si>
  <si>
    <t>Carlotti, APde C. P.;de Carvalho, W. B.;Johnston, C.;Rodriguez, I. S.;Delgado, A. F.</t>
  </si>
  <si>
    <t>COVID-19 Diagnostic and Management Protocol for Pediatric Patients</t>
  </si>
  <si>
    <t>Clinics (Sao Paulo)</t>
  </si>
  <si>
    <t>10.6061/clinics/2020/e1894 10.6061/clinics/2020/e1894.&lt;/p&gt;</t>
  </si>
  <si>
    <t>This review aims to verify the main epidemiologic, clinical, laboratory-related, and therapeutic aspects of coronavirus disease 2019 (COVID-19) in critically ill pediatric patients.An extensive review of the medical literature on COVID-19 was performed, mainly focusing on the critical care of pediatric patients, considering expert opinions and recent reports related to this new disease. Experts from a large Brazilian public university analyzed all recently published material to produce a report aiming to standardize the care of critically ill children and adolescents.The report emphasizes on the clinical presentations of the disease and ventilatory support in pediatric patients with COVID-19. It establishes a flowchart to guide health practitioners on triaging critical cases.COVID-19 is essentially an unknown clinical condition for the majority of pediatric intensive care professionals. Guidelines developed by experts can help all practitioners standardize their attitudes and improve the treatment of COVID-19.</t>
  </si>
  <si>
    <t>Carlsson, H.;Hjorton, K.;Abujrais, S.;Rönnblom, L.;Åkerfeldt, T.;Kultima, K.</t>
  </si>
  <si>
    <t>Measurement of hydroxychloroquine in blood from SLE patients using LC-HRMS-evaluation of whole blood, plasma, and serum as sample matrices</t>
  </si>
  <si>
    <t>Arthritis Res Ther</t>
  </si>
  <si>
    <t>2020/06/01/</t>
  </si>
  <si>
    <t>10.1186/s13075-020-02211-1 10.1186/s13075-020-02211-1.&lt;/p&gt;</t>
  </si>
  <si>
    <t>BACKGROUND: Hydroxychloroquine (HCQ) is the standard of care in the treatment of systemic lupus erythematosus (SLE), rheumatoid arthritis (RA), and other inflammatory rheumatic diseases and potentially for the treatment in COVID-19 patients. Determination of HCQ for therapeutic drug monitoring (TDM) can be performed in whole blood (WB), serum, and plasma. Direct comparisons of WB, serum, and plasma levels of HCQ in patients with SLE have not previously been reported. We describe a method for the determination of HCQ in human blood using liquid chromatography-high-resolution mass spectrometry (LC-HRMS) and compare the suitability of the three sample matrices. METHODS: A method for the determination of HCQ in human blood using LC-HRMS was developed, validated, and applied for the determination of HCQ levels in WB, serum, and plasma from 26 SLE patients. The reproducibility of the method, in the three matrices, was evaluated using quality control samples and repeated preparations and measurements of patient samples. The performance of the developed method for HCQ measurement in serum was further evaluated by comparison with two previously reported extraction methods. RESULTS: The performance of the presented method demonstrated high accuracy and precision. A large range of HCQ concentrations was observed for the SLE patients in all three matrices (WB, serum, and plasma). The mean levels in WB were approximately two-fold the levels in serum and plasma (813 ng/mL compared to 436 ng/mL and 362 ng/mL, respectively). Spiked quality controls showed high reproducibility for all matrices (coefficient of variation, CV, approx. 5%), whereas in patient samples, equally high-precision was only found using WB as the matrix (CV 3%). The CV for serum and plasma was 14% and 39%, respectively. Two alternative methods applied to serum samples did not demonstrate improved precision. CONCLUSIONS: A LC-HRMS method for the measurement of HCQ in human blood was developed and validated. Whole blood was found to be the superior sample matrix in terms of sample reproducibility. Thus, whole blood samples should be used for HCQ analysis when patients are monitored for HCQ treatment effects. The assay is in clinical use to monitor levels of HCQ in patients.</t>
  </si>
  <si>
    <t>Carmona-Gutierrez, D.;Bauer, M. A.;Zimmermann, A.;Kainz, K.;Hofer, S. J.;Kroemer, G.;Madeo, F.</t>
  </si>
  <si>
    <t>Digesting the crisis: autophagy and coronaviruses</t>
  </si>
  <si>
    <t>Microb Cell</t>
  </si>
  <si>
    <t>10.15698/mic2020.05.715 10.15698/mic2020.05.715.&lt;/p&gt;</t>
  </si>
  <si>
    <t>Autophagy is a catabolic pathway with multifaceted roles in cellular homeostasis. This process is also involved in the antiviral response at multiple levels, including the direct elimination of intruding viruses (virophagy), the presentation of viral antigens, the fitness of immune cells, and the inhibition of excessive inflammatory reactions. In line with its central role in immunity, viruses have evolved mechanisms to interfere with or to evade the autophagic process, and in some cases, even to harness autophagy or constituents of the autophagic machinery for their replication. Given the devastating consequences of the current COVID-19 pandemic, the question arises whether manipulating autophagy might be an expedient approach to fight the novel coronavirus SARS-CoV-2. In this piece, we provide a short overview of the evidence linking autophagy to coronaviruses and discuss whether such links may provide actionable targets for therapeutic interventions.</t>
  </si>
  <si>
    <t>Carpenter, A.;Chambers, O. J.;El Harchi, A.;Bond, R.;Hanington, O.;Harmer, S. C.;Hancox, J. C.;James, A. F.</t>
  </si>
  <si>
    <t>COVID-19 Management and Arrhythmia: Risks and Challenges for Clinicians Treating Patients Affected by SARS-CoV-2</t>
  </si>
  <si>
    <t>Front Cardiovasc Med</t>
  </si>
  <si>
    <t>10.3389/fcvm.2020.00085 10.3389/fcvm.2020.00085.&lt;/p&gt;</t>
  </si>
  <si>
    <t>The COVID-19 pandemic is an unprecedented challenge and will require novel therapeutic strategies. Affected patients are likely to be at risk of arrhythmia due to underlying comorbidities, polypharmacy and the disease process. Importantly, a number of the medications likely to receive significant use can themselves, particularly in combination, be pro-arrhythmic. Drug-induced prolongation of the QT interval is primarily caused by inhibition of the hERG potassium channel either directly and/or by impaired channel trafficking. Concurrent use of multiple hERG-blocking drugs may have a synergistic rather than additive effect which, in addition to any pre-existing polypharmacy, critical illness or electrolyte imbalance, may significantly increase the risk of arrhythmia and Torsades de Pointes. Knowledge of these risks will allow informed decisions regarding appropriate therapeutics and monitoring to keep our patients safe.</t>
  </si>
  <si>
    <t>Carrière, Frédéric;Longhi, Sonia;Record, Michel</t>
  </si>
  <si>
    <t>The endosomal lipid bis (monoacylglycero) phosphate as a potential key player in the mechanism of action of chloroquine against SARS-COV-2 and other enveloped viruses hijacking the endocytic pathway</t>
  </si>
  <si>
    <t>Carroll, E.;Lewis, A.</t>
  </si>
  <si>
    <t>Catastrophic Intracranial Hemorrhage in Two Critically Ill Patients with COVID-19</t>
  </si>
  <si>
    <t>Neurocrit Care</t>
  </si>
  <si>
    <t>10.1007/s12028-020-00993-5 10.1007/s12028-020-00993-5.&lt;/p&gt;</t>
  </si>
  <si>
    <t>Carter, C.;Notter, J.</t>
  </si>
  <si>
    <t>COVID-19 Disease: a critical care perspective</t>
  </si>
  <si>
    <t>10.1016/j.intcar.2020.100003 10.1016/j.intcar.2020.100003.&lt;/p&gt;</t>
  </si>
  <si>
    <t>COVID-19 is a new highly infectious disease with an incompletely described clinical course, which has caused a pandemic, with Europe being identified as the third epicentre. COVID-19 has placed unprecedented pressure on critical care services which is likely to stretch resources beyond capacity. The situation is exacerbated by increased staff absence from self-isolation and illness, increased referral of patients with suspected or confirmed COVID-19 who develop respiratory failure, and limited availability of Extra Corporeal Membrane Oxygenation (ECMO) services. In addition, there is the ongoing challenge of patients being transferred between departments and hospitals for ongoing care. In consequence, as current needs continue to rise, innovative approaches are needed to redress shortages and support the continuance of services. This article provides an overview of severe COVID-19 infection, outlining treatment strategies and nursing processes that will need to develop and extend in response to this evolving situation.</t>
  </si>
  <si>
    <t>Carvalho, A.;Alqusairi, R.;Adams, A.;Paul, M.;Kothari, N.;Peters, S.;DeBenedet, A. T.</t>
  </si>
  <si>
    <t>SARS-CoV-2 Gastrointestinal Infection Causing Hemorrhagic Colitis: Implications for Detection and Transmission of COVID-19 Disease</t>
  </si>
  <si>
    <t>Am J Gastroenterol</t>
  </si>
  <si>
    <t>2020/04/17/</t>
  </si>
  <si>
    <t>10.14309/ajg.0000000000000667 10.14309/ajg.0000000000000667.&lt;/p&gt;</t>
  </si>
  <si>
    <t>Casey, J. D.;Johnson, N. J.;Semler, M. W.;Collins, S. P.;Aggarwal, N. R.;Brower, R. G.;Chang, S. Y.;Eppensteiner, J.;Filbin, M.;Gibbs, K. W.;Ginde, A. A.;Gong, M. N.;Harrell, F.;Hayden, D. L.;Hough, C. L.;Khan, A.;Leither, L. M.;Moss, M.;Oldmixon, C. F.;Park, P. K.;Reineck, L. A.;Ringwood, N. J.;Robinson, B. R.;Schoenfeld, D. A.;Shapiro, N. I.;Steingrub, J. S.;Torr, D. K.;Weissman, A.;Lindsell, C. J.;Rice, T. W.;Thompson, B. T.;Brown, S. M.;Self, W. H.</t>
  </si>
  <si>
    <t>Rationale and Design of ORCHID: A Randomized Placebo-Controlled Trial of Hydroxychloroquine for Adults Hospitalized with COVID-19</t>
  </si>
  <si>
    <t>Ann Am Thorac Soc</t>
  </si>
  <si>
    <t>10.1513/AnnalsATS.202005-478SD 10.1513/AnnalsATS.202005-478SD.&lt;/p&gt;</t>
  </si>
  <si>
    <t>The Outcomes Related to COVID-19 treated with Hydroxychloroquine among In-patients with symptomatic Disease (ORCHID) trial is a multicenter, blinded, randomized trial of hydroxychloroquine versus placebo for the treatment of adults hospitalized with COVID-19. This document provides the rationale and background for the trial and highlights key design features. We discuss five novel challenges to the design and conduct of a large, multi-center, randomized trial during a pandemic, including: 1) widespread, off-label use of the study drug before the availability of safety and efficacy data; 2) the need to adapt traditional procedures for documentation of informed consent during an infectious pandemic; 3) developing a flexible and robust Bayesian analysis incorporating significant uncertainty about the disease, outcomes, and treatment; 4) obtaining indistinguishable drug and placebo without delaying enrollment; and 5) rapidly obtaining administrative and regulatory approvals. Our goals in describing how the ORCHID trial progressed from study conception to enrollment of the first patient in 15 days are to inform the development of other high-quality, multi-center trials targeting COVID-19. We describe lessons learned to improve the efficiency of future clinical trials, particularly in the setting of pandemics. The ORCHID trial will provide high-quality, clinically relevant data on the safety and efficacy of hydroxychloroquine for the treatment of COVID-19 among hospitalized adults. This trial was registered with ClinicalTrials.gov (NCT04332991) prior to enrollment of the first patient on April 2, 2020.</t>
  </si>
  <si>
    <t>Casillo, G. M.;Mansour, A. A.;Raucci, F.;Saviano, A.;Mascolo, N.;Iqbal, A. J.;Maione, F.</t>
  </si>
  <si>
    <t>Could IL-17 represent a new therapeutic target for the treatment and/or management of COVID-19-related respiratory syndrome?</t>
  </si>
  <si>
    <t>10.1016/j.phrs.2020.104791 10.1016/j.phrs.2020.104791.&lt;/p&gt;</t>
  </si>
  <si>
    <t>Castaldo, N.;Aimo, A.;Castiglione, V.;Padalino, C.;Emdin, M.;Tascini, C.</t>
  </si>
  <si>
    <t>Safety and efficacy of amiodarone in a patient with COVID-19</t>
  </si>
  <si>
    <t>JACC Case Rep</t>
  </si>
  <si>
    <t>10.1016/j.jaccas.2020.04.053 10.1016/j.jaccas.2020.04.053.&lt;/p&gt;</t>
  </si>
  <si>
    <t>Castells, M. C.</t>
  </si>
  <si>
    <t>Drug allergy labeling and delabeling in the coronavirus disease 2019 era: What is important and what do we need to know</t>
  </si>
  <si>
    <t>Annals of Allergy, Asthma and Immunology</t>
  </si>
  <si>
    <t>10.1016/j.anai.2020.04.012</t>
  </si>
  <si>
    <t>http://www.embase.com/search/results?subaction=viewrecord&amp;from=export&amp;id=L2005940085;http://dx.doi.org/10.1016/j.anai.2020.04.012</t>
  </si>
  <si>
    <t>Castro Rocha, F. A.;Duarte-Monteiro, A. M.;Henrique da Mota, L. M.;Matias Dinelly Pinto, A. C.;Fonseca, J. E.</t>
  </si>
  <si>
    <t>Microbes, helminths, and rheumatic diseases</t>
  </si>
  <si>
    <t>Best Pract Res Clin Rheumatol</t>
  </si>
  <si>
    <t>10.1016/j.berh.2020.101528 10.1016/j.berh.2020.101528.&lt;/p&gt;</t>
  </si>
  <si>
    <t>There has been a progressive interest on modifications of the human defense system following insults occurring in the interface between our body and the external environment, as they may provoke or worsen disease states. Studies suggest that billions of germs, which compose the gut microbiota influence one's innate and adaptive immune responses at the intestinal level, but these microorganisms may also impact rheumatic diseases. The microbiota of the skin, respiratory, and urinary tracts may also be relevant in rheumatology. Evidence indicates that changes in the gut microbiome alter the pathogenesis of immune-mediated diseases such as rheumatoid arthritis and ankylosing spondylitis but also of other disorders like atherosclerosis and osteoarthritis. Therapeutic strategies to modify the microbiota, including probiotics and fecal microbiota transplantation, have been received with skepticism, which, in turn, has drawn attention back to previously developed interventions such as antibiotics. Helminths adapted to humans over the evolution process, but their role in disease modulation, particularly immune-mediated diseases, remains to be understood.The present review focuses on data concerning modifications of the immune system induced by interactions with microbes and pluricellular organisms, namely helminths, and their impact on rheumatic diseases. Practical aspects, including specific microbiota-targeted therapies, are also discussed.</t>
  </si>
  <si>
    <t>Catanzaro, M.;Fagiani, F.;Racchi, M.;Corsini, E.;Govoni, S.;Lanni, C.</t>
  </si>
  <si>
    <t>Immune response in COVID-19: addressing a pharmacological challenge by targeting pathways triggered by SARS-CoV-2</t>
  </si>
  <si>
    <t>Signal Transduct Target Ther</t>
  </si>
  <si>
    <t>10.1038/s41392-020-0191-1 10.1038/s41392-020-0191-1.&lt;/p&gt;</t>
  </si>
  <si>
    <t>To date, no vaccines or effective drugs have been approved to prevent or treat COVID-19 and the current standard care relies on supportive treatments. Therefore, based on the fast and global spread of the virus, urgent investigations are warranted in order to develop preventive and therapeutic drugs. In this regard, treatments addressing the immunopathology of SARS-CoV-2 infection have become a major focus. Notably, while a rapid and well-coordinated immune response represents the first line of defense against viral infection, excessive inflammatory innate response and impaired adaptive host immune defense may lead to tissue damage both at the site of virus entry and at systemic level. Several studies highlight relevant changes occurring both in innate and adaptive immune system in COVID-19 patients. In particular, the massive cytokine and chemokine release, the so-called “cytokine storm”, clearly reflects a widespread uncontrolled dysregulation of the host immune defense. Although the prospective of counteracting cytokine storm is compelling, a major limitation relies on the limited understanding of the immune signaling pathways triggered by SARS-CoV-2 infection. The identification of signaling pathways altered during viral infections may help to unravel the most relevant molecular cascades implicated in biological processes mediating viral infections and to unveil key molecular players that may be targeted. Thus, given the key role of the immune system in COVID-19, a deeper understanding of the mechanism behind the immune dysregulation might give us clues for the clinical management of the severe cases and for preventing the transition from mild to severe stages.</t>
  </si>
  <si>
    <t>Catellani, F.;Coscione, A.;D’Ambrosi, R.;Usai, L.;Roscitano, C.;Fiorentino, G.</t>
  </si>
  <si>
    <t>Treatment of Proximal Femoral Fragility Fractures in Patients with COVID-19 During the SARS-CoV-2 Outbreak in Northern Italy</t>
  </si>
  <si>
    <t>J Bone Joint Surg Am</t>
  </si>
  <si>
    <t>10.2106/jbjs.20.00617 10.2106/JBJS.20.00617.&lt;/p&gt;</t>
  </si>
  <si>
    <t>Background:: From February 20 to April 2020, the coronavirus SARS (severe acute respiratory syndrome)-CoV-2 spread in northern Italy, drastically challenging the care capacities of the national health care system. Unprepared for this emergency, hospitals have quickly reformulated paths of assistance in an effort to guarantee treatment for infected patients. Orthopaedic departments have been focused on elderly traumatology, especially the treatment of femoral neck fractures in patients with coronavirus disease-2019 (COVID-19). The purpose of the present study was to evaluate the orthopaedic management strategy for femoral fragility fractures in COVID-19-positive patients with the hypothesis that operative treatment may contribute to the overall stability of the patient. Methods:: Sixteen patients affected by proximal femoral fracture and a recent history of fever, shortness of breath, and desaturation were admitted to the emergency room. Thoracic computed tomography (CT) and oropharyngeal swabs confirmed that they were positive for COVID-19, requiring hospitalization and prophylaxis with low-molecular-weight heparin. Results:: Three patients died before surgery because of severe respiratory insufficiency and multiple-organ-failure syndrome. Ten patients underwent surgery on the day after admission, whereas 3 patients had suspended their use of direct thrombin inhibitors and needed surgery to be delayed until the third day after admission. In all patients except 1, we noted an improvement in terms of O2 saturation and assisted respiration. In 9 patients, hemodynamic and respiratory stability was observed at an average of 7 days postoperatively. Four patients who underwent surgical treatment died of respiratory failure on the first day after surgery (1 patient), the third day after surgery (2 patients), or the seventh day after surgery (1 patient). Conclusions:: We noted a stabilization of respiratory parameters in 12 COVID-19-positive patients who underwent surgery treatment of proximal femoral fractures. We believe that in elderly patients with COVID-19 who have proximal femoral fractures, surgery may contribute to the overall stability of the patient, seated mobilization, improvement in physiological ventilation, and general patient comfort in bed. Level of Evidence:: Prognostic Level IV. See Instructions for Authors for a complete description of levels of evidence.</t>
  </si>
  <si>
    <t>Cavalcanti, Alexandre B.;Zampieri, Fernando G.;Azevedo, Luciani C. P.;Rosa, Regis G.;Avezum, Alvaro;Veiga, Viviane C.;Lopes, Renato D.;Kawano-Dourado, Leticia;Damiani, Lucas P.;Pereira, Adriano J.</t>
  </si>
  <si>
    <t>Hydroxychloroquine alone or in combination with azithromycin to prevent major clinical events in hospitalised patients with coronavirus infection (COVID-19): rationale and design of a randomised, controlled clinical trial</t>
  </si>
  <si>
    <t>medRxiv</t>
  </si>
  <si>
    <t>Cavalla, D.;Demonaco, H.;Rogosnitzky, M.;Berkowitz, E.;Jadad, A. R.</t>
  </si>
  <si>
    <t>Delivering Benefits at Speed Through Real-World Repurposing of Off-Patent Drugs: The COVID-19 Pandemic as a Case in Point</t>
  </si>
  <si>
    <t>JMIR Public Health Surveill</t>
  </si>
  <si>
    <t>10.2196/19199 10.2196/19199.&lt;/p&gt;</t>
  </si>
  <si>
    <t>Real-world drug repurposing—the immediate “off-label” prescribing of drugs to address urgent clinical needs—is a widely overlooked opportunity. Off-label prescribing (ie, for a nonapproved indication) is legal in most countries and tends to shift the burden of liability and cost to physicians and patients, respectively. Nevertheless, health crises may mean that real-world repurposing is the only realistic source for solutions. Optimal real-world repurposing requires a track record of safety, affordability, and access for drug candidates. Although thousands of such drugs are already available, there is no central repository of off-label uses to facilitate immediate identification and selection of potentially useful interventions during public health crises. Using the current coronavirus disease (COVID-19) pandemic as an example, we provide a glimpse of the extensive literature that supports the rationale behind six generic drugs, in four classes, all of which are affordable, supported by decades of safety data, and targeted toward the underlying pathophysiology that makes COVID-19 so deadly. This paper briefly summarizes why cimetidine or famotidine, dipyridamole, fenofibrate or bezafibrate, and sildenafil citrate are worth considering for patients with COVID-19. Clinical trials to assess efficacy are already underway for famotidine, dipyridamole, and sildenafil, and further trials of all these agents will be important in due course. These examples also reveal the unlimited opportunity to future-proof our health care systems by proactively mining, synthesizing, cataloging, and evaluating the off-label treatment opportunities of thousands of safe, well-established, and affordable generic drugs.</t>
  </si>
  <si>
    <t>Cavalli, G.;De Luca, G.;Campochiaro, C.;Della-Torre, E.;Ripa, M.;Canetti, D.;Oltolini, C.;Castiglioni, B.;Tassan Din, C.;Boffini, N.;Tomelleri, A.;Farina, N.;Ruggeri, A.;Rovere-Querini, P.;Di Lucca, G.;Martinenghi, S.;Scotti, R.;Tresoldi, M.;Ciceri, F.;Landoni, G.;Zangrillo, A.;Scarpellini, P.;Dagna, L.</t>
  </si>
  <si>
    <t>Interleukin-1 blockade with high-dose anakinra in patients with COVID-19, acute respiratory distress syndrome, and hyperinflammation: a retrospective cohort study</t>
  </si>
  <si>
    <t>The Lancet Rheumatology</t>
  </si>
  <si>
    <t>10.1016/S2665-9913(20)30127-2</t>
  </si>
  <si>
    <t>Background: Mortality of patients with coronavirus disease 2019 (COVID-19), acute respiratory distress syndrome (ARDS), and systemic inflammation is high. In areas of pandemic outbreak, the number of patients can exceed maximum capacity of intensive care units (ICUs), and, thus, these individuals often receive non-invasive ventilation outside of the ICU. Effective treatments for this population are needed urgently. Anakinra is a recombinant interleukin-1 receptor antagonist that might be beneficial in this patient population. Methods: We conducted a retrospective cohort study at the San Raffaele Hospital in Milan, Italy. We included consecutive patients (aged ≥18 years) with COVID-19, moderate-to-severe ARDS, and hyperinflammation (defined as serum C-reactive protein ≥100 mg/L, ferritin ≥900 ng/mL, or both) who were managed with non-invasive ventilation outside of the ICU and who received standard treatment of 200 mg hydroxychloroquine twice a day orally and 400 mg lopinavir with 100 mg ritonavir twice a day orally. We compared survival, mechanical ventilation-free survival, changes in C-reactive protein, respiratory function, and clinical status in a cohort of patients who received additional treatment with anakinra (either 5 mg/kg twice a day intravenously [high dose] or 100 mg twice a day subcutaneously [low dose]) with a retrospective cohort of patients who did not receive anakinra (referred to as the standard treatment group). All outcomes were assessed at 21 days. This study is part of the COVID-19 Biobank study, which is registered with ClinicalTrials.gov, NCT04318366. Findings: Between March 17 and March 27, 2020, 29 patients received high-dose intravenous anakinra, non-invasive ventilation, and standard treatment. Between March 10 and March 17, 2020, 16 patients received non-invasive ventilation and standard treatment only and comprised the comparison group for this study. A further seven patients received low-dose subcutaneous anakinra in addition to non-invasive ventilation and standard treatment; however, anakinra treatment was interrupted after 7 days because of a paucity of effects on serum C-reactive protein and clinical status. At 21 days, treatment with high-dose anakinra was associated with reductions in serum C-reactive protein and progressive improvements in respiratory function in 21 (72%) of 29 patients; five (17%) patients were on mechanical ventilation and three (10%) died. In the standard treatment group, eight (50%) of 16 patients showed respiratory improvement at 21 days; one (6%) patient was on mechanical ventilation and seven (44%) died. At 21 days, survival was 90% in the high-dose anakinra group and 56% in the standard treatment group (p=0·009). Mechanical ventilation-free survival was 72% in the anakinra group versus 50% in the standard treatment group (p=0·15). Bacteraemia occurred in four (14%) of 29 patients receiving high-dose anakinra and two (13%) of 16 patients receiving standard treatment. Discontinuation of anakinra was not followed by inflammatory relapses. Interpretation: In this retrospective cohort study of patients with COVID-19 and ARDS managed with non-invasive ventilation outside of the ICU, treatment with high-dose anakinra was safe and associated with clinical improvement in 72% of patients. Confirmation of efficacy will require controlled trials. Funding: None.</t>
  </si>
  <si>
    <t>http://www.embase.com/search/results?subaction=viewrecord&amp;from=export&amp;id=L2005950089;http://dx.doi.org/10.1016/S2665-9913(20)30127-2</t>
  </si>
  <si>
    <t>Cavanagh, G.;Wambier, C. G.</t>
  </si>
  <si>
    <t>Reply to: “Personal protective equipment recommendations based on COVID-19 route of transmission”</t>
  </si>
  <si>
    <t>J Am Acad Dermatol</t>
  </si>
  <si>
    <t>10.1016/j.jaad.2020.04.102 10.1016/j.jaad.2020.04.102.&lt;/p&gt;</t>
  </si>
  <si>
    <t>Ceccarelli, G.;Alessandri, F.;d'Ettorre, G.;Borrazzo, C.;Spagnolello, O.;Oliva, A.;Ruberto, F.;Mastroianni, C. M.;Pugliese, F.;Venditti, M.</t>
  </si>
  <si>
    <t>IS TEICOPLANIN A COMPLEMENTARY TREATMENT OPTION FOR COVID-19? THE QUESTION REMAINS</t>
  </si>
  <si>
    <t>10.1016/j.ijantimicag.2020.106029 10.1016/j.ijantimicag.2020.106029.&lt;/p&gt;</t>
  </si>
  <si>
    <t>Ceccarelli, G.;Nardi, K.;Marchesani, F.</t>
  </si>
  <si>
    <t>Letter to the Editor in response to the article “Could IL-17 represent a new therapeutic target for the treatment and/or management of COVID-19-related respiratory syndrome?”</t>
  </si>
  <si>
    <t>Pharmacological Research</t>
  </si>
  <si>
    <t>10.1016/j.phrs.2020.104933</t>
  </si>
  <si>
    <t>http://www.embase.com/search/results?subaction=viewrecord&amp;from=export&amp;id=L2005975846;http://dx.doi.org/10.1016/j.phrs.2020.104933</t>
  </si>
  <si>
    <t>Cecconi, M.;Forni, G.;Mantovani, A.</t>
  </si>
  <si>
    <t>Ten things we learned about COVID-19</t>
  </si>
  <si>
    <t>10.1007/s00134-020-06140-0 10.1007/s00134-020-06140-0.&lt;/p&gt;</t>
  </si>
  <si>
    <t>Cena, T.;Bazzano, S.;Berni, P.;Vignazia, G. L.;Grossi, F.;Stanca, C.;Cammarota, G.;Della Corte, F.;Vaschetto, R.</t>
  </si>
  <si>
    <t>Inferior vena cava filter in a patient with COVID-19 pneumonia to prevent a massive pulmonary embolism</t>
  </si>
  <si>
    <t>Ann Vasc Surg</t>
  </si>
  <si>
    <t>10.1016/j.avsg.2020.05.032 10.1016/j.avsg.2020.05.032.&lt;/p&gt;</t>
  </si>
  <si>
    <t>COVID 19 predispose to deep vein thrombosis . We describe an early placement of inferior vena cava filter added to the therapeutic anticoagulation to prevent a massive pulmonary embolism.</t>
  </si>
  <si>
    <t>Centor, R. M.;Kim, A. H.;Sparks, J. A.</t>
  </si>
  <si>
    <t>Annals on Call - CoviD-19: Is chloroquine the answer?</t>
  </si>
  <si>
    <t>Annals of Internal Medicine</t>
  </si>
  <si>
    <t>10.7326/A20-0003</t>
  </si>
  <si>
    <t>http://www.embase.com/search/results?subaction=viewrecord&amp;from=export&amp;id=L2005833527;http://dx.doi.org/10.7326/A20-0003</t>
  </si>
  <si>
    <t>Web Exclusive. Annals On Call - COVID-19: Is Chloroquine the Answer?</t>
  </si>
  <si>
    <t>2020/05/05/</t>
  </si>
  <si>
    <t>10.7326/a20-0003 10.7326/A20-0003. Epub 2020 Apr 9.&lt;/p&gt;</t>
  </si>
  <si>
    <t>Ceribelli, A.;Motta, F.;De Santis, M.;Ansari, A. A.;Ridgway, W. M.;Gershwin, M. E.;Selmi, C.</t>
  </si>
  <si>
    <t>Recommendations for coronavirus infection in rheumatic diseases treated with biologic therapy</t>
  </si>
  <si>
    <t>J Autoimmun</t>
  </si>
  <si>
    <t>10.1016/j.jaut.2020.102442 10.1016/j.jaut.2020.102442.&lt;/p&gt;</t>
  </si>
  <si>
    <t>Ceriello, A.</t>
  </si>
  <si>
    <t>Hyperglycemia and the worse prognosis of COVID-19. Why a fast blood glucose control should be mandatory</t>
  </si>
  <si>
    <t>Diabetes Res Clin Pract</t>
  </si>
  <si>
    <t>10.1016/j.diabres.2020.108186 10.1016/j.diabres.2020.108186.&lt;/p&gt;</t>
  </si>
  <si>
    <t>Ceriello, A.;Stoian, A. P.;Rizzo, M.</t>
  </si>
  <si>
    <t>COVID-19 and diabetes management: What should be considered?</t>
  </si>
  <si>
    <t>Diabetes Research and Clinical Practice</t>
  </si>
  <si>
    <t>10.1016/j.diabres.2020.108151</t>
  </si>
  <si>
    <t>http://www.embase.com/search/results?subaction=viewrecord&amp;from=export&amp;id=L2005625883;http://dx.doi.org/10.1016/j.diabres.2020.108151</t>
  </si>
  <si>
    <t>Cespedes, M. D. S.;Souza, J. C. R. P.</t>
  </si>
  <si>
    <t>Coronavirus: a clinical update of Covid-19</t>
  </si>
  <si>
    <t>Revista da Associacao Medica Brasileira (1992)</t>
  </si>
  <si>
    <t>10.1590/1806-9282.66.2.116</t>
  </si>
  <si>
    <t>A covid-19 pandemic decreed by WHO has raised greater awareness of it. The infection reached the mark of 350,000 patients in 33 countries and affected as comorbidities the presence of comorbidities and advanced age. The transmissibility calculated so far is similar to the H1N1 epidemic, but with lower mortality rates. The SARS-CoV-2 virus, of the Coronaviridae family, has the capacity for cellular invasion through the angiotensin-converting enzyme 2 does not have a lower respiratory epithelium and in the cells of the small intestine mucosa. A presentation can be divided into mild (fever, fatigue, cough, myalgia, and sputum) and severe (cyanosis, dyspnoea, tachypnea, chest pain, hypoxemia and need for clinical measurement) and has an estimated estimate of 2%.allows the detection of viral load in CRP-TR of patients with high clinical suspicion. Based on supportive measures and infection control. In severe cases, the use of medications such as hydroxychloroquine and azithromycin or medication can be promising. Take care to avoid the use of corticosteroids. There are no restrictions on the use of resources and ACEIs / ARBs.</t>
  </si>
  <si>
    <t>http://www.embase.com/search/results?subaction=viewrecord&amp;from=export&amp;id=L631827297;http://dx.doi.org/10.1590/1806-9282.66.2.116</t>
  </si>
  <si>
    <t>Cevik, M.;Bamford, C.;Ho, A.</t>
  </si>
  <si>
    <t>COVID-19 pandemic—a focused review for clinicians</t>
  </si>
  <si>
    <t>10.1016/j.cmi.2020.04.023 10.1016/j.cmi.2020.04.023.&lt;/p&gt;</t>
  </si>
  <si>
    <t>Background: The COVID-19 pandemic caused by SARS-CoV-2 remains a significant issue for global health, economics and society. A wealth of data has been generated since its emergence in December 2019, and it is vital for clinicians to keep up with this data from across the world at a time of uncertainty and constantly evolving guidelines and clinical practice. Objectives: Here we provide an update for clinicians on the recent developments in the virology, diagnostics, clinical presentation, viral shedding, and treatment options for COVID-19 based on current literature. Sources: We considered published peer-reviewed papers and non-peer-reviewed pre-print manuscripts on COVID19 and related aspects with an emphasis on clinical management aspects. Content: We describe the virological characteristics of SARS-CoV-2 and the clinical course of COVID-19 with an emphasis on diagnostic challenges, duration of viral shedding, severity markers and current treatment options. Implications: The key challenge in managing COVID-19 remains patient density. However, accurate diagnosis as well as early identification and management of high-risk severe cases are important for many clinicians. For improved management of cases, there is a need to understand test probability of serology, qRT-PCR and radiological testing, and the efficacy of available treatment options that could be used in severe cases with a high risk of mortality.</t>
  </si>
  <si>
    <t>Chaari, L.;Golubnitschaja, O.</t>
  </si>
  <si>
    <t>Covid-19 pandemic by the “real-time” monitoring: the Tunisian case and lessons for global epidemics in the context of 3PM strategies</t>
  </si>
  <si>
    <t>EPMA Journal</t>
  </si>
  <si>
    <t>10.1007/s13167-020-00207-0</t>
  </si>
  <si>
    <t>https://www.scopus.com/inward/record.uri?eid=2-s2.0-85083988473&amp;doi=10.1007%2fs13167-020-00207-0&amp;partnerID=40&amp;md5=61930604964ef33b25ad5820cc5d6688</t>
  </si>
  <si>
    <t>Chabner, B. A.</t>
  </si>
  <si>
    <t>Taking the Longer View of COVID‐19</t>
  </si>
  <si>
    <t>Oncologist</t>
  </si>
  <si>
    <t>10.1634/theoncologist.2020-0313 10.1634/theoncologist.2020-0313.&lt;/p&gt;</t>
  </si>
  <si>
    <t>What are the prospects for dealing with COVID‐19 more effectively in the future? This editorial addresses the question from the perspective of long‐term control of coronavirus infection.</t>
  </si>
  <si>
    <t>Chaccour, C.;Hammann, F.;Ramón-García, S.;Rabinovich, N. R.</t>
  </si>
  <si>
    <t>Ivermectin and COVID-19: Keeping Rigor in Times of Urgency</t>
  </si>
  <si>
    <t>10.4269/ajtmh.20-0271 10.4269/ajtmh.20-0271.&lt;/p&gt;</t>
  </si>
  <si>
    <t>Chae, K. J.;Jin, G. Y.</t>
  </si>
  <si>
    <t>Rapidly Progressive COVID-19 Pneumonia: What Radiologists Should Do</t>
  </si>
  <si>
    <t>Korean J Radiol</t>
  </si>
  <si>
    <t>10.3348/kjr.2020.0364 10.3348/kjr.2020.0364.&lt;/p&gt;</t>
  </si>
  <si>
    <t>Chakhtoura, M.;Napoli, N.;El Hajj Fuleihan, G.</t>
  </si>
  <si>
    <t>Commentary: Myths and facts on vitamin D amidst the COVID-19 pandemic</t>
  </si>
  <si>
    <t>10.1016/j.metabol.2020.154276 10.1016/j.metabol.2020.154276.&lt;/p&gt;</t>
  </si>
  <si>
    <t>Chakraborty, C.;Sharma, A. R.;Sharma, G.;Bhattacharya, M.;Lee, S. S.</t>
  </si>
  <si>
    <t>SARS-CoV-2 causing pneumonia-associated respiratory disorder (COVID-19): Diagnostic and proposed therapeutic options</t>
  </si>
  <si>
    <t>European Review for Medical and Pharmacological Sciences</t>
  </si>
  <si>
    <t>10.26355/EURREV_202004_20871</t>
  </si>
  <si>
    <t>SARS-CoV-2 is responsible for the outbreak of severe respiratory illness (COVID-19) in Wuhan City, China and is now spreading rapidly throughout the world. The prompt outbreak of COVID-19 and its quick spread without any controllable measure defines the severity of the situation. In this crisis, a collective pool of knowledge about the advancement of clinical diagnostic and management for COVID-19 is a prerequisite. Here, we summarize all the available updates on the multidisciplinary approaches for the advancement of diagnosis and proposed therapeutic strategies for COVID-19. Moreover, the review discusses different aspects of the COVID-19, including its epidemiology; incubation period; the general clinical features of patients; the clinical features of intensive care unit (ICU) patients; SARS-CoV-2 infection in the presence of co-morbid diseases and the clinical features of pediatric patients infected with the SARS-CoV-2. Advances in various diagnostic approaches, such as the use of real-time polymerase chain reaction (RT-PCR), chest radiography, and computed tomography (CT) imaging; and other modern diagnostic methods, for this infection have been highlighted. However, due to the unavailability of adequate evidence, presently there are no officially approved drugs or vaccines available against SARS-CoV-2. Additionally, we have discussed various therapeutic strategies for COVID-19 under different categories, like the possible treatment plans with drug (antiviral drugs and anti-cytokines) therapy for disease prevention. Lastly, potentials candidates for the vaccines against SARS-CoV-2 infection have been described. Collectively, the review provides an overview of the SARS-CoV-2 infection outbreak along with the recent advancements and strategies for diagnosis and therapy of COVID-19.</t>
  </si>
  <si>
    <t>http://www.embase.com/search/results?subaction=viewrecord&amp;from=export&amp;id=L2005867445;http://dx.doi.org/10.26355/EURREV_202004_20871</t>
  </si>
  <si>
    <t>Chakraborty, I.;Maity, P.</t>
  </si>
  <si>
    <t>COVID-19 outbreak: Migration, effects on society, global environment and prevention</t>
  </si>
  <si>
    <t>10.1016/j.scitotenv.2020.138882 10.1016/j.scitotenv.2020.138882.&lt;/p&gt;</t>
  </si>
  <si>
    <t>Chakraborty, Sandeep</t>
  </si>
  <si>
    <t>Role of Hydroxychloroquine within the framework of the Covid19 anaerobic hypothesis (SARS-Cov2 enables anaerobic bacteria colonization of lungs) in terms of its pH based mechanism of action in malaria</t>
  </si>
  <si>
    <t>Chan, K. H.;Farouji, I.;Abu Hanoud, A.;Slim, J.</t>
  </si>
  <si>
    <t>Weakness and elevated creatinine kinase as the initial presentation of coronavirus disease 2019 (COVID-19)</t>
  </si>
  <si>
    <t>10.1016/j.ajem.2020.05.015 10.1016/j.ajem.2020.05.015.&lt;/p&gt;</t>
  </si>
  <si>
    <t>COVID-19 is a global public health emergency with more than one million positive cases across the globe. COVID-19 has a multifaceted presentation. We are herein to report two cases of SARS-CoV-2 induced rhabdomyolysis with an initial presentation of weakness and elevated creatinine kinase (CK). Both patients had no respiratory symptoms, they only complained of generalized weakness and were found to have elevated CK. Routine chest X-ray showed bilateral infiltrates in both cases and subsequently reverse-transcription polymerase chain reaction (RT-PCR) for SARS-CoV-2 was positive. To the best of our knowledge, there was only one literature to date documented SARS-CoV-2 induced rhabdomyolysis as a late complication of COVID-19 patient. Our cases showed that elevated CK and rhabdomyolysis can be the sole initial presentation of patients with COVID-19 and total CK should be ordered in every patient on admission.</t>
  </si>
  <si>
    <t>Chan, K. W.;Wong, V. T.;Tang, S. C. W.</t>
  </si>
  <si>
    <t>COVID-19: An Update on the Epidemiological, Clinical, Preventive and Therapeutic Evidence and Guidelines of Integrative Chinese-Western Medicine for the Management of 2019 Novel Coronavirus Disease</t>
  </si>
  <si>
    <t>American Journal of Chinese Medicine</t>
  </si>
  <si>
    <t>10.1142/S0192415X20500378</t>
  </si>
  <si>
    <t>https://www.scopus.com/inward/record.uri?eid=2-s2.0-85082179878&amp;doi=10.1142%2fS0192415X20500378&amp;partnerID=40&amp;md5=cd860c9262f559efd8412cf678307cc1</t>
  </si>
  <si>
    <t>Chan, V. W. S.;Chiu, P. K. F.;Yee, C. H.;Yuan, Y.;Ng, C. F.;Teoh, J. Y. C.</t>
  </si>
  <si>
    <t>A systematic review on COVID-19: urological manifestations, viral RNA detection and special considerations in urological conditions</t>
  </si>
  <si>
    <t>World J Urol</t>
  </si>
  <si>
    <t>10.1007/s00345-020-03246-4 10.1007/s00345-020-03246-4.&lt;/p&gt;</t>
  </si>
  <si>
    <t>Purpose and objective: We performed a systematic review on COVID-19 and its potential urological manifestations. Methods: A literature search was performed using combination of keywords (MeSH terms and free text words) relating to COVID-19, urology, faeces and stool on multiple databases. Primary outcomes were the urological manifestations of COVID-19, and SARS-CoV-2 viral RNA detection in urine and stool samples. Meta-analyses were performed when there were two or more studies reporting on the same outcome. Special considerations in urological conditions that were relevant in the pandemic of COVID-19 were reported in a narrative manner. Results: There were a total of 21 studies with 3714 COVID-19 patients, and urinary symptoms were absent in all of them. In patients with COVID-19, 7.58% (95% CI 3.30–13.54%) developed acute kidney injury with a mortality rate of 93.27% (95% CI 81.46–100%) amongst them. 5.74% (95% CI 2.88–9.44%) of COVID-19 patients had positive viral RNA in urine samples, but the duration of viral shedding in urine was unknown. 65.82% (95% CI 45.71–83.51%) of COVID-19 patients had positive viral RNA in stool samples, which were detected from 2 to 47 days from symptom onset. 31.6% of renal transplant recipients with COVID-19 required non-invasive ventilation, and the overall mortality rate was 15.4%. Conclusions: Acute kidney injury leading to mortality is common amongst COVID-19 patients, likely as a result of direct viral toxicity. Viral RNA positivity was detected in both urine and stool samples, so precautions are needed when we perform transurethral or transrectal procedures. Electronic supplementary material: The online version of this article (10.1007/s00345-020-03246-4) contains supplementary material, which is available to authorized users.</t>
  </si>
  <si>
    <t>Chanda-Kapata, P.;Kapata, N.;Zumla, A.</t>
  </si>
  <si>
    <t>COVID-19 and malaria: A symptom screening challenge for malaria endemic countries</t>
  </si>
  <si>
    <t>International Journal of Infectious Diseases</t>
  </si>
  <si>
    <t>10.1016/j.ijid.2020.04.007</t>
  </si>
  <si>
    <t>http://www.embase.com/search/results?subaction=viewrecord&amp;from=export&amp;id=L2005667730;http://dx.doi.org/10.1016/j.ijid.2020.04.007</t>
  </si>
  <si>
    <t>Chandler, R. E.;McCarthy, D.;Delumeau, J. C.;Harrison-Woolrych, M.</t>
  </si>
  <si>
    <t>The Role of Pharmacovigilance and ISoP During the Global COVID-19 Pandemic</t>
  </si>
  <si>
    <t>Drug Saf</t>
  </si>
  <si>
    <t>10.1007/s40264-020-00941-4 10.1007/s40264-020-00941-4.&lt;/p&gt;</t>
  </si>
  <si>
    <t>Chandra, S.;Flanagan, D.;Hingorani, M.;Lotery, A.;Sivaprasad, S.</t>
  </si>
  <si>
    <t>COVID19 and ophthalmology: a brief summary of the literature</t>
  </si>
  <si>
    <t>Eye (Lond)</t>
  </si>
  <si>
    <t>10.1038/s41433-020-0956-3 10.1038/s41433-020-0956-3.&lt;/p&gt;</t>
  </si>
  <si>
    <t>Chang, D.;Saleh, M.;Gabriels, J.;Ismail, H.;Goldner, B.;Willner, J.;Beldner, S.;Mitra, R.;John, R.;Epstein, L. M.</t>
  </si>
  <si>
    <t>Inpatient Use of Ambulatory Telemetry Monitors for COVID-19 Patients Treated with Hydroxychloroquine and/or Azithromycin</t>
  </si>
  <si>
    <t>J Am Coll Cardiol</t>
  </si>
  <si>
    <t>10.1016/j.jacc.2020.04.032 10.1016/j.jacc.2020.04.032.&lt;/p&gt;</t>
  </si>
  <si>
    <t>Chang, F. Y.;Chen, H. C.;Chen, P. J.;Ho, M. S.;Hsieh, S. L.;Lin, J. C.;Liu, F. T.;Sytwu, H. K.</t>
  </si>
  <si>
    <t>Immunologic aspects of characteristics, diagnosis, and treatment of coronavirus disease 2019 (COVID-19)</t>
  </si>
  <si>
    <t>J Biomed Sci</t>
  </si>
  <si>
    <t>10.1186/s12929-020-00663-w 10.1186/s12929-020-00663-w.&lt;/p&gt;</t>
  </si>
  <si>
    <t>On March 11, 2020, the World Health Organization declared the worldwide spread of the infectious disease COVID-19, caused by a new strain of coronavirus, SARS-CoV-2, as a pandemic. Like in all other infectious diseases, the host immune system plays a key role in our defense against SARS-CoV-2 infection. However, viruses are able to evade the immune attack and proliferate and, in susceptible individuals, cause severe inflammatory response known as cytokine storm, particularly in the lungs. The advancement in our understanding of the mechanisms underlying the host immune responses promises to facilitate the development of approaches for prevention or treatment of diseases. Components of immune system, such as antibodies, can also be used to develop sensitive and specific diagnostic methods as well as novel therapeutic agents. In this review, we summarize our knowledge about how the host mounts immune responses to infection by SARS-CoV-2. We also describe the diagnostic methods being used for COVID-19 identification and summarize the current status of various therapeutic strategies, including vaccination, being considered for treatment of the disease.</t>
  </si>
  <si>
    <t>Chao, J. Y.;Derespina, K. R.;Herold, B. C.;Goldman, D. L.;Aldrich, M.;Weingarten, J.;Ushay, H. M.;Cabana, M. D.;Medar, S. S.</t>
  </si>
  <si>
    <t>Clinical Characteristics and Outcomes of Hospitalized and Critically Ill Children and Adolescents with Coronavirus Disease 2019 (COVID-19) at a Tertiary Care Medical Center in New York City</t>
  </si>
  <si>
    <t>J Pediatr</t>
  </si>
  <si>
    <t>10.1016/j.jpeds.2020.05.006 10.1016/j.jpeds.2020.05.006.&lt;/p&gt;</t>
  </si>
  <si>
    <t>Objective: To describe the clinical profiles and risk factors for critical illness in hospitalized children and adolescents with COVID-19. Study design: Children 1 month to 21 years with COVID-19 from a single tertiary care children’s hospital between March 15-April 13, 2020 were included. Demographic and clinical data were collected. Results: 67 children tested positive for COVID-19; 21 (31.3%) were managed as outpatients. Of 46 admitted patients, 33 (72%) were admitted to the general pediatric medical unit and 13 (28%) to the pediatric intensive care unit (PICU). Obesity and asthma were highly prevalent but not significantly associated with PICU admission (p=0.99). Admission to the PICU was significantly associated with higher C-reactive protein, procalcitonin, and pro-B type natriuretic peptide levels and platelet counts (p&lt;0.05 for all). Patients in the PICU were more likely to require high-flow nasal cannula (p=0.0001) and were more likely to have received Remdesivir through compassionate release (p&lt;0.05). Severe sepsis and septic shock syndromes were observed in 7 (53.8%) PICU patients. Acute respiratory distress syndrome (ARDS) was observed in 10 (77%) PICU patients, 6 of whom (46.2%) required invasive mechanical ventilation for a median of 9 days. Of the 13 patients in the PICU, 8 (61.5%) were discharged home, and 4 (30.7%) patients remain hospitalized on ventilatory support at day 14. One patient died after withdrawal of life-sustaining therapy because of metastatic cancer. Conclusions: We describe a higher than previously recognized rate of severe disease requiring PICU admission in pediatric patients admitted to the hospital with COVID-19.</t>
  </si>
  <si>
    <t>Chaplin, S.</t>
  </si>
  <si>
    <t>COVID-19: a brief history and treatments in development</t>
  </si>
  <si>
    <t>Prescriber</t>
  </si>
  <si>
    <t>10.1002/psb.1843</t>
  </si>
  <si>
    <t>Coronavirus disease (COVID-19) is now dominating the lives of everyone, and its history is constantly being rewritten. This article gives a brief account of the story so far: where SARS-CoV-2 might have originated, how it compares with other viruses that cause major respiratory disease, and some of the treatments and vaccines currently being investigated to combat it.</t>
  </si>
  <si>
    <t>http://www.embase.com/search/results?subaction=viewrecord&amp;from=export&amp;id=L2005002262;http://dx.doi.org/10.1002/psb.1843</t>
  </si>
  <si>
    <t>Chary, M. A.;Barbuto, A. F.;Izadmehr, S.;Hayes, B. D.;Burns, M. M.</t>
  </si>
  <si>
    <t>COVID-19: Therapeutics and Their Toxicities</t>
  </si>
  <si>
    <t>J Med Toxicol</t>
  </si>
  <si>
    <t>10.1007/s13181-020-00777-5 10.1007/s13181-020-00777-5.&lt;/p&gt;</t>
  </si>
  <si>
    <t>SARS-CoV-2 is a novel coronavirus that emerged in 2019 and is causing the COVID-19 pandemic. There is no current standard of care. Clinicians need to be mindful of the toxicity of a wide variety of possibly unfamiliar substances being tested or repurposed to treat COVID-19. The United States Food and Drug Administration (FDA) has provided emergency authorization for the use of chloroquine and hydroxychloroquine. These two medications may precipitate ventricular dysrhythmias, necessitating cardiac and electrolyte monitoring, and in severe cases, treatment with epinephrine and high-doses of diazepam. Recombinant protein therapeutics may cause serum sickness or immune complex deposition. Nucleic acid vaccines may introduce mutations into the human genome. ACE inhibitors and ibuprofen have been suggested to exacerbate the pathogenesis of COVID-19. Here, we review the use, mechanism of action, and toxicity of proposed COVID-19 therapeutics.</t>
  </si>
  <si>
    <t>Chatterjee, P.;Nagi, N.;Agarwal, A.;Das, B.;Banerjee, S.;Sarkar, S.;Gupta, N.;Gangakhedkar, R. R.</t>
  </si>
  <si>
    <t>The 2019 novel coronavirus disease (Covid-19) pandemic: A review of the current evidence</t>
  </si>
  <si>
    <t>Indian Journal of Medical Research, Supplement</t>
  </si>
  <si>
    <t>10.4103/ijmr.IJMR_519_20</t>
  </si>
  <si>
    <t>A novel coronavirus (nCoV) spillover event, with its epicenter in Wuhan, People’s Republic of China, has emerged as a public health emergency of international concern. This began as an outbreak in December 2019, and till February 28, 2020, there have been 83,704 confirmed cases of novel coronavirus disease 2019 (COVID-19) globally, with 2,859 deaths, resulting in an overall case fatality rate of 3.41 per cent (95% confidence interval 3.29-3.54%). By this time (February 28, 2020) 58 countries or territories and one international conveyance (Diamond Princess Cruise Ship) were affected. As a part of the global response to manage and contain the pandemic, major emphasis was placed on generating research intelligence to guide evidence-based responses to contain the virus, which was named severe acute respiratory syndrome coronavirus 2 (SARS-CoV-2), owing to its genetic similarities with the SARS virus. This review summarizes the emerging evidence which can help guide the public health response, particularly in India. Key areas have been identified in which research needs to be conducted to generate critical intelligence for advising prevention and control efforts. The emergence of SARS-CoV-2 has once again exposed the weaknesses of global health systems preparedness, ability to respond to an infectious threat, the rapidity of transmission of infections across international borders and the ineffectiveness of knee-jerk policy responses to emerging/re-emerging infectious disease threats. The review concludes with the key learning points from the ongoing efforts to prevent and contain COVID-19 and identifies the need to invest in health systems, community-led response mechanisms and the need for preparedness and global health security.</t>
  </si>
  <si>
    <t>http://www.embase.com/search/results?subaction=viewrecord&amp;from=export&amp;id=L2004298056;http://dx.doi.org/10.4103/ijmr.IJMR_519_20</t>
  </si>
  <si>
    <t>Chatterjee, S.</t>
  </si>
  <si>
    <t>SGLT-2 inhibitors for COVID-19 — A miracle waiting to happen or just another beat around the bush?</t>
  </si>
  <si>
    <t>Prim Care Diabetes</t>
  </si>
  <si>
    <t>10.1016/j.pcd.2020.05.013 10.1016/j.pcd.2020.05.013.&lt;/p&gt;</t>
  </si>
  <si>
    <t>Chatterjee, S. S.;Malathesh, B. C.;Das, S.;Singh, O. P.</t>
  </si>
  <si>
    <t>Interactions of recommended COVID-19 drugs with commonly used psychotropics</t>
  </si>
  <si>
    <t>10.1016/j.ajp.2020.102173</t>
  </si>
  <si>
    <t>http://www.embase.com/search/results?subaction=viewrecord&amp;from=export&amp;id=L2005930840;http://dx.doi.org/10.1016/j.ajp.2020.102173</t>
  </si>
  <si>
    <t>Chatzidionysiou, K.</t>
  </si>
  <si>
    <t>Mediterranean Journal of Rheumatology March 2020 Highlights</t>
  </si>
  <si>
    <t>10.31138/mjr.31.1.1 10.31138/mjr.31.1.1.&lt;/p&gt;</t>
  </si>
  <si>
    <t>Chau, V. Q.;Oliveros, E.;Mahmood, K.;Singhvi, A.;Lala, A.;Moss, N.;Gidwani, U.;Mancini, D. M.;Pinney, S. P.;Parikh, A.</t>
  </si>
  <si>
    <t>The Imperfect Cytokine Storm: Severe COVID-19 With ARDS in a Patient on Durable LVAD Support</t>
  </si>
  <si>
    <t>10.1016/j.jaccas.2020.04.001 10.1016/j.jaccas.2020.04.001.&lt;/p&gt;</t>
  </si>
  <si>
    <t>Chauhan, S.</t>
  </si>
  <si>
    <t>Comprehensive review of coronavirus disease 2019 (COVID-19)</t>
  </si>
  <si>
    <t>Biomed J</t>
  </si>
  <si>
    <t>10.1016/j.bj.2020.05.023 10.1016/j.bj.2020.05.023.&lt;/p&gt;</t>
  </si>
  <si>
    <t>Coronavirus disease 2019 (COVID-19) caused by severe acute respiratory syndrome coronavirus 2 (SARS-CoV-2) was first identified in December 2019 in Wuhan, the capital of China's Hubei province and has rapidly spread all over the world. The World Health Organization (WHO) declared the outbreak to be a Public Health Emergency of International Concern on 30 January 2020 and recognized it as a pandemic on 11 March 2020. The number of people diagnosed with COVID-19 worldwide crossed the one million mark on April 2, 2020; two million mark on April 15, 2020; three million mark on April 27,2020 and the four million mark on May 9,2020. Despite containment efforts, more than 187 countries have been affected with more than 4, 178,346 cases in the world with maximum being in USA (1, 347,936) followed by 227,436 in Spain and 224, 422 in United Kingdom as of May, 2020. COVID-19 is the latest threat to face mankind cutting across geographical barriers in a rapidly changing landscape. This review provides an update on a rapidly evolving global pandemic. As we face the threat of emerging and re-emerging infectious diseases, this is a stark reminder to invest in population health, climate change countermeasures, a global health surveillance system and effective research into identifying pathogens, their treatment and prevention and effective health delivery systems.</t>
  </si>
  <si>
    <t>Chaumont, H.;Etienne, P.;Roze, E.;Couratier, C.;Roger, P. M.;Lannuzel, A.</t>
  </si>
  <si>
    <t>Acute meningoencephalitis in a patient with COVID-19</t>
  </si>
  <si>
    <t>Rev Neurol (Paris)</t>
  </si>
  <si>
    <t>10.1016/j.neurol.2020.04.014 10.1016/j.neurol.2020.04.014.&lt;/p&gt;</t>
  </si>
  <si>
    <t>Chavez, S.;Long, B.;Koyfman, A.;Liang, S. Y.</t>
  </si>
  <si>
    <t>Coronavirus Disease (COVID-19): A primer for emergency physicians</t>
  </si>
  <si>
    <t>10.1016/j.ajem.2020.03.036 10.1016/j.ajem.2020.03.036.&lt;/p&gt;</t>
  </si>
  <si>
    <t>Introduction: Rapid worldwide spread of Coronavirus Disease 2019 (COVID-19) has resulted in a global pandemic. Objective: This review article provides emergency physicians with an overview of the most current understanding of COVID-19 and recommendations on the evaluation and management of patients with suspected COVID-19. Discussion: Severe Acute Respiratory Syndrome coronavirus 2 (SARS-CoV-2), the virus responsible for causing COVID-19, is primarily transmitted from person-to-person through close contact (approximately 6 ft) by respiratory droplets. Symptoms of COVID-19 are similar to other viral upper respiratory illnesses. Three major trajectories include mild disease with upper respiratory symptoms, non-severe pneumonia, and severe pneumonia complicated by acute respiratory distress syndrome (ARDS). Emergency physicians should focus on identifying patients at risk, isolating suspected patients, and informing hospital infection prevention and public health authorities. Patients with suspected COVID-19 should be asked to wear a facemask. Respiratory etiquette, hand washing, and personal protective equipment are recommended for all healthcare personnel caring for suspected cases. Disposition depends on patient symptoms, hemodynamic status, and patient ability to self-quarantine. Conclusion: This narrative review provides clinicians with an updated approach to the evaluation and management of patients presenting to the emergency department with suspected COVID-19.</t>
  </si>
  <si>
    <t>Chawla, S.;Saxena, S. K.</t>
  </si>
  <si>
    <t>Preparing for the Perpetual Challenges of Pandemics of Coronavirus Infections with Special Focus on SARS-CoV-2</t>
  </si>
  <si>
    <t>Coronavirus Disease 2019 (COVID-19)</t>
  </si>
  <si>
    <t>10.1007/978-981-15-4814-7_14 10.1007/978-981-15-4814-7_14.&lt;/p&gt;</t>
  </si>
  <si>
    <t>COVID-19, arising from novel, zoonotic coronavirus-2, has gripped the world in a pandemic. The present chapter discusses the current internationally implemented pandemic preparedness strategies succeeding/recommended to curb the COVID-19 threat to humankind. The updated phase-wise categorization of a pandemic as recommended by the WHO is described, and associated innovations in surveillance, response, and medical measures/advisory in practice across the globe are elaborated. From a bird’s eye view, the COVID-19 pandemic management relies on revolutionizing the disease surveillance by incorporating artificial intelligence and data analytics, boosting the response strategies—extensive testing, case isolation, contact tracing, and social distancing—and promoting awareness and access to pharmaceutical and non-pharmaceutical interventions, which are discussed in the present chapter. We also preview the economic bearing of the COVID-19 pandemic.</t>
  </si>
  <si>
    <t>Cheke, R. S.;Shinde, S.;Ambhore, J.;Adhao, V.;Cheke, D.</t>
  </si>
  <si>
    <t>Coronavirus: Hotspot on coronavirus disease 2019 in India</t>
  </si>
  <si>
    <t>Indian J Med Sci</t>
  </si>
  <si>
    <t>10.25259/ijms_33_2020 10.25259/IJMS_33_2020.&lt;/p&gt;</t>
  </si>
  <si>
    <t>The novel coronavirus disease (COVID-19) or also known as the severe acute respiratory syndrome coronavirus-2 (SARS-CoV-2) has been recognized as the cause of respiratory infection in Wuhan, Hubei Province, China, in late December 2019. As of April 5, 2020, this epidemic had spread to worldwide with 12,03,485 confirmed cases, including 62,000 deaths. The World Health Organization has declared it a Global Public Health Crisis. Coronavirus causes respiratory illness coughing, sneezing, breathlessness, and fever including pneumonia. The disease is transmitted person to person through infected droplets. At present, the research on novel coronavirus is still in the primary stage. Based on the published study, we thoroughly summarize the history and origin, microbiology and taxonomy, mode of transmissions, target receptor, clinical features, diagnosis, prevention, and treatment about COVID-19. This short report writes in hope for providing platform to community and researcher dealings against with the novel coronavirus and providing a reference for further studies.</t>
  </si>
  <si>
    <t>Chen, D.;Lu, S.;Yang, G.;Pan, X.;Fan, S.;Xie, X.;Chen, Q.;Li, F.;Li, Z.;Wu, S.;He, J.</t>
  </si>
  <si>
    <t>The seafood Musculus senhousei shows anti-influenza A virus activity by targeting virion envelope lipids</t>
  </si>
  <si>
    <t>Biochem Pharmacol</t>
  </si>
  <si>
    <t>10.1016/j.bcp.2020.113982 10.1016/j.bcp.2020.113982.&lt;/p&gt;</t>
  </si>
  <si>
    <t>Chen, F. L.;Wang, C. H.;Hung, C. S.;Su, Y. S.;Lee, W. S.</t>
  </si>
  <si>
    <t>Co-infection with an atypical pathogen of COVID-19 in a young</t>
  </si>
  <si>
    <t>J Microbiol Immunol Infect</t>
  </si>
  <si>
    <t>10.1016/j.jmii.2020.05.007 10.1016/j.jmii.2020.05.007.&lt;/p&gt;</t>
  </si>
  <si>
    <t>Chen, H.;Lao, Z.;Xu, J.;Li, Z.;Long, H.;Li, D.;Lin, L.;Liu, X.;Yu, L.;Liu, W.;Li, G.;Wu, J.</t>
  </si>
  <si>
    <t>Antiviral activity of lycorine against Zika virus in vivo and in vitro</t>
  </si>
  <si>
    <t>Virology</t>
  </si>
  <si>
    <t>10.1016/j.virol.2020.04.009 10.1016/j.virol.2020.04.009.&lt;/p&gt;</t>
  </si>
  <si>
    <t>Chen, J.;Liu, D.;Liu, L.</t>
  </si>
  <si>
    <t>A pilot study of hydroxychloroquine in treatment of patients with common coronavirus disease-19 (COVID-19). J Zhejiang Univ (Med Sci) 2020 (http://www. zjujournals. com/med/EN/10. 3785/j. issn. 1008-9292. 2020. 03. 03)</t>
  </si>
  <si>
    <t>Copyright© 2020 Massachusetts Medical Society</t>
  </si>
  <si>
    <t>A pilot study of hydroxychloroquine in treatment of patients with common coronavirus disease-19 (COVID-19). J Zhejiang Univ 2020; published online Mar 3</t>
  </si>
  <si>
    <t>Chen, J.;Liu, D.;Liu, L.;Liu, P.;Xu, Q.;Xia, L.</t>
  </si>
  <si>
    <t>A pilot study of hydroxychloroquine in treatment of patients with common coronavirus disease-19 (COVID-19). J Zhejiang Univ (Med Sci)[Internet]. 2020 Mar 6 [cited 2020 May 6]; 49 (February): 1–10</t>
  </si>
  <si>
    <t>Chen, Jun;Liu, Danping;Liu, Li;Liu, Ping;Xu, Qingnian;Xia, Lu;Ling, Yun;Huang, Dan;Song, Shuli;Zhang, Dandan</t>
  </si>
  <si>
    <t>A pilot study of hydroxychloroquine in treatment of patients with common coronavirus disease-19 (COVID-19)</t>
  </si>
  <si>
    <t>Journal of Zhejiang University (Medical Science)</t>
  </si>
  <si>
    <t>Chen, Jun;Liu, Danping;Liu, Li;Liu, Ping;Xu, Qingnian;Xia, Lu;Ling, Yun;Huang, Dan;Song, Shuli;Zhang, Dandan;Qian, Zhiping;Li, Tao;Shen, Yinzhong;Lu, Hongzhou</t>
  </si>
  <si>
    <t>[A pilot study of hydroxychloroquine in treatment of patients with moderate COVID-19]</t>
  </si>
  <si>
    <t>Zhejiang Da Xue Xue Bao Yi Xue Ban</t>
  </si>
  <si>
    <t>OBJECTIVE: To evaluate the efficacy and safety of hydroxychloroquine (HCQ) in the treatment of patients with moderate coronavirus disease 2019 (COVID-19). METHODS: We prospectively enrolled 30 treatment-naïve patients with confirmed COVID-19 after informed consent at Shanghai Public Health Clinical Center. The patients were randomized 1ï¼1 to HCQ group and the control group. Patients in HCQ group were given HCQ 400 mg per day for 5 days plus conventional treatments, while those in the control group were given conventional treatment only. The primary endpoint was negative conversion rate of SARS-CoV-2 nucleic acid in respiratory pharyngeal swab on days 7 after randomization. This study has been approved by the Ethics Committee of Shanghai Public Health Clinical Center and registered online (NCT04261517). RESULTS: One patient in HCQ group developed to severe during the treatment. On day 7, nucleic acid of throat swabs was negative in 13 (86.7%) cases in the HCQ group and 14 (93.3%) cases in the control group (P&amp;gt;0.05). The median duration from hospitalization to virus nucleic acid negative conservation was 4 (1,9) days in HCQ group, which is comparable to that in the control group [2 (1,4) days, Z=1.27, P&amp;gt;0.05]. The median time for body temperature normalization in HCQ group was 1 (0,2) day after hospitalization, which was also comparable to that in the control group [1 (0,3) day]. Radiological progression was shown on CT images in 5 cases (33.3%) of the HCQ group and 7 cases (46.7%) of the control group, and all patients showed improvement in follow-up examinations. Four cases (26.7%) of the HCQ group and 3 cases (20%) of the control group had transient diarrhea and abnormal liver function (P&amp;gt;0.05). CONCLUSIONS: The prognosis of COVID-19 moderate patients is good. Larger sample size study are needed to investigate the effects of HCQ in the treatment of COVID-19. Subsequent research should determine better endpoint and fully consider the feasibility of experiments such as sample size.</t>
  </si>
  <si>
    <t>zh</t>
  </si>
  <si>
    <t>Chen, J.;Liu, D.;Liu, L.;Xu, Q.;Xia, L.;Ling, Y.</t>
  </si>
  <si>
    <t>A pilot study of hydroxychloroquine in treatment of patients with common coronavirus disease-19 (COVID-19). J Zhejiang Univ Med Sci 2020; 49</t>
  </si>
  <si>
    <t>Chen, J. L. L.;Liu, L.;Liu, D.</t>
  </si>
  <si>
    <t>A pilot study of hydroxychloroquine in treatment of patients with common coronavirus disease-19 (COVID-19). J Zhejiang Univ (Med Sci) 2020b; 49 (1): 0–60</t>
  </si>
  <si>
    <t>Chen, Q.;Quan, B.;Li, X.;Gao, G.;Zheng, W.;Zhang, J.;Zhang, Z.;Liu, C.;Li, L.;Wang, C.;Zhang, G.;Li, J.;Dai, Y.;Yang, J.;Han, W.</t>
  </si>
  <si>
    <t>A report of clinical diagnosis and treatment of nine cases of coronavirus disease 2019</t>
  </si>
  <si>
    <t>10.1002/jmv.25755 10.1002/jmv.25755.&lt;/p&gt;</t>
  </si>
  <si>
    <t>Chen, W.;Su, X. Y.;Wang, V. J.;Wang, E. C.;Xu, R.;Zhong, S.;Sun, G.;Xia, J.</t>
  </si>
  <si>
    <t>Novel Coronavirus International Public Health Emergency: Guidance on Radiation Oncology Facility Operation</t>
  </si>
  <si>
    <t>Advances in Radiation Oncology</t>
  </si>
  <si>
    <t>10.1016/j.adro.2020.03.008</t>
  </si>
  <si>
    <t>https://www.scopus.com/inward/record.uri?eid=2-s2.0-85084744923&amp;doi=10.1016%2fj.adro.2020.03.008&amp;partnerID=40&amp;md5=cd1cab953a5e645c1e10672c56da184f</t>
  </si>
  <si>
    <t>Chen, X.;Liu, Y.;Gong, Y.;Guo, X.;Zuo, M.;Li, J.;Shi, W.;Li, H.;Xu, X.;Mi, W.;Huang, Y.</t>
  </si>
  <si>
    <t>Perioperative Management of Patients Infected with the Novel Coronavirus: Recommendation from the Joint Task Force of the Chinese Society of Anesthesiology and the Chinese Association of Anesthesiologists</t>
  </si>
  <si>
    <t>Anesthesiology</t>
  </si>
  <si>
    <t>10.1097/aln.0000000000003301 10.1097/ALN.0000000000003301.&lt;/p&gt;</t>
  </si>
  <si>
    <t>The outbreak of the new Coronavirus disease, COVID-19, has been involved in 77,262 cases in China as well as in 27 other countries as of February 24, 2020. Because the virus is novel to human beings, and there is no vaccine yet available, every individual is susceptible and can become infected. Healthcare workers are at high risk, and unfortunately, more than 3,000 healthcare workers in China have been infected. Anesthesiologists are among healthcare workers who are at an even higher risk of becoming infected because of their close contact with infected patients and high potential of exposure to respiratory droplets or aerosol from their patients’ airways. In order to provide healthcare workers with updated recommendations on the management of patients in the perioperative setting as well as for emergency airway management outside of the operating room, the two largest anesthesia societies, the Chinese Society of Anesthesiology (CSA) and the Chinese Association of Anesthesiologists (CAA) have formed a task force to produce the recommendations. The task force hopes to help healthcare workers, particularly anesthesiologists, optimize the care of their patients and protect patients, healthcare workers, and the public from becoming infected. The recommendations were created mainly based on the practice and experience of anesthesiologists who provide care to patients in China. Therefore, adoption of these recommendations outside of China must be done with caution, and the local environment, culture, uniqueness of the healthcare system, and patients’ needs should be considered. The task force will continuously update the recommendations and incorporate new information in future versions.</t>
  </si>
  <si>
    <t>Chen, Zhaowei;Hu, Jijia;Zhang, Zongwei;Jiang, Shan;Han, Shoumeng;Yan, Dandan;Zhuang, Ruhong;Hu, Ben;Zhang, Zhan</t>
  </si>
  <si>
    <t>Efficacy of hydroxychloroquine in patients with COVID-19: results of a randomized clinical trial</t>
  </si>
  <si>
    <t>10.1101/2020.03.22.20040758</t>
  </si>
  <si>
    <t>Aims: Studies have indicated that chloroquine (CQ) shows antagonism against COVID-19 in vitro. However, evidence regarding its effects in patients is limited. This study aims to evaluate the efficacy of hydroxychloroquine (HCQ) in the treatment of patients with COVID-19. Main methods: From February 4 to February 28, 2020, 62 patients suffering from COVID-19 were diagnosed and admitted to Renmin Hospital of Wuhan University. All participants were randomized in a parallel-group trial, 31 patients were assigned to receive an additional 5-day HCQ (400 mg/d) treatment, Time to clinical recovery (TTCR), clinical characteristics, and radiological results were assessed at baseline and 5 days after treatment to evaluate the effect of HCQ. Key findings: For the 62 COVID-19 patients, 46.8% (29 of 62) were male and 53.2% (33 of 62) were female, the mean age was 44.7 (15.3) years. No difference in the age and sex distribution between the control group and the HCQ group. But for TTCR, the body temperature recovery time and the cough remission time were significantly shortened in the HCQ treatment group. Besides, a larger proportion of patients with improved pneumonia in the HCQ treatment group (80.6%, 25 of 32) compared with the control group (54.8%, 17 of 32). Notably, all 4 patients progressed to severe illness that occurred in the control group. However, there were 2 patients with mild adverse reactions in the HCQ treatment group. Significance: Among patients with COVID-19, the use of HCQ could significantly shorten TTCR and promote the absorption of pneumonia. ### Competing Interest Statement The authors have declared no competing interest. ### Clinical Trial ChiCTR2000029559 ### Funding Statement This study was supported by the Epidemiological Study of COVID-19 Pneumonia to Science and Technology Department of Hubei Province (2020FCA005).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The dataset supporting the conclusions of this article is included within the article.</t>
  </si>
  <si>
    <t>Cheng, B.</t>
  </si>
  <si>
    <t>Diagnosis and treatment strategy of coronavirus disease 2019 with cardiovascular disease in elderly patients</t>
  </si>
  <si>
    <t>Aging Med (Milton)</t>
  </si>
  <si>
    <t>10.1002/agm2.12108 10.1002/agm2.12108.&lt;/p&gt;</t>
  </si>
  <si>
    <t>Cheng, B.;Li, T.</t>
  </si>
  <si>
    <t>Discovery of alliin as a putative inhibitor of the main protease of SARS-CoV-2 by molecular docking</t>
  </si>
  <si>
    <t>Biotechniques</t>
  </si>
  <si>
    <t>10.2144/btn-2020-0038 10.2144/btn-2020-0038.&lt;/p&gt;</t>
  </si>
  <si>
    <t>The outbreak of viral pneumonia caused by the novel coronavirus SARS-CoV-2 that began in December 2019 caused high mortality. It has been suggested that the main protease (Mpro) of SARS-CoV-2 may be an important target to discover pharmaceutical compounds for the therapy of this life-threatening disease. Remdesivir, ritonavir and chloroquine have all been reported to play a role in suppressing SARS-CoV-2. Here, we applied a molecular docking method to study the binding stability of these drugs with SARS-CoV-2 Mpro. It appeared that the ligand-protein binding stability of the alliin and SARS-CoV-2 Mpro complex was better than others. The results suggested that alliin may serve as a good candidate as an inhibitor of SARS-CoV-2 Mpro. Therefore, the present research may provide some meaningful guidance for the prevention and treatment of SARS-CoV-2.</t>
  </si>
  <si>
    <t>Cheng, C.;Li, C.;Zhao, T.;Yue, J.;Yang, F.;Yan, Y.;Liu, X.</t>
  </si>
  <si>
    <t>COVID-19 with rheumatic diseases: a report of 5 cases</t>
  </si>
  <si>
    <t>Clin Rheumatol</t>
  </si>
  <si>
    <t>10.1007/s10067-020-05160-x 10.1007/s10067-020-05160-x.&lt;/p&gt;</t>
  </si>
  <si>
    <t>The coronavirus disease 2019 (COVID-19), the result of an infection with the new virus, SARS-CoV-2, is rapidly spreading worldwide. It is largely unknown whether the occurrence of COVID-19 in patients with rheumatic immune diseases has some specific manifestations, or makes them more prone to rapidly progress into severe COVID-19. In this case report, we describe the clinical features of 5 rheumatic immune disease patients with the concomitant presence of COVID-19. Amongst these patients, 4 had rheumatoid arthritis (RA) and 1 had systemic sclerosis (SSc). Two patients had a history of close contact with a COVID-19 patient. The age of the patients ranged between 51 and 79 years. Fever (80%), cough (80%), dyspnea (40%), and fatigue (20%) were the most common presenting symptoms. Laboratory investigations revealed leukopenia and lymphopenia in 2 patients. In all the patients, chest computerized tomography (CT) revealed patchy ground glass opacities in the lungs. During the hospital stay, the condition of two patients remained the same (i.e., mild COVID-19), two patients progressed to the severe COVID-19, and one patient worsened to the critically ill COVID-19. These patients were treated with antiviral agents for COVID-19, antibiotics for secondary bacterial infections, and immunomodulatory agents for rheumatic immune diseases. All the patients responded well, were cured of COVID-19, and subsequently discharged.</t>
  </si>
  <si>
    <t>Cheng, C. Y.;Lee, Y. L.;Chen, C. P.;Lin, Y. C.;Liu, C. E.;Liao, C. H.;Cheng, S. H.</t>
  </si>
  <si>
    <t>Lopinavir/ritonavir did not shorten the duration of SARS CoV-2 shedding in patients with mild pneumonia in Taiwan</t>
  </si>
  <si>
    <t>10.1016/j.jmii.2020.03.032 10.1016/j.jmii.2020.03.032.&lt;/p&gt;</t>
  </si>
  <si>
    <t>An increase of Ct values was 0.9 per day in 2 cases of COVID-19 treated with lopinavir/ritonavir (LPV/r), an increase was 1.0 per day in 3 cases without LPV/r through illness day 1–10, indicating that LPV/r did not shorten the duration of SARS CoV-2 shedding.</t>
  </si>
  <si>
    <t>Cheng, M. P.;Lee, T. C.;Tan, D. H.;Murthy, S.</t>
  </si>
  <si>
    <t>Generating randomized trial evidence to optimize treatment in the COVID-19 pandemic</t>
  </si>
  <si>
    <t>Cmaj</t>
  </si>
  <si>
    <t>2020/04/14/</t>
  </si>
  <si>
    <t>10.1503/cmaj.200438 10.1503/cmaj.200438.&lt;/p&gt;</t>
  </si>
  <si>
    <t>Cheng, P.;Zhu, H.;Witteles, R. M.;Wu, J. C.;Quertermous, T.;Wu, S. M.;Rhee, J. W.</t>
  </si>
  <si>
    <t>Cardiovascular Risks in Patients with COVID-19: Potential Mechanisms and Areas of Uncertainty</t>
  </si>
  <si>
    <t>Curr Cardiol Rep</t>
  </si>
  <si>
    <t>10.1007/s11886-020-01293-2 10.1007/s11886-020-01293-2.&lt;/p&gt;</t>
  </si>
  <si>
    <t>Purpose of Review: COronaVirus Disease 2019 (COVID-19) has spread at unprecedented speed and scale into a global pandemic with cardiovascular risk factors and complications emerging as important disease modifiers. We aim to review available clinical and biomedical literature on cardiovascular risks of COVID-19. Recent Findings: SARS-CoV2, the virus responsible for COVID-19, enters the cell via ACE2 expressed in select organs. Emerging epidemiological evidence suggest cardiovascular risk factors are associated with increased disease severity and mortality in COVID-19 patients. Patients with a more severe form of COVID-19 are also more likely to develop cardiac complications such as myocardial injury and arrhythmia. The true incidence of and mechanism underlying these events remain elusive. Summary: Cardiovascular diseases appear intricately linked with COVID-19, with cardiac complications contributing to the elevated morbidity/mortality of COVID-19. Robust epidemiologic and biologic studies are urgently needed to better understand the mechanism underlying these associations to develop better therapies.</t>
  </si>
  <si>
    <t>Cheng, R.;Leedy, D.</t>
  </si>
  <si>
    <t>COVID-19 and acute myocardial injury: the heart of the matter or an innocent bystander?</t>
  </si>
  <si>
    <t>Heart</t>
  </si>
  <si>
    <t>10.1136/heartjnl-2020-317025 10.1136/heartjnl-2020-317025.&lt;/p&gt;</t>
  </si>
  <si>
    <t>Cheng, S. O.;Khan, S.</t>
  </si>
  <si>
    <t>Europe's response to COVID-19 in March and April 2020 - A letter to the editor on “World Health Organization declares global emergency: A review of the 2019 novel coronavirus (COVID-19)” (Int J Surg 2020;76:71-6)</t>
  </si>
  <si>
    <t>10.1016/j.ijsu.2020.04.011 10.1016/j.ijsu.2020.04.011.&lt;/p&gt;</t>
  </si>
  <si>
    <t>Chengula, A. A.;Mutoloki, S.;Evensen, Ø;Munang’andu, H. M.</t>
  </si>
  <si>
    <t>Tilapia Lake Virus Does Not Hemagglutinate Avian and Piscine Erythrocytes and NH4Cl Does Not Inhibit Viral Replication In Vitro</t>
  </si>
  <si>
    <t>10.3390/v11121152 10.3390/v11121152.&lt;/p&gt;</t>
  </si>
  <si>
    <t>Tilapia lake virus (TiLV) is a negative-sense single-stranded RNA (-ssRNA) icosahedral virus classified to be the only member in the family Amnoonviridae. Although TiLV segment-1 shares homology with the influenza C virus PB1 and has four conserved motifs similar to influenza A, B, and C polymerases, it is unknown whether there are other properties shared between TiLV and orthomyxovirus. In the present study, we wanted to determine whether TiLV agglutinated avian and piscine erythrocytes, and whether its replication was inhibited by lysosomotropic agents, such as ammonium chloride (NH4Cl), as seen for orthomyxoviruses. Our findings showed that influenza virus strain A/Puerto Rico/8 (PR8) was able to hemagglutinate turkey (Meleagris gallopavo), Atlantic salmon (Salmo salar L), and Nile tilapia (Oreochromis niloticus) red blood cells (RBCs), while infectious salmon anemia virus (ISAV) only agglutinated Atlantic salmon, but not turkey or tilapia, RBCs. In contrast to PR8 and ISAV, TiLV did not agglutinate turkey, Atlantic salmon, or tilapia RBCs. qRT-PCR analysis showed that 30 mM NH4Cl, a basic lysosomotropic agent, neither inhibited nor enhanced TiLV replication in E-11 cells. There was no difference in viral quantities in the infected cells with or without NH4Cl treatment during virus adsorption or at 1, 2, and 3 h post-infection. Given that hemagglutinin proteins that bind RBCs also serve as ligands that bind host cells during virus entry leading to endocytosis in orthomyxoviruses, the data presented here suggest that TiLV may use mechanisms that are different from orthomyxoviruses for entry and replication in host cells. Therefore, future studies should seek to elucidate the mechanisms used by TiLV for entry into host cells and to determine its mode of replication in infected cells.</t>
  </si>
  <si>
    <t>Cheong, D. H.;Tan, D. W.;Wong, F. W.;Tran, T.</t>
  </si>
  <si>
    <t>Anti-malarial drug, artemisinin and its derivatives for the treatment of respiratory diseases</t>
  </si>
  <si>
    <t>10.1016/j.phrs.2020.104901 10.1016/j.phrs.2020.104901.&lt;/p&gt;</t>
  </si>
  <si>
    <t>Cherian, S. S.;Agrawal, M.;Basu, A.;Abraham, P.;Gangakhedkar, R. R.;Bhargava, B.</t>
  </si>
  <si>
    <t>Perspectives for repurposing drugs for the coronavirus disease 2019</t>
  </si>
  <si>
    <t>Indian Journal of Medical Research</t>
  </si>
  <si>
    <t>10.4103/ijmr.IJMR_585_20</t>
  </si>
  <si>
    <t>https://www.scopus.com/inward/record.uri?eid=2-s2.0-85084252934&amp;doi=10.4103%2fijmr.IJMR_585_20&amp;partnerID=40&amp;md5=bb5b57de8bd27833cfb9e961717eba40</t>
  </si>
  <si>
    <t>Chevance, A.;Gourion, D.;Hoertel, N.;Llorca, P. M.;Thomas, P.;Bocher, R.;Moro, M. R.;Laprévote, V.;Benyamina, A.;Fossati, P.;Masson, M.;Leaune, E.;Leboyer, M.;Gaillard, R.</t>
  </si>
  <si>
    <t>Ensuring mental health care during the SARS-CoV-2 epidemic in France: A narrative review</t>
  </si>
  <si>
    <t>10.1016/j.encep.2020.04.005 10.1016/j.encep.2020.04.005.&lt;/p&gt;</t>
  </si>
  <si>
    <t>Objective: The lack of resources and coordination to face the coronavirus epidemic raises concerns for the health of patients with mental disorders in a country where we still have memories of the dramatic experience of famine in psychiatric hospitals during the Second World War. This article aims to propose guidance to ensure mental health care during the SARS-CoV epidemic in France. Methods: The authors performed a narrative review identifying relevant results in the scientific and medical literature and in local initiatives in France. Results: We identified four types of major vulnerabilities among patients with mental disorders during this pandemic: (1) medical comorbidities that are more frequently found among patients with mental disorders (cardiovascular and pulmonary pathologies, diabetes, obesity, etc.) which are risk factors for severe covid-19 infection; (2) age (the elderly form the population most vulnerable to the coronavirus); (3) cognitive and behavioural disorders, which can hamper compliance with confinement and hygiene measures and finally and (4) psychosocial vulnerability as a result of stigmatization and/or socio-economic difficulties. Furthermore, the mental health healthcare system is more vulnerable than other healthcare systems. Current government plans are poorly suited to psychiatric establishments in a context of major shortages of organizational, material and human resources. In addition, a certain number of structural aspects make the psychiatric institution particularly vulnerable: many beds have been closed, wards have high densities of patients, mental health community facilities are closed, and medical teams are understaffed and poorly trained to face infectious diseases. There are also major issues when referring patients with acute mental disorders to intensive care units. To maintain the continuity of psychiatric care in this pandemic situation, several directions can be considered, in particular with the creation of “COVID+ units”. These units are under the dual supervision of a psychiatrist and an internist/infectious disease specialist; all new entrants are placed in quarantine for 14 days; the nursing staff receives specific training, daily medical check-ups and close psychological support. Family visits are prohibited and replaced by videoconference. At the end of hospitalization, in particular for the population of patients in compulsory ambulatory care situations, specific case-management are organized with the possibility of home visits, in order to support patients when they get back home and to help them cope with the experience of confinement, which is liable to induce recurrences of mental disorders. The total or partial closure of community mental health facilities is particularly disturbing for patients, but a regular follow-up is possible with telemedicine and should include the monitoring of suicide risk and psycho-education strategies; developing support platforms could also be very helpful in this context. Private practice psychiatrists also have a crucial role of information towards their patients on confinement and barrier measures, and also on measures to prevent the psychological risks inherent in confinement: maintenance of regular sleep r, physical exercise, social interactions, stress management and coping strategies, prevention of addictions, etc. They should also be trained to prevent, detect and treat early warning symptoms of post-traumatic stress disorder, because their prevalence was high in the regions of China most affected by the pandemic. Discussion: French mental healthcare is now facing a great and urgent need for reorganization and must also prepare in the coming days and weeks to face an epidemic of emotional disorders due to the confinement of the general population.</t>
  </si>
  <si>
    <t>Assurer les soins aux patients souffrant de troubles psychiques en France pendant l’épidémie à SARS-CoV-2</t>
  </si>
  <si>
    <t>10.1016/j.encep.2020.03.001 10.1016/j.encep.2020.03.001.&lt;/p&gt;</t>
  </si>
  <si>
    <t>Chhabra, H. S.;Bagaraia, V.;Keny, S.;Kalidindi, K. K. V.;Mallepally, A.;Dhillon, M. S.;Malhotra, R.;Rajasekharan, S.</t>
  </si>
  <si>
    <t>COVID-19: Current Knowledge and Best Practices for Orthopaedic Surgeons</t>
  </si>
  <si>
    <t>10.1007/s43465-020-00135-1 10.1007/s43465-020-00135-1.&lt;/p&gt;</t>
  </si>
  <si>
    <t>Background: A mysterious cluster outbreak of pneumonia in Wuhan, China in December 2019 was traced to Severe Acute Respiratory Syndrome Coronavirus 2 and declared a Pandemic by WHO on 11th March 2020. The pandemic has spread rapidly causing widespread devastation globally. Purpose: This review provides a brief understanding of pathophysiology, clinical features, diagnosis and management of COVID-19 and highlights the current knowledge as well as best practices for orthopaedic surgeons. These are likely to change as knowledge and evidence is gained. Results: Orthopaedic surgeons, like other front-line workers, carry the risk of getting infected during their practice, which as such is already substantially affected. Implementation of infection prevention and control as well as other safety measures for health care workers assumes great importance. All patients/visitors and staff visiting the hospital should be screened. Conservative treatment should be the first line of treatment except for those requiring urgent/emergent care. During lockdown all elective surgeries are to be withheld. All attempts should be made to reduce hospital visits and telemedicine is to be encouraged. Inpatient management of COVID-19 patients requires approval from concerned authorities. All patients being admitted to the hospital in and around containment zones should be tested for COVID-19. There are special considerations for anaesthesia with preference for regional anaesthesia. A separate Operation room with specific workflow should be dedicated for COVID-19 positive cases. Conclusions: Despite the magnitude of challenge, the pandemic offers significant lessons for the orthopaedic surgeon who should seek the opportunity within the adversity and use this time wisely to achieve his/her Ikigai. Electronic supplementary material: The online version of this article (10.1007/s43465-020-00135-1) contains supplementary material, which is available to authorized users.</t>
  </si>
  <si>
    <t>Chhetri, S.;Khamis, F.;Pandak, N.;Al Khalili, H.;Said, E.;Petersen, E.</t>
  </si>
  <si>
    <t>A fatal case of COVID-19 due to metabolic acidosis following dysregulate inflammatory response (cytokine storm)</t>
  </si>
  <si>
    <t>10.1016/j.idcr.2020.e00829</t>
  </si>
  <si>
    <t>The ongoing outbreak of COVID-19 has been expanding worldwide. As of 17 April 2020, the death toll stands at a sobering 147,027 and over two million cases, this has been straining the health care systems all over. Respiratory failure has been cited as the major cause of death but here we present a case about a patient who instead succumbed to severe metabolic acidosis with multiple organ failure.</t>
  </si>
  <si>
    <t>http://www.embase.com/search/results?subaction=viewrecord&amp;from=export&amp;id=L2005985022;http://dx.doi.org/10.1016/j.idcr.2020.e00829</t>
  </si>
  <si>
    <t>Chia, P. L.;Tan, K.;Tan, Lw;Chin, P. S.;Foo, D.</t>
  </si>
  <si>
    <t>Rhythm blues in the time of coronavirus disease 2019 (COVID-19): how the cardiac electrophysiologist adapts to a viral pandemic in Singapore</t>
  </si>
  <si>
    <t>10.1007/s10840-020-00782-2 10.1007/s10840-020-00782-2.&lt;/p&gt;</t>
  </si>
  <si>
    <t>Coronavirus disease 2019 (COVID-19) is a major healthcare disaster in the modern times. Healthcare services must adapt to effectively juggle between pandemic management and maintenance of business-as-usual services so that both COVID-19 and non-COVID-19 patients receive appropriate clinical care. We share our experience of significant cardiac rhythm abnormalities seen in COVID-19 patients in Singapore, how the viral pandemic has affected the cardiac electrophysiology and pacing service in a large acute care general hospital and the steps taken to alleviate the negative impact.</t>
  </si>
  <si>
    <t>Chiamvimonvat, N.</t>
  </si>
  <si>
    <t>EP News: Basic and Translational</t>
  </si>
  <si>
    <t>10.1016/j.hrthm.2020.05.010 10.1016/j.hrthm.2020.05.010.&lt;/p&gt;</t>
  </si>
  <si>
    <t>Chiarini, M.;Paghera, S.;Moratto, D.;Rossi, N. D.;Giacomelli, M.;Badolato, R.;Capra, R.;Imberti, L.</t>
  </si>
  <si>
    <t>Immunologic characterization of a immunosuppressed multiple sclerosis patient that recovered from SARS-CoV-2 infection</t>
  </si>
  <si>
    <t>J Neuroimmunol</t>
  </si>
  <si>
    <t>10.1016/j.jneuroim.2020.577282 10.1016/j.jneuroim.2020.577282.&lt;/p&gt;</t>
  </si>
  <si>
    <t>Chiotos, K.;Hayes, M.;Kimberlin, D. W.;Jones, S. B.;James, S. H.;Pinninti, S. G.;Yarbrough, A.;Abzug, M. J.;MacBrayne, C. E.;Soma, V. L.;Dulek, D. E.;Vora, S. B.;Waghmare, A.;Wolf, J.;Olivero, R.;Grapentine, S.;Wattier, R. L.;Bio, L.;Cross, S. J.;Dillman, N. O.;Downes, K. J.;Timberlake, K.;Young, J.;Orscheln, R. C.;Tamma, P. D.;Schwenk, H. T.;Zachariah, P.;Aldrich, M.;Goldman, D. L.;Groves, H. E.;Lamb, G. S.;Tribble, A. C.;Hersh, A. L.;Thorell, E. A.;Denison, M. R.;Ratner, A. J.;Newland, J. G.;Nakamura, M. M.</t>
  </si>
  <si>
    <t>Multicenter initial guidance on use of antivirals for children with COVID-19/SARS-CoV-2</t>
  </si>
  <si>
    <t>J Pediatric Infect Dis Soc</t>
  </si>
  <si>
    <t>10.1093/jpids/piaa045 10.1093/jpids/piaa045.&lt;/p&gt;</t>
  </si>
  <si>
    <t>Background: Although Coronavirus Disease 2019 (COVID-19) is mild in nearly all children, a small proportion of pediatric patients develops severe or critical illness. Guidance is therefore needed regarding use of agents with potential activity against severe acute respiratory syndrome coronavirus 2 in pediatrics. Methods: A panel of pediatric infectious diseases physicians and pharmacists from 18 geographically diverse North American institutions was convened. Through a series of teleconferences and web-based surveys, a set of guidance statements was developed and refined based on review of best available evidence and expert opinion. Results: Given the typically mild course of pediatric COVID-19, supportive care alone is suggested for the overwhelming majority of cases. The panel suggests a decision-making framework for antiviral therapy that weighs risks and benefits based on disease severity as indicated by respiratory support needs, with consideration on a case-by-case basis of potential pediatric risk factors for disease progression. If an antiviral is used, the panel suggests remdesivir as the preferred agent. Hydroxychloroquine could be considered for patients who are not candidates for remdesivir or when remdesivir is not available. Antivirals should preferably be used as part of a clinical trial if available. Conclusions: Antiviral therapy for COVID-19 is not necessary for the great majority of pediatric patients. For those rare children who develop severe or critical disease, this guidance offer an approach for decision-making regarding antivirals, informed by available data. As evidence continues to evolve rapidly, the need for updates to the guidance is anticipated.</t>
  </si>
  <si>
    <t>Cho, N. J.;Glenn, J. S.</t>
  </si>
  <si>
    <t>Materials science approaches in the development of broad-spectrum antiviral therapies</t>
  </si>
  <si>
    <t>Nature Materials</t>
  </si>
  <si>
    <t>10.1038/s41563-020-0698-4</t>
  </si>
  <si>
    <t>https://www.scopus.com/inward/record.uri?eid=2-s2.0-85085294643&amp;doi=10.1038%2fs41563-020-0698-4&amp;partnerID=40&amp;md5=390eea0d3c64c7581f313a55add3ea5c</t>
  </si>
  <si>
    <t>Chong, V. H.;Chong, P. L.;Metussin, D.;Asli, R.;Momin, R. N.;Mani, B. I.;Abdullah, M. S.</t>
  </si>
  <si>
    <t>Conduction abnormalities in hydroxychloroquine add on therapy to lopinavir/ritonavir in COVID-19</t>
  </si>
  <si>
    <t>10.1002/jmv.26004</t>
  </si>
  <si>
    <t>http://www.embase.com/search/results?subaction=viewrecord&amp;from=export&amp;id=L2005013568;http://dx.doi.org/10.1002/jmv.26004</t>
  </si>
  <si>
    <t>Chong, Y. Y.;Cheng, H. Y.;Chan, H. Y. L.;Chien, W. T.;Wong, S. Y. S.</t>
  </si>
  <si>
    <t>COVID-19 pandemic, infodemic and the role of eHealth literacy</t>
  </si>
  <si>
    <t>Int J Nurs Stud</t>
  </si>
  <si>
    <t>10.1016/j.ijnurstu.2020.103644 10.1016/j.ijnurstu.2020.103644.&lt;/p&gt;</t>
  </si>
  <si>
    <t>Choo, E. K.;Rajkumar, S. V.</t>
  </si>
  <si>
    <t>Medication Shortages During the COVID-19 Crisis: What We Must Do</t>
  </si>
  <si>
    <t>Mayo Clin Proc</t>
  </si>
  <si>
    <t>10.1016/j.mayocp.2020.04.001 10.1016/j.mayocp.2020.04.001.&lt;/p&gt;</t>
  </si>
  <si>
    <t>Chorin, E.;Dai, M.;Shulman, E.</t>
  </si>
  <si>
    <t>The QT interval in patients with SARS-CoV-2 infection treated with hydroxychloroquine/azithromycin. Published April 3, 2020</t>
  </si>
  <si>
    <t>Chorin, Ehud;Dai, M.;Shulman, E.;Wadhwani, L.;Bar Cohen, R.;Barbhaiya, C.;Aizer, A.;Holmes, D.;Bernstein, S.;Soinelli, M.</t>
  </si>
  <si>
    <t>The QT Interval in Patients with SARS-CoV-2 Infection Treated with Hydroxychloroquine</t>
  </si>
  <si>
    <t>Azithromycin. medRxiv</t>
  </si>
  <si>
    <t>Chorin, E.;Dai, M.;Shulman, E.;Wadhwani, L.;Bar-Cohen, R.;Barbhaiya, C.;Aizer, A.;Holmes, D.;Bernstein, S.;Spinelli, M.;Park, D. S.;Chinitz, L. A.;Jankelson, L.</t>
  </si>
  <si>
    <t>The QT interval in patients with COVID-19 treated with hydroxychloroquine and azithromycin</t>
  </si>
  <si>
    <t>Nature Medicine</t>
  </si>
  <si>
    <t>10.1038/s41591-020-0888-2</t>
  </si>
  <si>
    <t>http://www.embase.com/search/results?subaction=viewrecord&amp;from=export&amp;id=L2004783577;http://dx.doi.org/10.1038/s41591-020-0888-2</t>
  </si>
  <si>
    <t>Chorin, E.;Dai, M.;Shulman, E.;Wadhwani, L.;Bar-Cohen, R.;Barbhayia, C.;Aizer, A.;Holmes, D.;Bernstein, S.;Spinelli, M.</t>
  </si>
  <si>
    <t>The QT interval in patients with SARS-CoV-2 infection treated with hydroxychloroquine/azithromycin. medRxiv 2020</t>
  </si>
  <si>
    <t>Epub ahead of print. DOI</t>
  </si>
  <si>
    <t>Chorin, E.;Dai, M.;Shulman, E.;Wadhwani, L.;Cohen, R. B.;Barbhaiya, C.</t>
  </si>
  <si>
    <t>The QT Interval in Patients with SARS-CoV-2 Infection Treated with Hydroxychloroquine/Azithromycin (preprint). medRxiv [Internet]. 2020 Apr 3 [cited 2020 May 6]</t>
  </si>
  <si>
    <t>Chorin, Ehud;Dai, Matthew;Shulman, Eric;Wadhwani, Lailt;Cohen, Roi Bar;Barbhaiya, Chirag;Aizer, Anthony;Holmes, Douglas;Bernstein, Scott;Soinelli, Michael</t>
  </si>
  <si>
    <t>The QT interval in patients with SARS-CoV-2 infection treated with hydroxychloroquine/azithromycin</t>
  </si>
  <si>
    <t>Chorin, E.;Wadhwani, L.;Magnani, S.;Dai, M.;Shulman, E.;Nadeau-Routhier, C.;Knotts, R.;Bar-Cohen, R.;Kogan, E.;Barbhaiya, C.;Aizer, A.;Holmes, D.;Bernstein, S.;Spinelli, M.;Park, D. S.;Stefano, C.;Chinitz, L. A.;Jankelson, L.</t>
  </si>
  <si>
    <t>QT Interval Prolongation and Torsade De Pointes in Patients with COVID-19 treated with Hydroxychloroquine/Azithromycin</t>
  </si>
  <si>
    <t>10.1016/j.hrthm.2020.05.014 10.1016/j.hrthm.2020.05.014.&lt;/p&gt;</t>
  </si>
  <si>
    <t>Background: There is no known effective therapy for patients with COVID-19. Initial reports suggesting the potential benefit of Hydroxychloroquine/Azithromycin (HY/AZ) have resulted in massive adoption of this combination worldwide. However, while the true efficacy of this regimen is unknown, initial reports have raised concerns regarding the potential risk of QT prolongation and induction of torsade de pointes (TdP). Objective: to assess the change in QTc interval and arrhythmic events in patients with COVID-19 treated with HY/AZ Methods: This is a retrospective study of 251 patients from two centers, diagnosed with COVID-19 and treated with HY/AZ. We reviewed ECG tracings from baseline and until 3 days after completion of therapy to determine the progression of QTc and incidence of arrhythmia and mortality. Results: QTc prolonged in parallel with increasing drug exposure and incompletely shortened after its completion. Extreme new QTc prolongation to &gt; 500 ms, a known marker of high risk for TdP had developed in 23% of patients. One patient developed polymorphic ventricular tachycardia (VT) suspected as TdP, requiring emergent cardioversion. Seven patients required premature termination of therapy. The baseline QTc of patients exhibiting extreme QTc prolongation was normal. Conclusion: The combination of HY/AZ significantly prolongs the QTc in patients with COVID-19. This prolongation may be responsible for life threating arrhythmia in the form of TdP. This risk mandates careful consideration of HY/AZ therapy in lights of its unproven efficacy. Strict QTc monitoring should be performed if the regimen is given.</t>
  </si>
  <si>
    <t>Heart rhythm</t>
  </si>
  <si>
    <t>10.1016/j.hrthm.2020.05.014</t>
  </si>
  <si>
    <t>BACKGROUND: There is no known effective therapy for patients with COVID-19. Initial reports suggesting the potential benefit of Hydroxychloroquine/Azithromycin (HY/AZ) have resulted in massive adoption of this combination worldwide. However, while the true efficacy of this regimen is unknown, initial reports have raised concerns regarding the potential risk of QT prolongation and induction of torsade de pointes (TdP). OBJECTIVE: to assess the change in QTc interval and arrhythmic events in patients with COVID-19 treated with HY/AZ METHODS: This is a retrospective study of 251 patients from two centers, diagnosed with COVID-19 and treated with HY/AZ. We reviewed ECG tracings from baseline and until 3 days after completion of therapy to determine the progression of QTc and incidence of arrhythmia and mortality. RESULTS: QTc prolonged in parallel with increasing drug exposure and incompletely shortened after its completion. Extreme new QTc prolongation to &gt; 500 ms, a known marker of high risk for TdP had developed in 23% of patients. One patient developed polymorphic ventricular tachycardia (VT) suspected as TdP, requiring emergent cardioversion. Seven patients required premature termination of therapy. The baseline QTc of patients exhibiting extreme QTc prolongation was normal. CONCLUSION: The combination of HY/AZ significantly prolongs the QTc in patients with COVID-19. This prolongation may be responsible for life threating arrhythmia in the form of TdP. This risk mandates careful consideration of HY/AZ therapy in lights of its unproven efficacy. Strict QTc monitoring should be performed if the regimen is given.</t>
  </si>
  <si>
    <t>http://www.embase.com/search/results?subaction=viewrecord&amp;from=export&amp;id=L631769743;http://dx.doi.org/10.1016/j.hrthm.2020.05.014</t>
  </si>
  <si>
    <t>Choudhary, R.;Sharma, A.</t>
  </si>
  <si>
    <t>Potential use of hydroxychloroquine, ivermectin and azithromycin drugs in fighting COVID-19: trends, scope and relevance</t>
  </si>
  <si>
    <t>New Microbes New Infect</t>
  </si>
  <si>
    <t>10.1016/j.nmni.2020.100684 10.1016/j.nmni.2020.100684.&lt;/p&gt;</t>
  </si>
  <si>
    <t>Alarming situation has been caused due to the emergence of COVID-19 infection around the world. There is an urgency of developing a therapeutic strategy in order to control the spread of COVID-19. Towards that initiative, potential drugs like hydroxychloroquine, ivermectin and azithromycin have been tested by diverse group of researchers worldwide for their potential against novel coronavirus. The present report presents together the comprehensive knowledge derived from the major researches about the above drugs altogether in context of the current health emergency around the world. Hydroxychloroquine and ivermectin were known to act by creating the acidic environment and inhibiting the importin (IMPα/β1) mediated viral import. Azithromycin was found to act similar to the hydroxychloroquine as an acidotropic lipophilic weak base. All the three categories of drugs seemed to potentially act against novel coronavirus infection. However, their efficacies need to be studied in detail individually and in combination in-vivo in order to combat COVID-19 infection.</t>
  </si>
  <si>
    <t>Choudhury, A.;Mukherjee, S.</t>
  </si>
  <si>
    <t>In silico studies on the comparative characterization of the interactions of SARS-CoV-2 spike glycoprotein with ACE-2 receptor homologs and human TLRs</t>
  </si>
  <si>
    <t>10.1002/jmv.25987</t>
  </si>
  <si>
    <t>https://www.scopus.com/inward/record.uri?eid=2-s2.0-85084616894&amp;doi=10.1002%2fjmv.25987&amp;partnerID=40&amp;md5=5b07070d8e71d141ff068d0cd8bb7a21</t>
  </si>
  <si>
    <t>Choudhury, S.;Mazumder, M. K.</t>
  </si>
  <si>
    <t>Suggesting Ritonavir against COVID-19/SARS-CoV-2</t>
  </si>
  <si>
    <t>10.1016/j.mehy.2020.109764</t>
  </si>
  <si>
    <t>http://www.embase.com/search/results?subaction=viewrecord&amp;from=export&amp;id=L2005667170;http://dx.doi.org/10.1016/j.mehy.2020.109764</t>
  </si>
  <si>
    <t>Choudhury, S.;Moulick, D.;Saikia, P.;Mazumder, M. K.</t>
  </si>
  <si>
    <t>Evaluating the potential of different inhibitors on RNA-dependent RNA polymerase of severe acute respiratory syndrome coronavirus 2: A molecular modeling approach</t>
  </si>
  <si>
    <t>Med J Armed Forces India</t>
  </si>
  <si>
    <t>10.1016/j.mjafi.2020.05.005 10.1016/j.mjafi.2020.05.005.&lt;/p&gt;</t>
  </si>
  <si>
    <t>Background: Coronavirus disease 2019 (COVID-19) has already affected 2883603 and killed 198842 people, as of April 27, 2020. Because there is no specific therapeutic drug, drug repurposing has been proposed. RNA-dependent RNA polymerase (RdRp) is a promising drug against severe acute respiratory syndrome coronavirus 2 (SARS-CoV-2) to control its replication, and several compounds have been suggested. The present study predicts relative efficacies of thirty known or repurposed compounds in inhibiting the RdRp. Methods: The three-dimensional structure of the target enzyme was loaded into Molegro virtual docker software, followed by chemical structures of the test compounds. The docking was performed between the compounds and the active site of the enzyme to determine docking scores, and the energy liberated when the two dock. Thus, docking scores signify the affinity of ligand(s) with the active site of enzyme(s) and thus its inhibitory potential. Results: Among known inhibitors, remdesivir was found to have the highest affinity for the active site of the RdRp. Among all compounds, chlorhexidine was predicted as the most potent inhibitor. Furthermore, the results predict the relative efficacy of different drugs as inhibitors of the drug target. Conclusion: While the study identifies several compounds as inhibitors of RdRp of SARS-CoV-2, the prediction of their relative efficacies may be useful in future studies. While nucleoside analogs compete with the natural substrate of RdRp, thereby terminating RNA replication, other compounds would physically block entry of the natural substrates into the active site. Thus, based on the findings, we recommend in vitro and in vivo studies and clinical trials to determine their effectiveness against COVID-19.</t>
  </si>
  <si>
    <t>Chowdhury, A.;Jahan, N.;Wang, S.</t>
  </si>
  <si>
    <t>One month of the novel coronavirus 2019 outbreak: Is it still a threat?</t>
  </si>
  <si>
    <t>10.1007/s13337-020-00579-x 10.1007/s13337-020-00579-x.&lt;/p&gt;</t>
  </si>
  <si>
    <t>The novel coronavirus 2019 disease (COVID-19) is now in an outbreak not only in China but also around the world, suspected to be originated from a wet market in Wuhan, Hubei province, China. The flare-up of COVID-19, it has already been infected 78,811 people with 2462 fatalities in 1 month window. The most alarming issue is the virus can transmit from host to host and still asymptomatic. Currently, 24 counties with 505 confirmed cases have been reported. Presently, there is no specific treatment or vaccine but physicians are battling with the use of antibiotics, steroid, anti-viral and anti-HIV drugs and some of the infected cases are testified improved. WHO and China National health Commission are cooperatively striving to come up with elucidation but it will take a minimum of 3 to 4 months at least to undergo a phase-1 trial. However, the soaring rates of spreading each day has become much stable which might even improve within the next few weeks in China but not for some other countries. Healthy peoples are instructed to avoid public gathering, always wearing the mask and frequently wash hands. Currently, China has able to hold up more than 97.7% infection within China but a scientific breakthrough is crucial before it’s too late.</t>
  </si>
  <si>
    <t>Chowdhury, M. S.;Rathod, J.;Gernsheimer, J.</t>
  </si>
  <si>
    <t>A Rapid Systematic Review of Clinical Trials Utilizing Chloroquine and Hydroxychloroquine as a Treatment for COVID-19</t>
  </si>
  <si>
    <t>Acad Emerg Med</t>
  </si>
  <si>
    <t>2020/05/02/</t>
  </si>
  <si>
    <t>10.1111/acem.14005 10.1111/acem.14005.&lt;/p&gt;</t>
  </si>
  <si>
    <t>OBJECTIVES: The emergence of SARS-CoV-2 has presented clinicians with a difficult therapeutic dilemma. With supportive care as the current mainstay of treatment, the fatality rate of COVID-19 is 6.9%. There are currently several trials assessing the efficacy of different antivirals as treatment. Of these, chloroquine (CQ) and its derivative hydroxychloroquine (HCQ) have garnered the most attention. METHODS: In this study, the literature currently available on CQ and HCQ as treatment of COVID-19 was surveyed using EMBASE, PubMed, Cochrane Library, MedRxiv, and one clinical trial registry. Upon gathering published and preprint trials, risk of bias was assessed using Cochrane Risk of Bias Tool 2.0. RESULTS: There are currently seven completed clinical trials and 29 registered clinical trials focusing on HCQ or CQ as a therapeutic avenue for COVID-19. Of these, five of seven trials have shown favorable outcomes for patients using CQ or HCQ and two of seven have shown no change compared to control. However, all seven trials carried varying degrees of bias and poor study design. CONCLUSION: There are currently not enough data available to support the routine use of HCQ and CQ as therapies for COVID-19. Pending further results from more extensive studies with more stringent study parameters, clinicians should defer from routine use of HCQ and CQ. There are several clinical trials currently under way with results expected soon.</t>
  </si>
  <si>
    <t>Choy, K. T.;Wong, A. Y. L.;Kaewpreedee, P.;Sia, S. F.;Chen, D.;Hui, K. P. Y.;Chu, D. K. W.;Chan, M. C. W.;Cheung, P. P. H.;Huang, X.;Peiris, M.;Yen, H. L.</t>
  </si>
  <si>
    <t>Remdesivir, lopinavir, emetine, and homoharringtonine inhibit SARS-CoV-2 replication in vitro</t>
  </si>
  <si>
    <t>10.1016/j.antiviral.2020.104786 10.1016/j.antiviral.2020.104786.&lt;/p&gt;</t>
  </si>
  <si>
    <t>Chuang, H. H.;Emery, D. J.;Campbell, R. M.;Lu, Y.</t>
  </si>
  <si>
    <t>FDG PET/CT in Diagnosing COVID-19 Infection in a Cancer Patient With Exposure History But Minimal Symptoms</t>
  </si>
  <si>
    <t>Clin Nucl Med</t>
  </si>
  <si>
    <t>10.1097/rlu.0000000000003137 10.1097/RLU.0000000000003137.&lt;/p&gt;</t>
  </si>
  <si>
    <t>A 56-year-old woman with high-grade neuroendocrine small cell carcinoma had known contact history of COVID-19 about 16 days prior to the restaging PET/CT. The patient was instructed to self-quarantine for 14 days, and no COVID-19 test was performed. Upon arrival, the patient had low-grade fever of 37.1°C, but did not meet infection control criteria for COVID-19 testing, and it was approved to proceed with PET/CT. The FDG PET/CT images revealed new multifocal hypermetabolic bilateral pulmonary ground-glass opacities that are suggestive of COVID-19 pneumonia. Meanwhile, the patient’s symptoms worsened, and a blood test later confirmed COVID-19 infection.</t>
  </si>
  <si>
    <t>Ciaglia, E.;Vecchione, C.;Puca, A. A.</t>
  </si>
  <si>
    <t>COVID-19 Infection and Circulating ACE2 Levels: Protective Role in Women and Children</t>
  </si>
  <si>
    <t>Front Pediatr</t>
  </si>
  <si>
    <t>10.3389/fped.2020.00206 10.3389/fped.2020.00206.&lt;/p&gt;</t>
  </si>
  <si>
    <t>Ciliberto, G.;Cardone, L.</t>
  </si>
  <si>
    <t>Boosting the arsenal against COVID-19 through computational drug repurposing</t>
  </si>
  <si>
    <t>Drug Discov Today</t>
  </si>
  <si>
    <t>10.1016/j.drudis.2020.04.005 10.1016/j.drudis.2020.04.005.&lt;/p&gt;</t>
  </si>
  <si>
    <t>Ciliberto, G.;Mancini, R.;Paggi, M. G.</t>
  </si>
  <si>
    <t>Drug repurposing against COVID-19: Focus on anticancer agents</t>
  </si>
  <si>
    <t>Journal of Experimental and Clinical Cancer Research</t>
  </si>
  <si>
    <t>10.1186/s13046-020-01590-2</t>
  </si>
  <si>
    <t>Background: The very limited time allowed to face the COVID-19 pandemic poses a pressing challenge to find proper therapeutic approaches. However, synthesis and full investigation from preclinical studies to phase III trials of new medications is a time-consuming procedure, and not viable in a global emergency, such as the one we are facing. Main Body: Drug repurposing/repositioning, a strategy effectively employed in cancer treatment, can represent a valid alternative. Most drugs considered for repurposing/repositioning in the therapy of the COVID-19 outbreak are commercially available and their dosage and toxicity in humans is well known, due to years (or even decades) of clinical use. This can allow their fast-track evaluation in phase II-III clinical trials, or even within straightforward compassionate use. Several drugs being re-considered for COVID-19 therapy are or have been used in cancer therapy. Indeed, virus-infected cells are pushed to enhance the synthesis of nucleic acids, protein and lipid synthesis and boost their energy metabolism, in order to comply to the "viral program". Indeed, the same features are seen in cancer cells, making it likely that drugs interfering with specific cancer cell pathways may be effective as well in defeating viral replication. Short Conclusion: To our knowledge, cancer drugs potentially suitable for facing SARS-CoV-2 infection have not been carefully reviewed. We present here a comprehensive analysis of available information on potential candidate cancer drugs that can be repurposed for the treatment of COIVD-19.</t>
  </si>
  <si>
    <t>http://www.embase.com/search/results?subaction=viewrecord&amp;from=export&amp;id=L631767442;http://dx.doi.org/10.1186/s13046-020-01590-2</t>
  </si>
  <si>
    <t>Ciment, A. J.;Ciment, L. M.</t>
  </si>
  <si>
    <t>A 55-year-old COVID-19-positive man managed with self-regulation of high-flow oxygen by high-velocity nasal insufflation therapy</t>
  </si>
  <si>
    <t>Respirology Case Reports</t>
  </si>
  <si>
    <t>10.1002/rcr2.591</t>
  </si>
  <si>
    <t>Management of critically ill coronavirus disease 2019 (COVID-19) patients remains both risky and technically challenging. A 55-year-old male COVID-19-positive patient with obstructive sleep apnoea (OSA), diabetes, and obesity presented with cough and shortness of breath, escalating to requiring high-flow oxygen therapy by high-velocity nasal insufflation. The patient's flow rate and oxygen fraction remained labile throughout much of the hospitalization. This lability required frequent clinician interactions and use of personal protective equipment. The patient was alert and oriented and was instructed on the operation of the high-flow system, specifically the adjustment of both flow rate and oxygen percentage. The patient was instructed to modify oxygen to maintain an SpO2 (peripheral capillary oxygen saturation) target range, and flow rate to address dyspnoea as well as reduction of flow as tolerated when other staff entered the room. The patient was successfully self-regulated for 10 days and was discharged on 2 L/min nasal cannula on day 14 of his illness.</t>
  </si>
  <si>
    <t>http://www.embase.com/search/results?subaction=viewrecord&amp;from=export&amp;id=L2005002245;http://dx.doi.org/10.1002/rcr2.591</t>
  </si>
  <si>
    <t>Cimolai, N.</t>
  </si>
  <si>
    <t>Potentially repurposing adamantanes for COVID-19</t>
  </si>
  <si>
    <t>10.1002/jmv.25752</t>
  </si>
  <si>
    <t>https://www.scopus.com/inward/record.uri?eid=2-s2.0-85081715177&amp;doi=10.1002%2fjmv.25752&amp;partnerID=40&amp;md5=4c847c31b9f9803a056049554bb08c99</t>
  </si>
  <si>
    <t>Cinteza, M.</t>
  </si>
  <si>
    <t>COVID 19. A Flash in Mid-March</t>
  </si>
  <si>
    <t>Maedica (Buchar)</t>
  </si>
  <si>
    <t>10.26574/maedica.2020.15.1.3 10.26574/maedica.2020.15.1.3.&lt;/p&gt;</t>
  </si>
  <si>
    <t>Cipriani, A.;Zorzi, A.;Ceccato, D.;Capone, F.;Parolin, M.;Donato, F.;Fioretto, P.;Pesavento, R.;Previato, L.;Maffei, P.;Saller, A.;Avogaro, A.;Sarais, C.;Gregori, D.;Iliceto, S.;Vettor, R.</t>
  </si>
  <si>
    <t>Arrhythmic profile and 24-hour QT interval variability in COVID-19 patients treated with hydroxychloroquine and azithromycin</t>
  </si>
  <si>
    <t>International Journal of Cardiology</t>
  </si>
  <si>
    <t>10.1016/j.ijcard.2020.05.036</t>
  </si>
  <si>
    <t>Background: Hydroxychloroquine and azithromycin combination therapy is often prescribed for coronavirus disease 2019 (COVID-19). Electrocardiographic (ECG) monitoring is warranted because both medications cause corrected QT-interval (QTc) prolongation. Whether QTc duration significantly varies during the day, potentially requiring multiple ECGs, remains to be established. Methods: We performed 12‑lead ECGs and 12‑lead 24-h Holter ECG monitoring in all patients aged &lt;80 years admitted to our medical unit for COVID-19, in oral therapy with hydroxychloroquine (200 mg, twice daily) and azithromycin (500 mg, once daily) for at least 3 days. A group of healthy individuals matched for age and sex served as control. Results: Out of 126 patients, 22 (median age 64, 82% men) met the inclusion criteria. ECG after therapy showed longer QTc-interval than before therapy (450 vs 426 ms, p = .02). Four patients had a QTc ≥ 480 ms: they showed higher values of aspartate aminotransferase (52 vs 30 U/L, p = .03) and alanine aminotransferase (108 vs 33 U/L, p &lt; .01) compared with those with QTc &lt; 480 ms. At 24-h Holter ECG monitoring, 1 COVID-19 patient and no control had ≥1 run of non-sustained ventricular tachycardia (p = .4). No patients showed “R on T" premature ventricular beats. Analysis of 24-h QTc dynamics revealed that COVID-19 patients had higher QTc values than controls, with no significant hourly variability. Conclusion: Therapy with hydroxychloroquine and azithromycin prolongs QTc interval in patients with COVID-19, particularly in those with high levels of transaminases. Because QTc duration remains stable during the 24 h, multiple daily ECG are not recommendable.</t>
  </si>
  <si>
    <t>http://www.embase.com/search/results?subaction=viewrecord&amp;from=export&amp;id=L2005976444;http://dx.doi.org/10.1016/j.ijcard.2020.05.036</t>
  </si>
  <si>
    <t>Cirrincione, L.;Plescia, F.;Ledda, C.;Rapisarda, V.;Martorana, D.;Moldovan, R. E.;Theodoridou, K.;Cannizzaro, E.</t>
  </si>
  <si>
    <t>COVID-19 Pandemic: Prevention and protection measures to be adopted at the workplace</t>
  </si>
  <si>
    <t>Sustainability (Switzerland)</t>
  </si>
  <si>
    <t>10.3390/SU12093603</t>
  </si>
  <si>
    <t>https://www.scopus.com/inward/record.uri?eid=2-s2.0-85084478537&amp;doi=10.3390%2fSU12093603&amp;partnerID=40&amp;md5=550d39f5b153be65a08d5ed08731cbd2</t>
  </si>
  <si>
    <t>Civantos, A. M.;Carey, R. M.;Lichtenstein, G. R.;Lukens, J. N.;Cohen, R. B.;Rassekh, C. H.</t>
  </si>
  <si>
    <t>Care of immunocompromised patients with head and neck cancer during the COVID‐19 pandemic: Two challenging and informative clinical cases</t>
  </si>
  <si>
    <t>Head Neck</t>
  </si>
  <si>
    <t>10.1002/hed.26165 10.1002/hed.26165.&lt;/p&gt;</t>
  </si>
  <si>
    <t>Background and Methods: There is an added level of complexity in the management of head and neck cancer patients with underlying immunosuppressive disorders during the COVID‐19 pandemic. Head and neck oncologists are tasked with balancing the dual risks of cancer progression in the setting of impaired tumor immunity and increased susceptibility to life‐threatening complications from exposure to viral infection for patients and providers. Through two cases of immunocompromised patients with newly diagnosed head and neck malignancies, we aim to provide guidance to clinicians struggling with how to best counsel and manage this unique subset of patients under these difficult circumstances. Results: After careful consideration of the options, we took different approaches in the care of these two patients. Conclusions: Ultimately, there is no uniform set of rules to apply to this heterogeneous group of immunocompromised patients. We provide some general principles to help guide patient management during the current pandemic.</t>
  </si>
  <si>
    <t>Čivljak, R.;Markotić, A.;Kuzman, I.</t>
  </si>
  <si>
    <t>The third coronavirus epidemic in the third millennium: what’s next?</t>
  </si>
  <si>
    <t>Croat Med J</t>
  </si>
  <si>
    <t>2020//02/</t>
  </si>
  <si>
    <t>10.3325/cmj.2020.61.1 10.3325/cmj.2020.61.1.&lt;/p&gt;</t>
  </si>
  <si>
    <t>Çınar, O. E.;Sayınalp, B.;Aladağ Karakulak, E.;Avşar Karataş, A.;Velet, M.;İnkaya, AÇ;Ersoy Ortaç, N. E.;Öcal, S.;Aksu, S.;Haznedaroğlu İ, C.;Sayınalp, N.;Özcebe, Oİ</t>
  </si>
  <si>
    <t>Convalescent (immune) plasma treatment in a myelodysplastic COVID-19 patient with disseminated tuberculosis</t>
  </si>
  <si>
    <t>10.1016/j.transci.2020.102821 10.1016/j.transci.2020.102821.&lt;/p&gt;</t>
  </si>
  <si>
    <t>During the ongoing COVID-19 pandemic due to the SARS-CoV-2 virus of which evidence-based medical paradigms cannot be easily applied; difficult clinical decisions shall be required particularly in the 'difficult-to-treat' cases of high risk group with associated comorbidities. Convalescent immune plasma therapy is a promising option as a sort of 'rescue' treatment in COVID-19 immune syndrome, where miraculous antiviral drugs are not available yet. In this report, we aim to convey our experience of multi-task treatment approach with convalescent immune plasma and anti-cytokine drug combination in a COVID-19 patient with extremely challenging comorbidities including active myeloid malignancy, disseminated tuberculosis and kidney failure.</t>
  </si>
  <si>
    <t>Clemente, V.;D’arcy, P.;Bazzaro, M.</t>
  </si>
  <si>
    <t>Deubiquitinating enzymes in coronaviruses and possible therapeutic opportunities for COVID-19</t>
  </si>
  <si>
    <t>International Journal of Molecular Sciences</t>
  </si>
  <si>
    <t>10.3390/ijms21103492</t>
  </si>
  <si>
    <t>https://www.scopus.com/inward/record.uri?eid=2-s2.0-85084965091&amp;doi=10.3390%2fijms21103492&amp;partnerID=40&amp;md5=969ac2e35e56228e2ce70c81849df58e</t>
  </si>
  <si>
    <t>Clemente-Suárez, V. J.;Hormeño-Holgado, A.;Jiménez, M.;Benitez-Agudelo, J. C.;Navarro-Jiménez, E.;Perez-Palencia, N.;Maestre-Serrano, R.;Laborde-Cárdenas, C. C.;Tornero-Aguilera, J. F.</t>
  </si>
  <si>
    <t>Dynamics of population immunity due to the herd effect in the COVID-19 pandemic</t>
  </si>
  <si>
    <t>Vaccines</t>
  </si>
  <si>
    <t>10.3390/vaccines8020236</t>
  </si>
  <si>
    <t>https://www.scopus.com/inward/record.uri?eid=2-s2.0-85085491117&amp;doi=10.3390%2fvaccines8020236&amp;partnerID=40&amp;md5=7504df24dddf65159e5335a959723d3b</t>
  </si>
  <si>
    <t>Clementi, Nicola;Criscuolo, Elena;Diotti, Roberta Antonia;Ferrarese, Roberto;Castelli, Matteo;Burioni, Roberto;Clementi, Massimo;Mancini, Nicasio</t>
  </si>
  <si>
    <t>Combined prophylactic and therapeutic use maximizes hydroxychloroquine anti-SARS-CoV-2 effects in vitro</t>
  </si>
  <si>
    <t>bioRxiv</t>
  </si>
  <si>
    <t>Climent, F. J.;Calvo, C.;García-Guereta, L.;Rodríguez-Álvarez, D.;Buitrago, N. M.;Pérez-Martínez, A.</t>
  </si>
  <si>
    <t>Fatal outcome of COVID-19 disease in a 5-month infant with comorbidities</t>
  </si>
  <si>
    <t>Rev Esp Cardiol (Engl Ed)</t>
  </si>
  <si>
    <t>10.1016/j.rec.2020.04.011 10.1016/j.rec.2020.04.011.&lt;/p&gt;</t>
  </si>
  <si>
    <t>Clotman, K.;Twickler, M. B.</t>
  </si>
  <si>
    <t>Diabetes or endocrinopathy admitted in the COVID‐19 ward</t>
  </si>
  <si>
    <t>10.1111/eci.13262 10.1111/eci.13262.&lt;/p&gt;</t>
  </si>
  <si>
    <t>The Covid‐19 pandemic confronted us with unknown clinical pictures, also in diabetology and endocrinology. Sharing clinical experiences is therefore of enormous importance. Actually, information about the care given in the Covid‐19 ward (in contrast to that provided in the Emergency Room/ICU) is still sparse. The last weeks we built experience and gathered knowledge while giving hospital care to patients who had a pre‐existent endocrine disease (and diabetes; most patients suffered from a type two diabetes). In our contribution we presented our insights obtained from this intensive period obtained in the Covid‐19 ward.</t>
  </si>
  <si>
    <t>Coates, P. T.;Wong, G.;Drueke, T.;Rovin, B.;Ronco, P.</t>
  </si>
  <si>
    <t>Early experience with COVID-19 in kidney transplantation</t>
  </si>
  <si>
    <t>10.1016/j.kint.2020.04.001 10.1016/j.kint.2020.04.001.&lt;/p&gt;</t>
  </si>
  <si>
    <t>Coccia, M.</t>
  </si>
  <si>
    <t>Factors determining the diffusion of COVID-19 and suggested strategy to prevent future accelerated viral infectivity similar to COVID</t>
  </si>
  <si>
    <t>10.1016/j.scitotenv.2020.138474 10.1016/j.scitotenv.2020.138474.&lt;/p&gt;</t>
  </si>
  <si>
    <t>Cochereau, I.</t>
  </si>
  <si>
    <t>La médecine par l’épreuve☆</t>
  </si>
  <si>
    <t>J Fr Ophtalmol</t>
  </si>
  <si>
    <t>10.1016/j.jfo.2020.04.007 10.1016/j.jfo.2020.04.007.&lt;/p&gt;</t>
  </si>
  <si>
    <t>Cohen, M. S.</t>
  </si>
  <si>
    <t>Hydroxychloroquine for the Prevention of Covid-19 - Searching for Evidence</t>
  </si>
  <si>
    <t>10.1056/NEJMe2020388 10.1056/NEJMe2020388.&lt;/p&gt;</t>
  </si>
  <si>
    <t>Colaneri, M.;Bogliolo, L.;Valsecchi, P.;Sacchi, P.;Zuccaro, V.;Brandolino, F.;Montecucco, C.;Mojoli, F.;Giusti, E. M.;Bruno, R.;The Covid Irccs San Matteo Pavia Task, Force</t>
  </si>
  <si>
    <t>Tocilizumab for Treatment of Severe COVID-19 Patients: Preliminary Results from SMAtteo COvid19 REgistry (SMACORE)</t>
  </si>
  <si>
    <t>Microorganisms</t>
  </si>
  <si>
    <t>2020/05/09/</t>
  </si>
  <si>
    <t>10.3390/microorganisms8050695 10.3390/microorganisms8050695.&lt;/p&gt;</t>
  </si>
  <si>
    <t>Objective: This study aimed to assess the role of Tocilizumab therapy (TCZ) in terms of ICU admission and mortality rate of critically ill patients with severe COVID-19 pneumonia. Design: Patients with COVID-19 pneumonia were prospectively enrolled in SMAtteo COvid19 REgistry (SMACORE). A retrospective analysis of patients treated with TCZ matched using propensity score to patients treated with Standard Of Care (SOC) was conducted. Setting: The study was conducted at IRCCS Policlinico San Matteo Hospital, Pavia, Italy, from March 14, 2020 to March 27, 2020. Participants: Patients with a confirmed diagnosis of COVID-19 hospitalized in our institution at the time of TCZ availability. Interventions: TCZ was administered to 21 patients. The first administration was 8 mg/kg (up to a maximum 800 mg per dose) of Tocilizumab intravenously, repeated after 12 h if no side effects were reported after the first dose. Main Outcomes and Measures: ICU admission and 7-day mortality rate. Secondary outcomes included clinical and laboratory data. Results: There were 112 patients evaluated (82 were male and 30 were female, with a median age of 63.55 years). Using propensity scores, the 21 patients who received TCZ were matched to 21 patients who received SOC (a combination of hydroxychloroquine, azithromycin and prophylactic dose of low weight heparin). No adverse event was detected following TCZ administration. This study found that treatment with TCZ did not significantly affect ICU admission (OR 0.11; 95% CI between 0.00 and 3.38; p = 0.22) or 7-day mortality rate (OR 0.78; 95% CI between 0.06 and 9.34; p = 0.84) when compared with SOC. Analysis of laboratory measures showed significant interactions between time and treatment regarding C-Reactive Protein (CRP), alanine aminotransferase (ALT), platelets and international normalized ratio (INR) levels. Variation in lymphocytes count was observed over time, irrespective of treatment. Conclusions: TCZ administration did not reduce ICU admission or mortality rate in a cohort of 21 patients. Additional data are needed to understand the effect(s) of TCZ in treating patients diagnosed with COVID-19.</t>
  </si>
  <si>
    <t>Colaneri, M.;Sacchi, P.;Zuccaro, V.;Biscarini, S.;Sachs, M.;Roda, S.;Pieri, T. C.;Valsecchi, P.;Piralla, A.;Seminari, E.;Matteo, A. D.;Novati, S.;Maiocchi, L.;Pagnucco, L.;Tirani, M.;Baldanti, F.;Mojoli, F.;Perlini, S.;Bruno, R.;Mondelli, M. U.;Brunetti, E.;Mariani, B.;Ludovisi, S.;Lissandrin, R.;Parisi, A.;Patruno, S. F. A.;Michelone, G.;Gulminetti, R.;Zanaboni, D.;Maserati, R.;Orsolini, P.;Vecchia, M.;Asperges, E.;Filippo, A. D.;Sambo, M.;Lupi, M.;Gallazzi, I.;Alfano, C.;Bonzano, M.;Briganti, F.;Crescenzi, G.;Falchi, A. G.;Guarnone, R.;Guglielmana, B.;Maggi, E.;Martino, I.;Pettenazza, P.;di Marco, S. P.;Quaglia, F.;Sabena, A.;Salinaro, F.;Speciale, F.;Zunino, I.;de Lorenzo, M.;Secco, G.;Dimitry, L.;Cappa, G.;Maisak, I.;Chiodi, B.;Sciarrini, M.;Barcella, B.;Resta, F.;Moroni, L.;Vezzoni, G.;Scattaglia, L.;Boscolo, E.;Zattera, C.;Fidel, T. M.;Vincenzo, C.;Vignaroli, D.;Bazzini, M.;Iotti, G.;Belliato, M.;Perotti, L.;Mongodi, S.;Tavazzi, G.;Marseglia, G.;Licari, A.;Brambilla, I.;Daniela, B.;Antonella, B.;Patrizia, C.;Giulia, C.;Giuditta, C.;Marta, C.;Rossana, D.;Milena, F.;Bianca, M.;Roberta, M.;Enza, M.;Stefania, P.;Maurizio, P.;Elena, P.;Francesca, R.;Antonella, S.;Maurizio, Z.;Marone, P.;Guy, A.;Laura, B.;Ermanna, C.;Giuliana, C.;Luca, D.;Gabriella, F.;Gabriella, G.;Alessia, G.;Viviana, L.;Claudia, L.;Valentina, M.;Simona, P.;Marta, P.;Alice, B.;Giacomo, C.;Irene, C.;Alfonso, C.;Raffella, D. M.;Annapia, D. N.;Alessandro, F.;Guglielmo, F.;Loretta, F.;Federica, G.;Alessandra, M.;Federica, N.;Giacomo, R.;Beatrice, R.;Maria, S. I.;Monica, T.;Edoardo, V. N.;Calvi, M.;Tizzoni, M.;Nicora, C.;Triarico, A.;Petronella, V.;Marena, C.;Muzzi, A.;Cutti, S.;Novelli, V.;Lago, P.;Comandatore, F.;Gaiarsa, S.;Rettani, M.;Bandi, C.;Ferrari, A.</t>
  </si>
  <si>
    <t>Clinical characteristics of coronavirus disease (COVID-19) early findings from a teaching hospital in Pavia, North Italy, 21 to 28 February 2020</t>
  </si>
  <si>
    <t>Eurosurveillance</t>
  </si>
  <si>
    <t>10.2807/1560-7917.ES.2020.25.16.2000460</t>
  </si>
  <si>
    <t>We describe clinical characteristics, treatments and outcomes of 44 Caucasian patients with coronavirus disease (COVID-19) at a single hospital in Pavia, Italy, from 21–28 February 2020, at the beginning of the outbreak in Europe. Seventeen patients developed severe disease, two died. After a median of 6 days, 14 patients were discharged from hospital. Predictors of lower odds of discharge were age&gt;65 years, antiviral treatment and for severe disease, lactate dehydrogenase &gt;300 mg/dL.</t>
  </si>
  <si>
    <t>http://www.embase.com/search/results?subaction=viewrecord&amp;from=export&amp;id=L2005867508;http://dx.doi.org/10.2807/1560-7917.ES.2020.25.16.2000460</t>
  </si>
  <si>
    <t>Collaborating Group of Precise, Diagnosis;Treatment of, Cardiomyopathy;Chinese Pediatric Cardiology Society, Chinese Pediatric Society Chinese Medical Association;Collaborating Group of Heart Failure, Chinese Pediatric Cardiology Society;Chinese Pediatric Society, Chinese Medical Association</t>
  </si>
  <si>
    <t>Recommendations for clinical management of children and adolescents with chronic heart failure during the epidemic period of novel coronavirus pneumonia</t>
  </si>
  <si>
    <t>Chinese Journal of Applied Clinical Pediatrics</t>
  </si>
  <si>
    <t>10.3760/cma.j.issn.2095-428X.2020.02.006</t>
  </si>
  <si>
    <t>https://www.scopus.com/inward/record.uri?eid=2-s2.0-85084346724&amp;doi=10.3760%2fcma.j.issn.2095-428X.2020.02.006&amp;partnerID=40&amp;md5=6436174afb53de0e73393e9ee8365c08</t>
  </si>
  <si>
    <t>Colson, P.;Lagier, J. C.;Baudoin, J. P.;Bou Khalil, J.;La Scola, B.;Raoult, D.</t>
  </si>
  <si>
    <t>Ultrarapid diagnosis, microscope imaging, genome sequencing, and culture isolation of SARS-CoV-2</t>
  </si>
  <si>
    <t>Eur J Clin Microbiol Infect Dis</t>
  </si>
  <si>
    <t>10.1007/s10096-020-03869-w 10.1007/s10096-020-03869-w.&lt;/p&gt;</t>
  </si>
  <si>
    <t>Colson, Philippe;Rolain, Jean-Marc;Lagier, Jean-Christophe;Brouqui, Philippe;Raoult, Didier</t>
  </si>
  <si>
    <t>Chloroquine and hydroxychloroquine as available weapons to fight COVID-19</t>
  </si>
  <si>
    <t>https://dx.doi.org/10.1016/j.ijantimicag.2020.105932</t>
  </si>
  <si>
    <t>Colson, Philippe;Rolain, Jean-Marc;Raoult, Didier</t>
  </si>
  <si>
    <t>Chloroquine for the 2019 novel coronavirus SARS-CoV-2</t>
  </si>
  <si>
    <t>International journal of antimicrobial agents</t>
  </si>
  <si>
    <t>Colson, P.;Rolain, J. M.;Lagier, J. C.;Brouqui, P.;Raoult, D.</t>
  </si>
  <si>
    <t>International Journal of Antimicrobial Agents</t>
  </si>
  <si>
    <t>10.1016/j.ijantimicag.2020.105932</t>
  </si>
  <si>
    <t>http://www.embase.com/search/results?subaction=viewrecord&amp;from=export&amp;id=L2005233977;http://dx.doi.org/10.1016/j.ijantimicag.2020.105932</t>
  </si>
  <si>
    <t>Colson, P.;Rolain, J. M.;Raoult, D.</t>
  </si>
  <si>
    <t>10.1016/j.ijantimicag.2020.105923</t>
  </si>
  <si>
    <t>http://www.embase.com/search/results?subaction=viewrecord&amp;from=export&amp;id=L2005045042;http://dx.doi.org/10.1016/j.ijantimicag.2020.105923</t>
  </si>
  <si>
    <t>Conforti, C.;Giuffrida, R.;Zalaudek, I.;Di Meo, N.</t>
  </si>
  <si>
    <t>Doxycycline, a widely used antibiotic in dermatology with a possible anti-inflammatory action against IL-6 in COVID-19 outbreak</t>
  </si>
  <si>
    <t>Dermatologic Therapy</t>
  </si>
  <si>
    <t>10.1111/dth.13437</t>
  </si>
  <si>
    <t>http://www.embase.com/search/results?subaction=viewrecord&amp;from=export&amp;id=L2004789502;http://dx.doi.org/10.1111/dth.13437</t>
  </si>
  <si>
    <t>Constán-Rodríguez, J.;Fernández-Roldán, C.;López-Robles, C.</t>
  </si>
  <si>
    <t>Rapid immunoglobulin test confirms a suspected case of COVID-19</t>
  </si>
  <si>
    <t>Med Clin (Barc)</t>
  </si>
  <si>
    <t>10.1016/j.medcli.2020.04.008 10.1016/j.medcli.2020.04.008.&lt;/p&gt;</t>
  </si>
  <si>
    <t>Conti, C. B.;Henchi, S.;Coppeta, G. P.;Testa, S.;Grassia, R.</t>
  </si>
  <si>
    <t>Bleeding in COVID-19 severe pneumonia: The other side of abnormal coagulation pattern?</t>
  </si>
  <si>
    <t>10.1016/j.ejim.2020.05.002 10.1016/j.ejim.2020.05.002.&lt;/p&gt;</t>
  </si>
  <si>
    <t>Conti, P.;Younes, A.</t>
  </si>
  <si>
    <t>Coronavirus COV-19/SARS-CoV-2 affects women less than men: clinical response to viral infection</t>
  </si>
  <si>
    <t>Journal of biological regulators and homeostatic agents</t>
  </si>
  <si>
    <t>10.23812/Editorial-Conti-3</t>
  </si>
  <si>
    <t>CoV-19/SARS-CoV-2 is a highly pathogenic virus that causes coronavirus-19 disease (COVID-19) an acute respiratory distress syndrome which provokes serious problems for global health. Studies suggest that there are many differences between men and women in the immune response to CoV-19 infection and inflammatory diseases. Women, compared to men, are less susceptible to viral infections based on a different innate immunity, steroid hormones and factors related to sex chromosomes. The presence of two X chromosomes in women emphasize the immune system even if one is inactive. The immune regulatory genes encoded by X chromosome in female gender causes lower viral load levels, and less inflammation than in man, while CD4+ T cells are higher with better immune response. In addition, women generally produce higher levels of antibodies which remain in the circulation longer. The levels of activation of the immune cells are higher in women than in men, and it is correlated with the trigger of TLR7 and the production of IFN. TLR7 is higher in women than in men and its biallelic expression leads to higher immune responses and increases the resistance to viral infections. TLR7 is expressed in innate immune cells which recognizes single strand RNA virus by promoting the production of antibodies against the virus and the generation of pro-inflammatory cytokines including IL-6 and IL-1 family members. Moreover, in women the production of inflammatory IL-6 after viral infection is lower than in males and is often correlated with a better longevity. In addition, on the X chromosome there are loci that code for the genes involved in the regulation of immune cells such as FOXP3, and transcription factor for Treg involved in virus pathogenesis. The X chromosome influences the immune system by acting on many other proteins, including TLR8, CD40L and CXCR3 which can be over-expressed in women, and influence the response to viral infections and vaccinations. However, the biallelic expression of the X-linked genes can promote harmful autoimmune and inflammatory responses. Cardiovascular diseases are more frequent in males and subjects without cardiovascular dysfunctions infected by CoV-19 have a better prognosis. ACE2 is a receptor for CoV-19 and protects lung damage. CoV-19 infection and the virus's Spike protein inhibit the expression of ACE2, abolishing its protective function. Inhibitors of the angiotensin converting enzyme (ACEI) are used to stem the devastating effects of CoV-19, to increase the number of CD3 and CD8 T cells and to reduce the viral load and IL-6 levels that control CoV-19 replication via NF-B, but these effects are still under study. It is hoped that certain drugs, such as CoV-19 receptor blockers, anti-inflammatories (against rheumatic diseases), monoclonal antibodies, anti-IL-1 and anti-IL-6, the remdesevir drug (analogue adenosine, effective against ebola), hydroxychloroquine (for the treatment of malaria) and vaccines, will open up new strategies and new therapeutic ways to combat this terrible virus.</t>
  </si>
  <si>
    <t>http://www.embase.com/search/results?subaction=viewrecord&amp;from=export&amp;id=L631470317;http://dx.doi.org/10.23812/Editorial-Conti-3</t>
  </si>
  <si>
    <t>Contini, C.;Enrica Gallenga, C.;Neri, G.;Maritati, M.;Conti, P.</t>
  </si>
  <si>
    <t>A new pharmacological approach based on remdesivir aerosolized administration on sars-cov-2 pulmonary inflammation: a possible and rational therapeutic application</t>
  </si>
  <si>
    <t>10.1016/j.mehy.2020.109876 10.1016/j.mehy.2020.109876.&lt;/p&gt;</t>
  </si>
  <si>
    <t>The new zoonotic coronavirus (SARS-CoV-2) responsible for coronavirus disease (COVID-19) is a new strain of coronavirus not previously seen in humans and which appears to come from bat species. It originated in Wuhan, Hubei Province, China, and spread rapidly throughout the world, causing over 2,341,066 global cases and 161,324 deaths in almost every country in the world, including Europe, particularly Italy. In general, based on existing data published to date, 80.9% of patients infected with the virus develop mild infection; 13.8% severe pneumonia; 4.7% respiratory failure, septic shock or multi-organ failure; 3% of these cases are fatal. Critical patients have been shown to develop acute respiratory distress syndrome (ARDS) and hospitalization in intensive care units. The average age of patients admitted to hospital is 57-79 years, with one third half with an underlying disease. Asymptomatic infections have also been described, but their frequency is not known. SARS-CoV-2 transmission is mainly airborne from one person to another via droplets. The data available so far seem to indicate that SARS-CoV-2 is capable of producing an excessive immune reaction in the host. The virus attacks type II pneumocytes in the lower bronchi through the binding of the Spike protein (S protein) to viral receptors, of which the angiotensin 2 conversion enzyme (ACE2) receptor is the most important. ACE2 receptor is widely expressed in numerous tissues, including the oropharynx and conjunctiva, but mostly distributed in ciliated bronchial epithelial cells and type II pneumocytes in the lower bronchi. The arrival of SARS-CoV-2 in the lungs causes severe primary interstitial viral pneumonia that can lead to the “cytokine storm syndrome”, a deadly uncontrolled systemic inflammatory response triggered by the activation of interleukin 6 (IL-6), whose effect is extensive lung tissue damage and disseminated intravascular coagulation (DIC), that are life-threatening for patients with COVID-19. In the absence of a therapy of proven efficacy, current management consists of off-label or compassionate use therapies based on antivirals, antiparasitic agents in both oral and parenteral formulation, anti-inflammatory drugs, oxygen therapy and heparin support and convalescent plasma. Like most respiratory viruses can function and replicate at low temperatures (i.e. 34-35°C) and assuming viral thermolability of SARS-CoV-2, local instillation or aerosol of antiviral (i.e. remdesivir) in humid heat vaporization (40°- 41°C) in the first phase of infection (phenotype I, before admission), both in asymptomatic but nasopharyngeal swab positive patients, together with antiseptic-antiviral oral gargles and povidone-iodine eye drops for conjunctiva (0,8-5% conjunctival congestion), would attack the virus directly through the receptors to which it binds, significantly decreasing viral replication, risk of evolution to phenotypes IV and V, reducing hospitalization and therefore death.</t>
  </si>
  <si>
    <t>Contini, C.;Nuzzo, M. D.;Barp, N.;Bonazza, A.;de Giorgio, R.;Tognon, M.;Rubino, S.</t>
  </si>
  <si>
    <t>The novel zoonotic COVID-19 pandemic: An expected global health concern</t>
  </si>
  <si>
    <t>Journal of Infection in Developing Countries</t>
  </si>
  <si>
    <t>10.3855/jidc.12671</t>
  </si>
  <si>
    <t>https://www.scopus.com/inward/record.uri?eid=2-s2.0-85082747764&amp;doi=10.3855%2fjidc.12671&amp;partnerID=40&amp;md5=268358cb32ddb99c8c40efcee386a653</t>
  </si>
  <si>
    <t>Cook, J.;Harman, K.;Zoica, B.;Verma, A.;D'Silva, P.;Gupta, A.</t>
  </si>
  <si>
    <t>Horizontal transmission of severe acute respiratory syndrome coronavirus 2 to a premature infant: multiple organ injury and association with markers of inflammation</t>
  </si>
  <si>
    <t>Lancet Child Adolesc Health</t>
  </si>
  <si>
    <t>10.1016/s2352-4642(20)30166-8 10.1016/S2352-4642(20)30166-8.&lt;/p&gt;</t>
  </si>
  <si>
    <t>Coomes, E. A.;Haghbayan, H.</t>
  </si>
  <si>
    <t>Favipiravir, an antiviral for COVID-19?</t>
  </si>
  <si>
    <t>10.1093/jac/dkaa171 10.1093/jac/dkaa171.&lt;/p&gt;</t>
  </si>
  <si>
    <t>Corazza, P.;D’Alterio, F. M.;Younis, S.</t>
  </si>
  <si>
    <t>Proposed algorithm during COVID-19 pandemic for patient management in medical retina clinic</t>
  </si>
  <si>
    <t>Int J Retina Vitreous</t>
  </si>
  <si>
    <t>10.1186/s40942-020-00226-z 10.1186/s40942-020-00226-z.&lt;/p&gt;</t>
  </si>
  <si>
    <t>Corley, Michael Jay;Sugai, Christopher;Schotsaert, Michael;Schwartz, Robert E.;Ndhlovu, Lishomwa C.</t>
  </si>
  <si>
    <t>Comparative in vitro transcriptomic analyses of COVID-19 candidate therapy hydroxychloroquine suggest limited immunomodulatory evidence of SARS-CoV-2 host response genes</t>
  </si>
  <si>
    <t>Coronado Munoz, A.;Nawaratne, U.;McMann, D.;Ellsworth, M.;Meliones, J.;Boukas, K.</t>
  </si>
  <si>
    <t>Late-Onset Neonatal Sepsis in a Patient with Covid-19</t>
  </si>
  <si>
    <t>10.1056/NEJMc2010614 10.1056/NEJMc2010614.&lt;/p&gt;</t>
  </si>
  <si>
    <t>Coroneo, M. T.</t>
  </si>
  <si>
    <t>The eye as the discrete but defensible portal of coronavirus infection</t>
  </si>
  <si>
    <t>Ocular Surface</t>
  </si>
  <si>
    <t>10.1016/j.jtos.2020.05.011</t>
  </si>
  <si>
    <t>Oculo-centric factors may provide a key to understanding invasion success by SARS-CoV-2, a highly contagious, potentially lethal, virus with ocular tropism. Respiratory infection transmission via the eye and lacrimal-nasal pathway elucidated during the 1918 influenza pandemic, remains to be explored in this crisis. The eye and its adnexae represent a large surface area directly exposed to airborne viral particles and hand contact. The virus may bind to corneal and conjunctival angiotensin converting enzyme 2 (ACE2) receptors and potentially to the lipophilic periocular skin and superficial tear film with downstream carriage into the nasopharynx and subsequent access to the lungs and gut. Adenoviruses and influenza viruses share this ocular tropism and despite differing ocular and systemic manifestations and disease patterns, common lessons, particularly in management, emerge. Slit lamp usage places ophthalmologists at particular risk of exposure to high viral loads (and poor prognosis) and as for adenoviral epidemics, this may be a setting for disease transmission. Local, rather than systemic treatments blocking virus binding in this pathway (advocated for adenovirus) are worth considering. This pathway is accessible with eye drops or aerosols containing drugs which appear efficacious via systemic administration. A combination such as hydroxychloroquine, azithromycin and zinc, all of which have previously been used topically in the eye and which work at least in part by blocking ACE2 receptors, may offer a safe, cost-effective and resource-sparing intervention.</t>
  </si>
  <si>
    <t>http://www.embase.com/search/results?subaction=viewrecord&amp;from=export&amp;id=L2006057448;http://dx.doi.org/10.1016/j.jtos.2020.05.011</t>
  </si>
  <si>
    <t>Corrêa Giron, C.;Laaksonen, A.;Barroso da Silva, F. L.</t>
  </si>
  <si>
    <t>On the interactions of the receptor-binding domain of SARS-CoV-1 and SARS-CoV-2 spike proteins with monoclonal antibodies and the receptor ACE2</t>
  </si>
  <si>
    <t>Virus Res</t>
  </si>
  <si>
    <t>10.1016/j.virusres.2020.198021 10.1016/j.virusres.2020.198021.&lt;/p&gt;</t>
  </si>
  <si>
    <t>Correa-Palacio, A. F.;Hernandez-Huerta, D.;Gómez-Arnau, J.;Loeck, C.;Caballero, I.</t>
  </si>
  <si>
    <t>Affective psychosis after COVID-19 infection in a previously healthy patient: a case report</t>
  </si>
  <si>
    <t>Psychiatry Res</t>
  </si>
  <si>
    <t>10.1016/j.psychres.2020.113115 10.1016/j.psychres.2020.113115.&lt;/p&gt;</t>
  </si>
  <si>
    <t>•Patients COVID19 new-onset psychiatric symptoms because treatments or virus itself</t>
  </si>
  <si>
    <t>Cortegiani, A.;Ingoglia, G.;Ippolito, M.;Giarratano, A.;Einav, S.</t>
  </si>
  <si>
    <t>A systematic review on the efficacy and safety of chloroquine for the treatment of COVID-19</t>
  </si>
  <si>
    <t>Journal of Critical Care</t>
  </si>
  <si>
    <t>10.1016/j.jcrc.2020.03.005</t>
  </si>
  <si>
    <t>Purpose: COVID-19 (coronavirus disease 2019) is a public health emergency of international concern. As of this time, there is no known effective pharmaceutical treatment, although it is much needed for patient contracting the severe form of the disease. The aim of this systematic review was to summarize the evidence regarding chloroquine for the treatment of COVID-19. Methods: PubMed, EMBASE, and three trial Registries were searched for studies on the use of chloroquine in patients with COVID-19. Results: We included six articles (one narrative letter, one in-vitro study, one editorial, expert consensus paper, two national guideline documents) and 23 ongoing clinical trials in China. Chloroquine seems to be effective in limiting the replication of SARS-CoV-2 (virus causing COVID-19) in vitro. Conclusions: There is rationale, pre-clinical evidence of effectiveness and evidence of safety from long-time clinical use for other indications to justify clinical research on chloroquine in patients with COVID-19. However, clinical use should either adhere to the Monitored Emergency Use of Unregistered Interventions (MEURI) framework or be ethically approved as a trial as stated by the World Health Organization. Safety data and data from high-quality clinical trials are urgently needed.</t>
  </si>
  <si>
    <t>http://www.embase.com/search/results?subaction=viewrecord&amp;from=export&amp;id=L2005210520;http://dx.doi.org/10.1016/j.jcrc.2020.03.005</t>
  </si>
  <si>
    <t>Cortegiani, A.;Ippolito, M.;Ingoglia, G.;Einav, S.</t>
  </si>
  <si>
    <t>Chloroquine for COVID-19: Rationale, facts, hopes</t>
  </si>
  <si>
    <t>Critical Care</t>
  </si>
  <si>
    <t>10.1186/s13054-020-02932-4</t>
  </si>
  <si>
    <t>http://www.embase.com/search/results?subaction=viewrecord&amp;from=export&amp;id=L631766739;http://dx.doi.org/10.1186/s13054-020-02932-4</t>
  </si>
  <si>
    <t>Costa, S.;Posteraro, B.;Marchetti, S.;Tamburrini, E.;Carducci, B.;Lanzone, A.;Valentini, P.;Buonsenso, D.;Sanguinetti, M.;Vento, G.;Cattani, P.</t>
  </si>
  <si>
    <t>Excretion of Sars-Cov-2 in human breastmilk samples</t>
  </si>
  <si>
    <t>10.1016/j.cmi.2020.05.027 10.1016/j.cmi.2020.05.027.&lt;/p&gt;</t>
  </si>
  <si>
    <t>Costantine, M. M.;Landon, M. B.;Saade, G. R.</t>
  </si>
  <si>
    <t>Protection by Exclusion: Another Missed Opportunity to Include Pregnant Women in Research During the Coronavirus Disease 2019 (COVID-19) Pandemic</t>
  </si>
  <si>
    <t>Obstet Gynecol</t>
  </si>
  <si>
    <t>10.1097/aog.0000000000003924 10.1097/AOG.0000000000003924.&lt;/p&gt;</t>
  </si>
  <si>
    <t>Costanzo, M.;De Giglio, M. A. R.;Roviello, G. N.</t>
  </si>
  <si>
    <t>SARS CoV-2: Recent Reports on Antiviral Therapies Based on Lopinavir/Ritonavir, Darunavir/Umifenovir, Hydroxychloroquine, Remdesivir, Favipiravir and Other Drugs for the Treatment of the New Coronavirus</t>
  </si>
  <si>
    <t>10.2174/0929867327666200416131117</t>
  </si>
  <si>
    <t>Here we report on the most recent updates on experimental drugs successfully employed in the treatment of the disease caused by SARS CoV-2 coronavirus, also referred to as COVID-19 (COronaVIrus Disease 19). In particular, several cases of recovered patients have been reported after being treated with lopinavir/ritonavir (which is widely used to treat human immunodeficiency virus (HIV) infection) in combination with the anti-flu drug oseltamivir. In addition, remdesivir, which has been previously administered to Ebola virus patients, has also proven effective in the U.S. against coronavirus, while antimalarial chloroquine and hydroxychloroquine, favipiravir and co-administered darunavir and umifenovir (in patient therapies) were also recently recorded as having anti-SARS CoV-2 effects. Since the recoveries/deaths ratio in the last weeks significantly increased, especially in China, it is clear that the experimental antiviral therapy, together with the availability of intensive care unit beds in hospitals and rigorous government control measures, all play an important role in dealing with this virus. This also stresses the urgent need for the scientific community to devote its efforts to find other more specific antiviral strategies.</t>
  </si>
  <si>
    <t>http://www.embase.com/search/results?subaction=viewrecord&amp;from=export&amp;id=L631531843;http://dx.doi.org/10.2174/0929867327666200416131117</t>
  </si>
  <si>
    <t>Costela-Ruiz, V. J.;Illescas-Montes, R.;Puerta-Puerta, J. M.;Ruiz, C.;Melguizo-Rodríguez, L.</t>
  </si>
  <si>
    <t>SARS-CoV-2 infection: the role of cytokines in COVID-19 disease</t>
  </si>
  <si>
    <t>10.1016/j.cytogfr.2020.06.001 10.1016/j.cytogfr.2020.06.001.&lt;/p&gt;</t>
  </si>
  <si>
    <t>Costi, S.;Caporali, R.;Cimaz, R.</t>
  </si>
  <si>
    <t>Dealing with COVID-19 in a Pediatric Rheumatology Unit in Italy</t>
  </si>
  <si>
    <t>Pediatric Drugs</t>
  </si>
  <si>
    <t>10.1007/s40272-020-00395-2</t>
  </si>
  <si>
    <t>https://www.scopus.com/inward/record.uri?eid=2-s2.0-85083640946&amp;doi=10.1007%2fs40272-020-00395-2&amp;partnerID=40&amp;md5=aee4ce4bcf6b252ab07f500f1df6bd37</t>
  </si>
  <si>
    <t>Cosyns, B.;Lochy, S.;Luchian, M. L.;Gimelli, A.;Pontone, G.;Allard, S. D.;de Mey, J.;Rosseel, P.;Dweck, M.;Petersen, S. E.;Edvardsen, T.</t>
  </si>
  <si>
    <t>The role of cardiovascular imaging for myocardial injury in hospitalized COVID-19 patients</t>
  </si>
  <si>
    <t>Eur Heart J Cardiovasc Imaging</t>
  </si>
  <si>
    <t>10.1093/ehjci/jeaa136 10.1093/ehjci/jeaa136.&lt;/p&gt;</t>
  </si>
  <si>
    <t>Recent EACVI recommendations described the importance of limiting cardiovascular imaging during the COVID-19 pandemic in order to reduce virus transmission, protect healthcare professionals from contamination, and reduce consumption of personal protective equipment. However, an elevated troponin remains a frequent request for cardiac imaging in COVID-19 patients, partly because it signifies cardiac injury due to a variety of causes and partly because it is known to convey a worse prognosis. The present paper aims to provide guidance to clinicians regarding the appropriateness of cardiac imaging in the context of troponin elevation and myocardial injury, how best to decipher the mechanism of myocardial injury, and how to guide patient management.</t>
  </si>
  <si>
    <t>Coumou, J.;de Vries, P. J.</t>
  </si>
  <si>
    <t>[Chloroquine as a possible treatment for COVID-19]</t>
  </si>
  <si>
    <t>Ned Tijdschr Geneeskd</t>
  </si>
  <si>
    <t>2020/03/11/</t>
  </si>
  <si>
    <t>Since the outbreak of COVID-19, chloroquine has been mentioned as a possible treatment. In vitro studies have shown anti-viral activity of chloroquine against SARS-CoV-2. Recently, the Dutch National Institute for Public Health and the Environment published treatment options for antiviral treatment for COVID-19 where chloroquine was suggested as first choice for off-label treatment, beside remdesivir en lopinavir/ritonavir. In this commentary, we provide a background and history of chloroquine, the evidence for antiviral efficacy of chloroquine and the arguments for off-label use of chloroquine in COVID-19.</t>
  </si>
  <si>
    <t>dut</t>
  </si>
  <si>
    <t>Coumou, J.;De Vries, P. J.</t>
  </si>
  <si>
    <t>Chloroquine als mogelijke behandeling van COVID-19</t>
  </si>
  <si>
    <t>Nederlands Tijdschrift voor Geneeskunde</t>
  </si>
  <si>
    <t>https://www.scopus.com/inward/record.uri?eid=2-s2.0-85083481213&amp;partnerID=40&amp;md5=e2d2099e77fa9d0306d1565b758088f6</t>
  </si>
  <si>
    <t>Craen, A.;Logan, G.;Ganti, L.</t>
  </si>
  <si>
    <t>Novel Coronavirus Disease 2019 and Subarachnoid Hemorrhage: A Case Report</t>
  </si>
  <si>
    <t>10.7759/cureus.7846 10.7759/cureus.7846.&lt;/p&gt;</t>
  </si>
  <si>
    <t>The novel coronavirus disease 2019 (COVID-19) has had a profound impact on healthcare systems around the world. The emergency department (ED) in particular has become the frontline for the identification and care of these patients. While its effects on respiratory symptoms are well recognized, neurologic manifestations have been rarer. We report the case of a patient who presented in cardiac arrest with the return of spontaneous circulation (ROSC). The patient was found to have subarachnoid hemorrhage and later tested positive for COVID-19.</t>
  </si>
  <si>
    <t>Crespo, M.;José Pérez-Sáez, M.;Redondo-Pachón, D.;Llinàs-Mallol, L.;Montero, M. M.;Villar, J.;Arias-Cabrales, C.;Buxeda, A.;Burballa, C.;Vázquez, S.;López, T.;Moreno, F.;Mir, M.;Outón, S.;Sierra, A.;Collado, S.;Barrios, C.;Rodríguez, E.;Sans, L.;Barbosa, F.;Cao, H.;Arenas, M. D.;Güerri-Fernández, R.;Horcajada, J. P.;Pascual, J.</t>
  </si>
  <si>
    <t>COVID-19 in elderly kidney transplant recipients</t>
  </si>
  <si>
    <t>American journal of transplantation : official journal of the American Society of Transplantation and the American Society of Transplant Surgeons</t>
  </si>
  <si>
    <t>10.1111/ajt.16096</t>
  </si>
  <si>
    <t>The SARS-Cov-2 infection disease (COVID-19) pandemic has posed at risk the kidney transplant (KT) population, particularly the elderly recipients. From March-12th until April-4th 2020, we diagnosed COVID-19 in 16 of our 324 KT patients aged ≥65 years old (4.9%). Many of them had had contact with healthcare facilities in the month prior to infection. Median time of symptom onset to admission was 7 days. All presented with fever and all but one with pneumonia. Up to 33% showed renal graft dysfunction. At infection diagnosis, mTOR inhibitors or mycophenolate were withdrawn. Tacrolimus was withdrawn in 70%. The main treatment combination was hydroxychloroquine and azithromycin. A subset of patients was treated with anti-retroviral and tocilizumab. Short-term fatality rate was 50% at a median time since admission of 3 days. Those who died were more frequently obese, frail and had underlying heart disease. Although a higher respiratory rate was observed at admission in nonsurvivors, symptoms at presentation were similar between both groups. Patients who died were more anemic, lymphopenic and showed higher D-dimer, C-reactive protein, and IL-6 at their first tests. COVID-19 is frequent among the elderly KT population and associates a very early and high mortality rate.</t>
  </si>
  <si>
    <t>http://www.embase.com/search/results?subaction=viewrecord&amp;from=export&amp;id=L631934984;http://dx.doi.org/10.1111/ajt.16096</t>
  </si>
  <si>
    <t>Crisci, C. D.;Ardusso, L. R. F.;Mossuz, A.;Müller, L.</t>
  </si>
  <si>
    <t>A Precision Medicine Approach to SARS-CoV-2 Pandemic Management</t>
  </si>
  <si>
    <t>Curr Treat Options Allergy</t>
  </si>
  <si>
    <t>10.1007/s40521-020-00258-8 10.1007/s40521-020-00258-8.&lt;/p&gt;</t>
  </si>
  <si>
    <t>Purpose of review: Precision medicine (PM) represents a new paradigm in disease diagnosis, prevention, and treatment. To apply PM premises in an emerging coronavirus pandemic acquires potentially greater relevance in order to allow the selection of specific preventive measures as well as biomarkers that will be useful in disease management. Recent findings: The identification of the new coronavirus severe acute respiratory syndrome coronavirus 2 (SARS-CoV-2) as the responsible for the coronavirus disease 2019 (COVID-19) pandemic had led to a plethora of strategies to contain viral dissemination, affecting life styles and personal behaviors. Viral genomic sequencing has shown that SARS-CoV-2 spike protein utilizes angiotensin-converting enzyme 2 (ACE2) found on ciliated epithelial cells of the human lungs as its specific receptor. Neutralizing antibodies to the receptor-binding domain of the spike protein were detected in patients recovered from COVID-19; however, both T cells and NK cells were reduced in severe cases. Excessive and uncontrolled releases of pro-inflammatory cytokines such as IL-1B, IL-1RA, IL-7, IL-8, IL-9, IL-10, fibroblast growth factor (FGF), granulocyte–macrophage colony-stimulating factor (GM-CSF), and tumor necrosis factor (TNFα) were increased in severe patients. These cytokines might be useful biomarkers of disease worsening and potential targets for new biological therapies currently under investigation. Summary: Present knowledge and recent developments in PM approach to COVID-19 disease prevention, evaluation, and management are pointed out. Better understanding of pathogenic pathways together with an accurate phenotype classification of patients presented with SARS-CoV-2 infection and symptoms might contribute to a more accurate definition of biomarkers and other diagnostic tools, which may lead to more precise mitigation strategies, personalized pharmacologic options, as well as new biological therapy developments.</t>
  </si>
  <si>
    <t>Cristelo, C.;Azevedo, C.;Marques, J. M.;Nunes, R.;Sarmento, B.</t>
  </si>
  <si>
    <t>SARS-CoV-2 and diabetes: New challenges for the disease</t>
  </si>
  <si>
    <t>10.1016/j.diabres.2020.108228 10.1016/j.diabres.2020.108228.&lt;/p&gt;</t>
  </si>
  <si>
    <t>A novel small enveloped RNA virus with the typical characteristic of the family to which it belongs, a crown, hence the name coronavirus, appeared in December 2019 in Wuhan, China, and subdued the world to its influence. The particular severity of the disease and higher mortality rates in patients with associated morbidities, including hypertension, obesity and diabetes, increases the concern over the consequences of this pandemic. In this review, the features of SARS-CoV-2 will be addressed, as well as the reasons why it poses a particular challenge to diabetic patients. We will also highlight the recent treatment strategies being explored to control this pandemic. Emerging evidence demonstrates that the correct management of diabetes in those patients infected with SARS-CoV-2 is of utmost importance for the viral disease progression, therefore, the importance of blood glucose control will also be addressed.</t>
  </si>
  <si>
    <t>Croda, J.;Oliveira, W. K.;Frutuoso, R. L.;Mandetta, L. H.;Baia-Da-silva, D. C.;Brito-Sousa, J. D.;Monteiro, W. M.;Lacerda, M. V. G.</t>
  </si>
  <si>
    <t>Covid-19 in Brazil: Advantages of a socialized unified health system and preparation to contain cases</t>
  </si>
  <si>
    <t>Revista da Sociedade Brasileira de Medicina Tropical</t>
  </si>
  <si>
    <t>10.1590/0037-8682-0167-2020</t>
  </si>
  <si>
    <t>The outbreak of new coronavirus disease 2019 (COVID-19) reported for the first time in Wuhan, China in late December 2019 have rapidly spread to other countries and it was declared on January 30, 2020 as a public health emergency of international concern (PHEIC) by the World Health Organization. Before the first COVID-19 cases were reported in Brazil, several measures have been implemented including the adjustment of legal framework to carry out isolation and quarantine. As the cases increased significantly, new measures, mainly to reduce mortality and severe cases, have also been implemented. Rapid and robust preparedness actions have been undertaken in Brazil while first cases have not yet been identified in Latin-American. The outcome of this early preparation should be analyzed in future studies.</t>
  </si>
  <si>
    <t>http://www.embase.com/search/results?subaction=viewrecord&amp;from=export&amp;id=L2004276077;http://dx.doi.org/10.1590/0037-8682-0167-2020</t>
  </si>
  <si>
    <t>Crosby, J. C.;Heimann, M. A.;Burleson, S. L.;Anzalone, B. C.;Swanson, J. F.;Wallace, D. W.;Greene, C. J.</t>
  </si>
  <si>
    <t>COVID‐19: A review of therapeutics under investigation</t>
  </si>
  <si>
    <t>J Am Coll Emerg Physicians Open</t>
  </si>
  <si>
    <t>10.1002/emp2.12081 10.1002/emp2.12081.&lt;/p&gt;</t>
  </si>
  <si>
    <t>The COVID‐19 outbreak has disrupted global health care networks and caused thousands of deaths and an international economic downturn. Multiple drugs are being used on patients with COVID‐19 based on theoretical and in vitro therapeutic targets. Several of these therapies have been studied, but many have limited evidence behind their use, and clinical trials to evaluate their efficacy are either ongoing or have not yet begun. This review summarizes the existing evidence for medications currently under investigation for treatment of COVID‐19, including remdesivir, chloroquine/hydroxychlorquine, convalescent plasma, lopinavir/ritonavir, IL‐6 inhibitors, corticosteroids, and angiotensin‐converting enzyme inhibitors.</t>
  </si>
  <si>
    <t>Cross, Ryan</t>
  </si>
  <si>
    <t>DRUG DEVELOPMENT Coronavirus puts spotlight on chloroquine</t>
  </si>
  <si>
    <t>Chemical &amp; Engineering News</t>
  </si>
  <si>
    <t>Crotti, L.;Arbelo, E.</t>
  </si>
  <si>
    <t>COVID-19 treatments, QT interval and arrhythmic risk: the need for an international Registry on Arrhythmias</t>
  </si>
  <si>
    <t>10.1016/j.hrthm.2020.05.024 10.1016/j.hrthm.2020.05.024.&lt;/p&gt;</t>
  </si>
  <si>
    <t>Cruz, Migita</t>
  </si>
  <si>
    <t>The ICMR bulletin on targeted hydroxychloroquine prophylaxis for Covid-19: Need to interpret with caution</t>
  </si>
  <si>
    <t>Indian J Med Ethics</t>
  </si>
  <si>
    <t>The National Task Force for Covid-19 of the Indian Council of Medical Research (ICMR) in a bulletin dated March 21, 2020 recommended the use of hydroxychloroquine for prophylaxis in asymptomatic health care workers caring for suspected or confirmed patients and household contacts of confirmed patients. This is cause for concern with regard to bioethics and good clinical practice. The evidence for the efficacy of chloroquine and hydroxychloroquine is currently derived from open label trials and cell culture studies with no conclusive evidence available from randomised clinical trials. Hydroxychloroquine also carries contraindications in the case of conditions such as maculopathy, retinopathy and QTc prolongation and should be used with caution in vulnerable populations such as children, pregnancy, lactation and the elderly. Despite this, there has been a rush to procure and self-medicate with hydroxychloroquine, which has been addressed by the National Task Force. The WHO and the FDA have not found adequate evidence to recommend any specific medication for the treatment of Covid-19. While further evidence is awaited, including from trials registered with the FDA and the ICMR, it is recommended that the administration of hydroxychloroquine for chemo-prophylaxis be considered on a case by case basis with monitoring by a registered medical practitioner including electrocardiography (ECG). The potential for retinal and cardiac toxicity must also be borne in mind. It is further recommended that a public advisory regarding the need for caution in chemo-prophylaxis be made available in the public domain. Keywords: Coronavirus, Covid-19, SARS-CoV-2, hydroxychloroquine, chloroquine, chemoprophylaxis, bioethics, evidence- based medicine.</t>
  </si>
  <si>
    <t>https://dx.doi.org/10.20529/IJME.2020.040</t>
  </si>
  <si>
    <t>Cuadrado-Lavín, A.;Olmos, J. M.;Cifrian, J. M.;Gimenez, T.;Gandarillas, M. A.;García-Saiz, M.;Rebollo, M. H.;Martínez-Taboada, V.;López-Hoyos, M.;Fariñas, M. C.;Crespo, J.</t>
  </si>
  <si>
    <t>Controlled, double-blind, randomized trial to assess the efficacy and safety of hydroxychloroquine chemoprophylaxis in SARS CoV2 infection in healthcare personnel in the hospital setting: A structured summary of a study protocol for a randomised controlled trial</t>
  </si>
  <si>
    <t>10.1186/s13063-020-04400-4 10.1186/s13063-020-04400-4.&lt;/p&gt;</t>
  </si>
  <si>
    <t>Background: SARS-CoV-2 infection presents a high transmission in the group of health professionals in Spain (12-15% infected). Currently there is no accepted chemoprophylaxis but hydroxychloroquine (HDQ) is known to inhibit the coronavirus in vitro. Our hypothesis is that oral administration of hydroxychloroquine to healthcare professionals can reduce the incidence and prevalence of infection as well as its severity in this group. Methods: Design: Prospective, single center, double blind, randomised, controlled trial (RCT). Participants: Adult health-care professionals (18-65 years) working in areas of high exposure and high risk of transmission of SARS-COV-2 (COVID areas, Intensive Care Unit –ICUs-, Emergency, Anesthesia and all those performing aerosol-generating procedures) will be included. Exclusion criteria include previous infection with SARS CoV2 (positive SARS-CoV-2 PCR or IgG serology), pregnancy or lactation, any contraindication to hydroxychloroquine or evidence of unstable or clinically significant systemic disease. Interventions: Patients will be randomized (1:1) to receive once-daily oral Hydroxychloroquine 200mg for two months (HC group) or placebo (P group) in addition to the protective measures appropriate to the level of exposure established by the hospital. A serological evaluation will be carried out every 15 days with PCR in case of seroconversion, symptoms or risk exposure. Primary outcome is the percentage of subjects presenting infection (seroconversion and/or PCR +ve) by the SARS-Cov-2 virus during the observation period. Additionally, both the percentage of subjects in each group presenting Pneumonia with severity criteria (Curb 65 ≥2) and that of subjects requiring admission to ICU will be determined. Discussion: While awaiting a vaccine, hygiene measures, social distancing and personal protective equipment are the only primary prophylaxis measures against SARS-CoV-2, but they have not been sufficient to protect our healthcare professionals. Some evidence of the in vitro efficacy of hydroxychloroquine against this virus is known, along with some clinical data that would support the study of this drug in the chemoprophylaxis of infection. However, there are still no data from controlled clinical trials in this regard. If our hypothesis is confirmed, hydroxychloroquine can help professionals fight this infection with more guarantees. Participants: This is a single-center study that will be carried out at the Marqués de Valdecilla University Hospital.450 health professionals working at the Hospital Universitario Marqués de Valdecilla in areas of high exposure and high risk of transmission of SARS COV2 (COVID hospital areas, Intensive Care Unit, Emergency, Anesthesia and all those performing aerosol-generating procedures) will be included.Inclusion criteria: 1) Health professionals aged between 18 and 65 years (inclusive) at the time of the first screening visit; 2) They must provide signed written informed consent and agree to comply with the study protocol; 3) Active work in high exposure areas during the last two weeks and during the following weeks.Exclusion criteria: 1) Previous infection with SARS CoV2 (positive coronavirus PCR or positive serology with SARS Cov2 negative PCR and absence of symptoms); 2) Current treatment with hydroxychloroquine or chloroquine; 3) Hypersensitivity, allergy or any contraindication for taking hydroxychloroquine, in the technical sheet; 4) Previous or current treatment with tamoxifen or raloxifene; 5) Previous eye disease, especially maculopathy; 6) Known heart failure (Grade III to IV of the New York Heart Association classification) or prolonged QTc; 7) Any type of cancer (except basal cell) in the last 5 years; 6) Refusal to give informed consent; 8) Evidence of any other unstable or clinically significant untreated immune, endocrine, hematological, gastrointestinal, neurological, neoplastic or psychiatric illness; 9) Antibodies positive for the human immunodeficiency virus; 10) Significant kidney or liver disease; 11) Pregnancy or lactation. Int rvention and comparator: Two groups will be analyzed with a 1: 1 randomization rate. Intervention: (n = 225): One 200 mg hydroxychloroquine sulfate coated tablet once daily for two months.Comparator (control group) (n = 225): One hydroxychloroquine placebo tablet (identical to that of the drug) once daily for two months Main outcomes: The primary outcome of this study will be to evaluate: number and percentage of healthcare personnel presenting symptomatic and asymptomatic infection (see “Diagnosis of SARS CoV2 infection” below) by the SARS-Cov2 virus during the study observation period (8 weeks) in both treatment arms;number and percentage of healthcare personnel in each group presenting with Pneumonia with severity criteria (Curb 65 ≥2) and number and percentage of healthcare personnel requiring admission to the Intensive Care Unit (ICU) in both treatment arms. Diagnosis of SARS CoV2 infection: Determination of IgA, IgM and IgG type antibodies against SARS-CoV-2 using the Anti-SARS-CoV-2 ELISA kit (EUROIMMUN Medizinische Labordiagnostika AG, Germany) every two weeks. In cases of seroconversion, a SARS-CoV-2 PCR will be performed to rule out / confirm an active infection (RT-PCR in One Step: RT performed with mastermix (Takara) and IDT probes, following protocol published and validated by the CDC Evaluation of COVID-19 in case of SARS-CoV-2 infection Randomisation: Participants will be allocated to intervention and comparator groups according to a balanced randomization scheme (1: 1). The assignment will be made through a computer-generated numeric sequence for all participants Blinding (masking): Both participants and investigators responsible for recruiting and monitoring participants will be blind to the assigned arm. Numbers to be randomised (sample size): Taking into account the current high prevalence of infection in healthcare personnel in Spain (up to 15%), to detect a difference equal to or greater than 8% in the percentage estimates through a two-tailed 95% CI, with a statistical power of 80% and a dropout rate of 5%, a total of 450 participants will need to be included (250 in each arm). Trial Status: The protocol approved by the health authorities in Spain (Spanish Agency for Medicines and Health Products “AEMPS”) and the Ethics and Research Committee of Cantabria (CEIm Cantabria) corresponds to version 1.1 of April 2, 2020.Currently, recruitment has not yet started, with the start scheduled for the second week of May 2020. Trial registration: Eudra CT number: 2020-001704-42 (Registered on 29 March 2020) Full protocol: The full protocol is attached as an additional file, accessible from the Trials website (Additional file 1). In the interest in expediting dissemination of this material, the familiar formatting has been eliminated; this Letter serves as a summary of the key elements of the full protocol.The study protocol has been reported in accordance with the Standard Protocol Items: Recommendations for Clinical Interventional Trials (SPIRIT) guidelines (Additional file 2).</t>
  </si>
  <si>
    <t>Cuadrado-Payán, E.;Montagud-Marrahi, E.;Torres-Elorza, M.;Bodro, M.;Blasco, M.;Poch, E.;Soriano, A.;Piñeiro, G. J.</t>
  </si>
  <si>
    <t>SARS-CoV-2 and influenza virus co-infection</t>
  </si>
  <si>
    <t>The Lancet</t>
  </si>
  <si>
    <t>10.1016/S0140-6736(20)31052-7</t>
  </si>
  <si>
    <t>http://www.embase.com/search/results?subaction=viewrecord&amp;from=export&amp;id=L2005856629;http://dx.doi.org/10.1016/S0140-6736(20)31052-7</t>
  </si>
  <si>
    <t>Cui, C.;Zhang, M.;Yao, X.;Tu, S.;Hou, Z.;Jie En, V. S.;Xiang, X.;Lin, J.;Cai, T.;Shen, N.;Song, C.;Qiao, J.;Zhang, S.;Li, H.;Liu, Dy</t>
  </si>
  <si>
    <t>Dose selection of chloroquine phosphate for treatment of COVID-19 based on a physiologically based pharmacokinetic model</t>
  </si>
  <si>
    <t>Acta Pharm Sin B</t>
  </si>
  <si>
    <t>10.1016/j.apsb.2020.04.007 10.1016/j.apsb.2020.04.007.&lt;/p&gt;</t>
  </si>
  <si>
    <t>Cui, X.;Zhang, R.;Cen, S.;Zhou, J.</t>
  </si>
  <si>
    <t>STING modulators: Predictive significance in drug discovery</t>
  </si>
  <si>
    <t>Eur J Med Chem</t>
  </si>
  <si>
    <t>2019/11/15/</t>
  </si>
  <si>
    <t>10.1016/j.ejmech.2019.111591 10.1016/j.ejmech.2019.111591.&lt;/p&gt;</t>
  </si>
  <si>
    <t>Cumhur Cure, M.;Kucuk, A.;Cure, E.</t>
  </si>
  <si>
    <t>Colchicine may not be effective in COVID-19 infection; it may even be harmful?</t>
  </si>
  <si>
    <t>10.1007/s10067-020-05144-x 10.1007/s10067-020-05144-x.&lt;/p&gt;</t>
  </si>
  <si>
    <t>Cummings, M. J.;Baldwin, M. R.;Abrams, D.;Jacobson, S. D.;Meyer, B. J.;Balough, E. M.;Aaron, J. G.;Claassen, J.;Rabbani, L. E.;Hastie, J.;Hochman, B. R.;Salazar-Schicchi, J.;Yip, N. H.;Brodie, D.;O'Donnell, M. R.</t>
  </si>
  <si>
    <t>Epidemiology, clinical course, and outcomes of critically ill adults with COVID-19 in New York City: a prospective cohort study</t>
  </si>
  <si>
    <t>10.1016/s0140-6736(20)31189-2 10.1016/S0140-6736(20)31189-2.&lt;/p&gt;</t>
  </si>
  <si>
    <t>Background: Over 40 000 patients with COVID-19 have been hospitalised in New York City (NY, USA) as of April 28, 2020. Data on the epidemiology, clinical course, and outcomes of critically ill patients with COVID-19 in this setting are needed. Methods: This prospective observational cohort study took place at two NewYork-Presbyterian hospitals affiliated with Columbia University Irving Medical Center in northern Manhattan. We prospectively identified adult patients (aged ≥18 years) admitted to both hospitals from March 2 to April 1, 2020, who were diagnosed with laboratory-confirmed COVID-19 and were critically ill with acute hypoxaemic respiratory failure, and collected clinical, biomarker, and treatment data. The primary outcome was the rate of in-hospital death. Secondary outcomes included frequency and duration of invasive mechanical ventilation, frequency of vasopressor use and renal replacement therapy, and time to in-hospital clinical deterioration following admission. The relation between clinical risk factors, biomarkers, and in-hospital mortality was modelled using Cox proportional hazards regression. Follow-up time was right-censored on April 28, 2020 so that each patient had at least 28 days of observation. Findings: Between March 2 and April 1, 2020, 1150 adults were admitted to both hospitals with laboratory-confirmed COVID-19, of which 257 (22%) were critically ill. The median age of patients was 62 years (IQR 51–72), 171 (67%) were men. 212 (82%) patients had at least one chronic illness, the most common of which were hypertension (162 [63%]) and diabetes (92 [36%]). 119 (46%) patients had obesity. As of April 28, 2020, 101 (39%) patients had died and 94 (37%) remained hospitalised. 203 (79%) patients received invasive mechanical ventilation for a median of 18 days (IQR 9–28), 170 (66%) of 257 patients received vasopressors and 79 (31%) received renal replacement therapy. The median time to in-hospital deterioration was 3 days (IQR 1–6). In the multivariable Cox model, older age (adjusted hazard ratio [aHR] 1·31 [1·09–1·57] per 10-year increase), chronic cardiac disease (aHR 1·76 [1·08–2·86]), chronic pulmonary disease (aHR 2·94 [1·48–5·84]), higher concentrations of interleukin-6 (aHR 1·11 [95%CI 1·02–1·20] per decile increase), and higher concentrations of D-dimer (aHR 1·10 [1·01–1·19] per decile increase) were independently associated with in-hospital mortality. Interpretation: Critical illness among patients hospitalised with COVID-19 in New York City is common and associated with a high frequency of invasive mechanical ventilation, extrapulmonary organ dysfunction, and substantial in-hospital mortality. Funding: National Institute of Allergy and Infectious Diseases and the National Center for Advancing Translational Sciences, National Institutes of Health, and the Columbia University Irving Institute for Clinical and Translational Research.</t>
  </si>
  <si>
    <t>Cunningham, A. C.;Goh, H. P.;Koh, D.</t>
  </si>
  <si>
    <t>Treatment of COVID-19: old tricks for new challenges</t>
  </si>
  <si>
    <t>10.1186/s13054-020-2818-6 10.1186/s13054-020-2818-6.&lt;/p&gt;</t>
  </si>
  <si>
    <t>Cure, E.;Cumhur Cure, M.</t>
  </si>
  <si>
    <t>Angiotensin-converting enzyme inhibitors and angiotensin receptor blockers may be harmful in patients with diabetes during COVID-19 pandemic</t>
  </si>
  <si>
    <t>10.1016/j.dsx.2020.04.019 10.1016/j.dsx.2020.04.019.&lt;/p&gt;</t>
  </si>
  <si>
    <t>The novel coronavirus disease 2019 (COVID-19) outbreak once again demonstrated the importance of the renin-angiotensin system (RAS) in patients with diabetes. Activation of the RAS increases in patients with diabetes. The virus attaches to the ACE2 enzyme at low cytosolic pH values and enters into the cell and causes infection. Especially in the presence of diabetes mellitus and accompanying comorbid conditions such as hypertension, obesity, old age, and smoking, cytosolic pH is low, thus the virus easily may enter the cell by attaching to ACE2. ACEIs and ARBs lead to a reduction in angiotensin II level by increasing the ACE2 level, thus they cause a low cytosolic pH. Increased cardiac ACE2 levels due to ACEIs and ARBs can trigger cardiac arrhythmias and myocarditis by causing the virus to easily enter the heart tissue. There is ACE2 activity in the rostral ventrolateral medulla in the brain stem. The release of angiotensin 1-7 in the brain stem leads to the activation of the sympathetic nervous system. This activation causes systemic vasoconstriction and the patient’s blood pressure increases. The most important event is the increased sympathetic activity via the central stimulation, this activity increases pulmonary capillary leaking, causing the ARDS. As the cytosolic pH, which is already low in patients with diabetes will decrease further with the mechanisms mentioned above, the viral load will increase and the infection will be exacerbated. As a result, the use of ACEIs and ARBs in patients with diabetes can lead to increased morbidity and mortality of COVID-19.</t>
  </si>
  <si>
    <t>Can dapagliflozin have a protective effect against COVID-19 infection? A hypothesis</t>
  </si>
  <si>
    <t>10.1016/j.dsx.2020.04.024 10.1016/j.dsx.2020.04.024.&lt;/p&gt;</t>
  </si>
  <si>
    <t>It has been reported that frequent occurrence of COVID-19 infection in these patients is associated with low cytosolic pH. During virus infection, serum lactate dehydrogenase (LDH) level excessively rises. LDH is a cytosolic enzyme and the serum level increases as the cell break down. When anaerobic conditions develop, lactate formation increases from pyruvate. Cell pH is regulated by very complex mechanisms. When lactate increases in the extracellular area, this symporter carries lactate and H+ ion into the cell, and the intracellular pH quickly becomes acidic. Paradoxically, Na+/H+ exchanger activation takes place. While H+ ion is thrown out of the cell, Na+ and Ca+2 enter the cell. When Na+ and Ca+2 increase in the cell, the cells swell and die. Dapagliflozin is a sodium-glucose cotransporter-2 inhibitor. Dapagliflozin has been reported to reduce lactate levels by various mechanisms. Also, it reduces oxygen consumption in tissues and causes the use of glucose in the aerobic pathway, thereby reducing lactate production. A lactate decrease in the environment reduces the activation of lactate/H+ symporter. Thus, the H ion pumping into the cell by this symporter is reduced and the cytosolic pH is maintained. Dapagliflozin also directly inhibits NHE. Thus, Na+ and Ca+2 flow to the cell are inhibited. Dapagliflozin provides the continuation of the structure and functions of the cells. Dapagliflozin can prevent the severe course of COVID-19 infection by preventing the lowering of cytosolic pH and reducing the viral load.</t>
  </si>
  <si>
    <t>Cure, E.;Kucuk, A.;Cumhur Cure, M.</t>
  </si>
  <si>
    <t>Cyclosporine therapy in cytokine storm due to coronavirus disease 2019 (COVID-19)</t>
  </si>
  <si>
    <t>10.1007/s00296-020-04603-7 10.1007/s00296-020-04603-7.&lt;/p&gt;</t>
  </si>
  <si>
    <t>Curtin, N.;Bányai, K.;Thaventhiran, J.;Le Quesne, J.;Helyes, Z.;Bai, P.</t>
  </si>
  <si>
    <t>Repositioning PARP inhibitors for SARS-CoV-2 infection (COVID-19); a new multi-pronged therapy for ARDS?</t>
  </si>
  <si>
    <t>British journal of pharmacology</t>
  </si>
  <si>
    <t>10.1111/bph.15137</t>
  </si>
  <si>
    <t>Clinically approved PARP inhibitors (PARPi) have a mild adverse effect profile and are well-tolerated as continuous daily oral therapy. We review the evidence that justifies the repurposing of PARPi to block the proliferation of SARS-CoV-2 and combat the life-threatening sequelae of COVID-19 by several mechanisms. PARPi's can effectively decrease IL-6, IL-1 and TNFα levels (key interleukins in SARS-CoV-2-induced cytokine storm) and can alleviate subsequent lung fibrosis, as demonstrated in murine experiments and clinical trials. PARPi can tune macrophages towards a tolerogenic phenotype. PARPi's may also counteract SARS-CoV-2-induced and inflammation-induced cell death and support cell survival. PARPi's had beneficial effects in animal models of acute respiratory distress syndrome (ARDS), asthma and ventilator-induced lung injury. PARPi's may potentiate the effectiveness of Tocilizumab, Anakinra, Sarilumab, Adalimumab, Canakinumab or Siltuximab therapy. In summary, the evidence suggests that PARPi therapy would benefit COVID-19 patients and trials of these drugs should be undertaken.</t>
  </si>
  <si>
    <t>http://www.embase.com/search/results?subaction=viewrecord&amp;from=export&amp;id=L631853555;http://dx.doi.org/10.1111/bph.15137</t>
  </si>
  <si>
    <t>Cutler, T. S.;Eisenberg, N.;Evans, A. T.</t>
  </si>
  <si>
    <t>Inpatient Management of COVID-19 Pneumonia: a Practical Approach from the Hospitalist Perspective</t>
  </si>
  <si>
    <t>J Gen Intern Med</t>
  </si>
  <si>
    <t>10.1007/s11606-020-05927-7 10.1007/s11606-020-05927-7.&lt;/p&gt;</t>
  </si>
  <si>
    <t>D'Acquarica, I.;Agranat, I.</t>
  </si>
  <si>
    <t>2020/05/01/</t>
  </si>
  <si>
    <t>10.1016/j.drudis.2020.04.021 10.1016/j.drudis.2020.04.021.&lt;/p&gt;</t>
  </si>
  <si>
    <t>D'Cruz, M.</t>
  </si>
  <si>
    <t>Indian journal of medical ethics</t>
  </si>
  <si>
    <t>10.20529/IJME.2020.040</t>
  </si>
  <si>
    <t>http://www.embase.com/search/results?subaction=viewrecord&amp;from=export&amp;id=L631737800;http://dx.doi.org/10.20529/IJME.2020.040</t>
  </si>
  <si>
    <t>D’Alessandro, S.;Scaccabarozzi, D.;Signorini, L.;Perego, F.;Ilboudo, D. P.;Ferrante, P.;Delbue, S.</t>
  </si>
  <si>
    <t>The Use of Antimalarial Drugs against Viral Infection</t>
  </si>
  <si>
    <t>2020//01/</t>
  </si>
  <si>
    <t>10.3390/microorganisms8010085 10.3390/microorganisms8010085.&lt;/p&gt;</t>
  </si>
  <si>
    <t>In recent decades, drugs used to treat malaria infection have been shown to be beneficial for many other diseases, including viral infections. In particular, they have received special attention due to the lack of effective antiviral drugs against new emerging viruses (i.e., HIV, dengue virus, chikungunya virus, Ebola virus, etc.) or against classic infections due to drug-resistant viral strains (i.e., human cytomegalovirus). Here, we reviewed the in vitro/in vivo and clinical studies conducted to evaluate the antiviral activities of four classes of antimalarial drugs: Artemisinin derivatives, aryl-aminoalcohols, aminoquinolines, and antimicrobial drugs.</t>
  </si>
  <si>
    <t>D’Amico, F.;Baumgart, D. C.;Danese, S.;Peyrin-Biroulet, L.</t>
  </si>
  <si>
    <t>Diarrhea During COVID-19 Infection: Pathogenesis, Epidemiology, Prevention, and Management</t>
  </si>
  <si>
    <t>Clin Gastroenterol Hepatol</t>
  </si>
  <si>
    <t>10.1016/j.cgh.2020.04.001 10.1016/j.cgh.2020.04.001.&lt;/p&gt;</t>
  </si>
  <si>
    <t>Background and Aims: The severe acute respiratory syndrome coronavirus 2 (SARS-CoV-2/COVID-19) pandemic is a worldwide emergency. An increasing number of diarrhea cases is reported. Here we investigate the epidemiology, clinical presentation, molecular mechanisms, management, and prevention of SARS-CoV-2 associated diarrhea. Methods: We searched on PubMed, EMBASE, and Web of Science up to March 2020 to identify studies documenting diarrhea and mechanism of intestinal inflammation in patients with confirmed diagnosis of SARS-CoV-2 infection. Results: Clinical studies show an incidence rate of diarrhea ranging from 2% to 50% of cases. It may precede or trail respiratory symptoms. A pooled analysis revealed an overall percentage of diarrhea onset of 10.4%. SARS-CoV uses the angiotensin-converting enzyme 2 (ACE2) and the serine protease TMPRSS2 for S protein priming. ACE2 and TMPRSS2 are not only expressed in lung, but also in the small intestinal epithelia. ACE2 is expressed furthermore in the upper esophagus, liver, and colon. SARS-CoV-2 binding affinity to ACE2 is significantly higher (10–20 times) compared with SARS-CoV. Several reports indicate viral RNA shedding in stool detectable longer time period than in nasopharyngeal swabs. Current treatment is supportive, but several options appear promising and are the subject of investigation. Conclusions: Diarrhea is a frequent presenting symptom in patients infected with SARS-CoV-2. Increasing evidence indicates possible fecal oral transmission, indicating the need for a rapid and effective modification of the screening and diagnostic algorithms. The optimal methods to prevent, manage, and treat diarrhea in COVID-19 infected patients are subjects of intensive research.</t>
  </si>
  <si>
    <t>D’Ardes, D.;Boccatonda, A.;Schiavone, C.;Santilli, F.;Guagnano, M. T.;Bucci, M.;Cipollone, F.</t>
  </si>
  <si>
    <t>A Case of Coinfection with SARS-COV-2 and Cytomegalovirus in the Era of COVID-19</t>
  </si>
  <si>
    <t>10.12890/2020_001652 10.12890/2020_001652.&lt;/p&gt;</t>
  </si>
  <si>
    <t>The World Health Organization has declared novel coronavirus disease 2019 (COVID-19) an international public health emergency. We describe the case of a 92-year-old woman who was admitted to our unit with fever and chills with laboratory evidence of coinfection with SARS-CoV-2 and cytomegalovirus.LEARNING POINTS: This is the first reported case of coinfection with SARS-CoV-2 and cytomegalovirus.</t>
  </si>
  <si>
    <t>da Cunha Queiroz, Eduardo;Lima, Karlos Eduardo Rodrigues;Rabelo, Zidane Hurtado;Linhares, Nadine Pinheiro;de Oliveira, Lucas Lino;Mendes, Talita Arrais Daniel</t>
  </si>
  <si>
    <t>Uso do fármaco hidroxicloroquina como potencial tratamento do CORONAVIRUS COVID-19: uma revisão de literatura/Use of the drug hydroxychloroquine as a potential treatment for CORONAVIRUS COVID-19: a literature review</t>
  </si>
  <si>
    <t>Brazilian Journal of Health Review</t>
  </si>
  <si>
    <t>Dabbagh, M. F.;Aurora, L.;D'Souza, P.;Weinmann, A. J.;Bhargava, P.;Basir, M. B.</t>
  </si>
  <si>
    <t>Cardiac Tamponade Secondary to COVID-19</t>
  </si>
  <si>
    <t>JACC: Case Reports</t>
  </si>
  <si>
    <t>10.1016/j.jaccas.2020.04.009</t>
  </si>
  <si>
    <t>A 67-year-old woman presented with upper respiratory symptoms and was diagnosed with coronavirus disease-2019 (COVID-19). She was found to have a large hemorrhagic pericardial effusion with echocardiographic signs of tamponade and mild left ventricular impairment. Clinical course was complicated by development of takotsubo cardiomyopathy. She was treated with pericardiocentesis, colchicine, corticosteroids, and hydroxychloroquine, with improvement in symptoms. (Level of Difficulty: Intermediate.)</t>
  </si>
  <si>
    <t>http://www.embase.com/search/results?subaction=viewrecord&amp;from=export&amp;id=L2005977820;http://dx.doi.org/10.1016/j.jaccas.2020.04.009</t>
  </si>
  <si>
    <t>Dagens, A.;Sigfrid, L.;Cai, E.;Lipworth, S.;Cheung, V.;Harris, E.;Bannister, P.;Rigby, I.;Horby, P.</t>
  </si>
  <si>
    <t>Scope, quality, and inclusivity of clinical guidelines produced early in the covid-19 pandemic: rapid review</t>
  </si>
  <si>
    <t>Bmj</t>
  </si>
  <si>
    <t>10.1136/bmj.m1936 10.1136/bmj.m1936.&lt;/p&gt;</t>
  </si>
  <si>
    <t>Objective: To appraise the availability, quality, and inclusivity of clinical guidelines produced in the early stage of the coronavirus disease 2019 (covid-19) pandemic. Design: Rapid review. Data sources: Ovid Medline, Ovid Embase, Ovid Global Health, Scopus, Web of Science Core Collection, and WHO Global Index Medicus, searched from inception to 14 Mar 2020. Search strategies applied the CADTH database guidelines search filter, with no limits applied to search results. Further studies were identified through searches of grey literature using the ISARIC network. Inclusion criteria: Clinical guidelines for the management of covid-19, Middle East respiratory syndrome (MERS), and severe acute respiratory syndrome (SARS) produced by international and national scientific organisations and government and non-governmental organisations relating to global health were included, with no exclusions for language. Regional/hospital guidelines were excluded. Only the earliest version of any guideline was included. Quality assessment: Quality was assessed using the Appraisal of Guidelines for Research and Evaluation (AGREE) II tool. The quality and contents of early covid-19 guidelines were also compared with recent clinical guidelines for MERS and SARS. Results: 2836 studies were identified, of which 2794 were excluded after screening. Forty two guidelines were considered eligible for inclusion, with 18 being specific to covid-19. Overall, the clinical guidelines lacked detail and covered a narrow range of topics. Recommendations varied in relation to, for example, the use of antiviral drugs. The overall quality was poor, particularly in the domains of stakeholder involvement, applicability, and editorial independence. Links between evidence and recommendations were limited. Minimal provision was made for vulnerable groups such as pregnant women, children, and older people. Conclusions: Guidelines available early in the covid-19 pandemic had methodological weaknesses and neglected vulnerable groups such as older people. A framework for development of clinical guidelines during public health emergencies is needed to ensure rigorous methods and the inclusion of vulnerable populations. Systematic review registration: PROSPERO CRD42020167361.</t>
  </si>
  <si>
    <t>Dai, J.;Xiong, Y.;Li, H.;Qian, Y.;Xu, Y.;Xu, Q.;Yan, X.;Tang, J.</t>
  </si>
  <si>
    <t>Corticosteroid treatment in severe COVID-19 pneumonia: two cases and literature review</t>
  </si>
  <si>
    <t>10.1007/s10067-020-05172-7 10.1007/s10067-020-05172-7.&lt;/p&gt;</t>
  </si>
  <si>
    <t>Coronavirus disease 2019 (COVID-19) pneumonia, firstly reported in Wuhan, Hubei province, China, has rapidly spread around the world with high mortality rate among critically ill patients. The use of corticosteroids in COVID-19 remains a major controversy. Available evidences are inconclusive. According to WHO guidance, corticosteroids are not recommended to be used unless for another reason. Chinese Thoracic Society (CTS) proposes an expert consensus statement that suggests taking a prudent attitude of corticosteroid usage. In our clinical practice, we do not use corticosteroids routinely; only low-to-moderate doses of corticosteroids were given to several severely ill patients prudently. In this paper, we will present two confirmed severe COVID-19 cases admitted to isolation wards in Optical Valley Campus of Tongji hospital, Tongji Medical College, Huazhong University of Science and Technology. We will discuss questions related to corticosteroids usages.</t>
  </si>
  <si>
    <t>Dai, W.;Zhang, B.;Su, H.;Li, J.;Zhao, Y.;Xie, X.;Jin, Z.;Liu, F.;Li, C.;Li, Y.;Bai, F.;Wang, H.;Cheng, X.;Cen, X.;Hu, S.;Yang, X.;Wang, J.;Liu, X.;Xiao, G.;Jiang, H.;Rao, Z.;Zhang, L. K.;Xu, Y.;Yang, H.;Liu, H.</t>
  </si>
  <si>
    <t>Structure-based design of antiviral drug candidates targeting the SARS-CoV-2 main protease</t>
  </si>
  <si>
    <t>Science</t>
  </si>
  <si>
    <t>10.1126/science.abb4489 10.1126/science.abb4489.&lt;/p&gt;</t>
  </si>
  <si>
    <t>SARS-CoV-2 is the etiological agent responsible for the global COVID-19 outbreak. The main protease (Mpro) of SARS-CoV-2 is a key enzyme that plays a pivotal role in mediating viral replication and transcription. We designed and synthesized two lead compounds (11a and 11b) targeting Mpro. Both exhibited excellent inhibitory activity and potent anti-SARS-CoV-2 infection activity. The X-ray crystal structures of SARS-CoV-2 Mpro in complex with 11a or 11b, both determined at 1.5 Å resolution, showed that the aldehyde groups of 11a and 11b are covalently bound to Cys145 of Mpro. Both compounds showed good PK properties in vivo, and 11a also exhibited low toxicity, suggesting that these compounds are promising drug candidates.</t>
  </si>
  <si>
    <t>Dal-Ré, R.;Carcas, A. J.;Sreeharan, N.</t>
  </si>
  <si>
    <t>The need to implement non-industry COVID-19 clinical trials in non-high-income countries</t>
  </si>
  <si>
    <t>J Glob Health</t>
  </si>
  <si>
    <t>10.7189/jogh.10.010351 10.7189/jogh.10.010351.&lt;/p&gt;</t>
  </si>
  <si>
    <t>Dallan, C.;Romano, F.;Siebert, J.;Politi, S.;Lacroix, L.;Sahyoun, C.</t>
  </si>
  <si>
    <t>Septic shock presentation in adolescents with COVID-19</t>
  </si>
  <si>
    <t>10.1016/s2352-4642(20)30164-4 10.1016/S2352-4642(20)30164-4.&lt;/p&gt;</t>
  </si>
  <si>
    <t>Damiani, G.;Pacifico, A.;Bragazzi, N. L.;Malagoli, P.</t>
  </si>
  <si>
    <t>Biologics increase the risk of SARS‐CoV‐2 infection and hospitalization, but not ICU admission and death: Real‐life data from a large cohort during red‐zone declaration</t>
  </si>
  <si>
    <t>10.1111/dth.13475 10.1111/dth.13475.&lt;/p&gt;</t>
  </si>
  <si>
    <t>During COVID‐19 outbreak there are discordant opinions toward the impact on biologics in psoriatic (PsO) patients. Thus we performed a single‐center case‐control study in Lombardia, the Italian region with the higher number of COVID‐19 confirmed cases. We enrolled 1193 PsO patients treated with biologics and small molecules and we used the entire Lombardia population as controls. Notably, 17 PsO patients COVID‐19 confirmed were quarantined at home and five hospitalized, no PsO patients were admitted to intensive care unit (ICU) or died. With respect to the general population of Lombardy, patients on biologics were at higher risk to test positive for COVID‐19 (odds ratio [OR] 3.43 [95% confidence interval (CI) 2.25‐5.73], P &lt; .0001), to be self‐quarantined at home (OR 9.05 [95% CI 5.61‐14.61], P &lt; .0001) and hospitalized (OR 3.59 [95% CI 1.49‐8.63], P = .0044), however, not increased risk of ICU admission or death were found. PsO patients on biologics should be carefully monitored with telemedicine during COVID‐19 outbreak and early treated at home to limit hospital overwhelm.</t>
  </si>
  <si>
    <t>Damle, B.;Vourvahis, M.;Wang, E.;Leaney, J.;Corrigan, B.</t>
  </si>
  <si>
    <t>Clinical Pharmacology Perspectives on the Antiviral Activity of Azithromycin and Use in COVID‐19</t>
  </si>
  <si>
    <t>10.1002/cpt.1857 10.1002/cpt.1857.&lt;/p&gt;</t>
  </si>
  <si>
    <t>Azithromycin (AZ) is a broad‐spectrum macrolide antibiotic with a long half‐life and a large volume of distribution. It is primarily used for the treatment of respiratory, enteric, and genitourinary bacterial infections. AZ is not approved for the treatment of viral infections, and there is no well‐controlled, prospective, randomized clinical evidence to support AZ therapy in coronavirus disease 2019 (COVID‐19). Nevertheless, there are anecdotal reports that some hospitals have begun to include AZ in combination with hydroxychloroquine or chloroquine (CQ) for treatment of COVID‐19. It is essential that the clinical pharmacology (CP) characteristics of AZ be considered in planning and conducting clinical trials of AZ alone or in combination with other agents, to ensure safe study conduct and to increase the probability of achieving definitive answers regarding efficacy of AZ in the treatment of COVID‐19. The safety profile of AZ used as an antibacterial agent is well established.1 This work assesses published in vitro and clinical evidence for AZ as an agent with antiviral properties. It also provides basic CP information relevant for planning and initiating COVID‐19 clinical studies with AZ, summarizes safety data from healthy volunteer studies, and safety and efficacy data from phase II and phase II/III studies in patients with uncomplicated malaria, including a phase II/III study in pediatric patients following administration of AZ and CQ in combination. This paper may also serve to facilitate the consideration and use of a priori–defined control groups for future research.</t>
  </si>
  <si>
    <t>Daneshpazhooh, M.;Soori, T.;Isazade, A.;Noormohammadpour, P.</t>
  </si>
  <si>
    <t>Mucous membrane pemphigoid and COVID-19 treated with high-dose intravenous immunoglobulins: a case report</t>
  </si>
  <si>
    <t>Journal of Dermatological Treatment</t>
  </si>
  <si>
    <t>10.1080/09546634.2020.1764472</t>
  </si>
  <si>
    <t>This is a report of a case with mucous membrane pemphigoid (MMP) with severe eye involvement and concurrent COVID-19 treated successfully using simultaneous high dose intravenous immunoglobulin (IVIg) and anti-viral treatment as hydroxychloroquine, lopinavir/ritonavir, and ribavirin. He had finished a 2-g cycle of rituximab (RTX) in late January. He was receiving mycophenolate mofetil (MMF) for one month and 30 mg prednisolone for three months until his hospitalization. Prednisolone was tapered to 15 mg when current COVID-19 was suspected, considering his recent cough, dyspnea, and fever.</t>
  </si>
  <si>
    <t>http://www.embase.com/search/results?subaction=viewrecord&amp;from=export&amp;id=L2005000091;http://dx.doi.org/10.1080/09546634.2020.1764472</t>
  </si>
  <si>
    <t>Danzi, G. B.;Loffi, M.;Galeazzi, G.;Gherbesi, E.</t>
  </si>
  <si>
    <t>Acute pulmonary embolism and COVID-19 pneumonia: a random association?</t>
  </si>
  <si>
    <t>10.1093/eurheartj/ehaa254 10.1093/eurheartj/ehaa254.&lt;/p&gt;</t>
  </si>
  <si>
    <t>Darden, D. B.;Hawkins, R. B.;Larson, S. D.;Iovine, N. M.;Prough, D. S.;Efron, P. A.</t>
  </si>
  <si>
    <t>The Clinical Presentation and Immunology of Viral Pneumonia and Implications for Management of Coronavirus Disease 2019</t>
  </si>
  <si>
    <t>Crit Care Explor</t>
  </si>
  <si>
    <t>10.1097/cce.0000000000000109 10.1097/CCE.0000000000000109.&lt;/p&gt;</t>
  </si>
  <si>
    <t>This review will briefly examine the clinical presentation and important immunology of viral pneumonia with a focus on severe acute respiratory syndrome coronavirus 2 (coronavirus disease 2019).Data Sources, Study Selection, Data Extraction, and Data Synthesis:: The most relevant, original and review literature were assessed for inclusion in this review. Sources included the Centers for Disease Control and Prevention, World Health Organization, and PubMed. Conclusions:: Pneumonia is a leading cause of hospitalization and death worldwide, with viral etiologies being very common. Given the rapidly emerging pandemic associated with the novel severe acute respiratory syndrome coronavirus 2 causing coronavirus disease 2019, it is important to review the clinical presentation and immunologic changes associated with viral pneumonia. Symptoms of viral pneumonia include common respiratory tract infection symptoms of cough, fever, and shortness of breath. Immunologic changes include up-regulation of airway pro-inflammatory cytokines and pathogen- and damage-associated molecular patterns contributing to cytokine and genomic changes. Coronavirus disease 2019 clinical presentation is typical of viral pneumonia with an increased prevalence of early pulmonary infiltrates and lymphopenia. Principles of early coronavirus disease 2019 management and isolation as well as potential therapeutic approaches to the emerging pandemic are discussed.</t>
  </si>
  <si>
    <t>Dariya, B.;Nagaraju, G. P.</t>
  </si>
  <si>
    <t>Understanding novel COVID-19: Its impact on organ failure and risk assessment for diabetic and cancer patients</t>
  </si>
  <si>
    <t>Cytokine and Growth Factor Reviews</t>
  </si>
  <si>
    <t>10.1016/j.cytogfr.2020.05.001</t>
  </si>
  <si>
    <t>https://www.scopus.com/inward/record.uri?eid=2-s2.0-85084450524&amp;doi=10.1016%2fj.cytogfr.2020.05.001&amp;partnerID=40&amp;md5=045f622d4adcefffd7ddac5eaf530b61</t>
  </si>
  <si>
    <t>Das, S.;Bhowmick, S.;Tiwari, S.;Sen, S.</t>
  </si>
  <si>
    <t>An Updated Systematic Review of the Therapeutic Role of Hydroxychloroquine in Coronavirus Disease-19 (COVID-19)</t>
  </si>
  <si>
    <t>Clin Drug Investig</t>
  </si>
  <si>
    <t>10.1007/s40261-020-00927-1 10.1007/s40261-020-00927-1.&lt;/p&gt;</t>
  </si>
  <si>
    <t>Background and Objective: The world is currently experiencing the Coronavirus Disease-19 (COVID-19) pandemic. There is no approved drug for the definitive treatment of the disease. Various drugs are being tried for the treatment of COVID-19, including hydroxychloroquine (HCQ). This study was performed to systematically review the therapeutic role of HCQ in COVID-19 from the available literature. Methods: PubMed, Embase, ClinicalTrials.gov, ICTRP (WHO), Cochrane Library databases, and two pre-print servers (medRxiv.org and Research Square) were searched for clinical studies that evaluated the therapeutic role of HCQ on COVID-19 until 10 May 2020. The available studies were critically analyzed and the data were extracted. Results: A total of 663 articles were screened and 12 clinical studies (seven peer-reviewed and published studies and five non-peer-reviewed studies from pre-print servers) with a total sample size of 3543 patients were included. Some of the clinical studies demonstrated good virological and clinical outcomes with HCQ alone or in combination with azithromycin in COVID-19 patients, although the studies had major methodological limitations. Some of the other studies showed negative results with HCQ therapy along with the risk of adverse reactions. Conclusion: The results of efficacy and safety of HCQ in COVID-19, as obtained from the clinical studies, are not satisfactory, although many of these studies had major methodological limitations. Stronger evidence from well-designed robust randomized clinical trials is required before conclusively determining the role of HCQ in the treatment of COVID-19. Clinical prudence is required in advocating HCQ as a therapeutic armamentarium in COVID-19. Electronic supplementary material: The online version of this article (10.1007/s40261-020-00927-1) contains supplementary material, which is available to authorized users.</t>
  </si>
  <si>
    <t>Das, Saibal;Bhowmick, Subhrojyoti;Tiwari, Sayali;Sen, Sukanta</t>
  </si>
  <si>
    <t>Clinical Drug Investigation</t>
  </si>
  <si>
    <t>Das, S.;Sarmah, S.;Lyndem, S.;Singha Roy, A.</t>
  </si>
  <si>
    <t>An investigation into the identification of potential inhibitors of SARS-CoV-2 main protease using molecular docking study</t>
  </si>
  <si>
    <t>10.1080/07391102.2020.1763201 10.1080/07391102.2020.1763201.&lt;/p&gt;</t>
  </si>
  <si>
    <t>A new strain of a novel infectious disease affecting millions of people, caused by severe acute respiratory syndrome coronavirus 2 (SARS-CoV-2) has recently been declared as a pandemic by the World Health Organization (WHO). Currently, several clinical trials are underway to identify specific drugs for the treatment of this novel virus. The inhibition of the SARS-CoV-2 main protease is necessary for the blockage of the viral replication. Here, in this study, we have utilized a blind molecular docking approach to identify the possible inhibitors of the SARS-CoV-2 main protease, by screening a total of 33 molecules which includes natural products, anti-virals, anti-fungals, anti-nematodes and anti-protozoals. All the studied molecules could bind to the active site of the SARS-CoV-2 protease (PDB: 6Y84), out of which rutin (a natural compound) has the highest inhibitor efficiency among the 33 molecules studied, followed by ritonavir (control drug), emetine (anti-protozoal), hesperidin (a natural compound), lopinavir (control drug) and indinavir (anti-viral drug). All the molecules, studied out here could bind near the crucial catalytic residues, HIS41 and CYS145 of the main protease, and the molecules were surrounded by other active site residues like MET49, GLY143, HIS163, HIS164, GLU166, PRO168, and GLN189. As this study is based on molecular docking, hence being particular about the results obtained, requires extensive wet-lab experimentation and clinical trials under in vitro as well as in vivo conditions.Communicated by Ramaswamy H. Sarma</t>
  </si>
  <si>
    <t>Das, U. N.</t>
  </si>
  <si>
    <t>Can Bioactive Lipids Inactivate Coronavirus (COVID-19)?</t>
  </si>
  <si>
    <t>Arch Med Res</t>
  </si>
  <si>
    <t>10.1016/j.arcmed.2020.03.004 10.1016/j.arcmed.2020.03.004.&lt;/p&gt;</t>
  </si>
  <si>
    <t>SARS-CoV-2, SARS and MERS are all enveloped viruses that can cause acute respiratory syndrome. Arachidonic acid (AA) and other unsaturated fatty acids (especially eicosapentaenoic acd, EPA and docosahexaenoic acid DHA) are known to inactivate enveloped viruses and inhibit proliferation of various microbial organisms. The pro-inflammatory metabolites of AA and EPA such as prostaglandins, leukotrienes and thromboxanes induce inflammation whereas lipoxins, resolvins, protectins and maresins derived from AA, EPA and DHA not only suppress inflammation but also enhance would healing and augment phagocytosis of macrophages and other immunocytes and decrease microbial load. In view of these actions, it is suggested that AA and other unsaturated fatty acids and their metabolites may serve as endogenous anti-viral compounds and their deficiency may render humans susceptible to SARS-CoV-2, SARS and MERS and other similar viruses’ infections. Hence, oral or intravenous administration of AA and other unsaturated fatty acids may aid in enhancing resistance and recovery from SARS-CoV-2, SARS and MERS infections.</t>
  </si>
  <si>
    <t>Dashraath, P.;Wong, J. L. J.;Lim, M. X. K.;Lim, L. M.;Li, S.;Biswas, A.;Choolani, M.;Mattar, C.;Su, L. L.</t>
  </si>
  <si>
    <t>Coronavirus disease 2019 (COVID-19) pandemic and pregnancy</t>
  </si>
  <si>
    <t>10.1016/j.ajog.2020.03.021 10.1016/j.ajog.2020.03.021.&lt;/p&gt;</t>
  </si>
  <si>
    <t>The current coronavirus disease 2019 (COVID-19) pneumonia pandemic, caused by the severe acute respiratory syndrome coronavirus 2 (SARS-CoV-2) is spreading globally at an accelerated rate, with a basic reproduction number (R0) of 2–2.5, indicating that 2–3 persons will be infected from an index patient. A serious public health emergency, it is particularly deadly in vulnerable populations and communities in which healthcare providers are insufficiently prepared to manage the infection. As of March 16, 2020, there are more than 180,000 confirmed cases of COVID-19 worldwide, with more than 7000 related deaths. The SARS-CoV-2 virus has been isolated from asymptomatic individuals, and affected patients continue to be infectious 2 weeks after cessation of symptoms. The substantial morbidity and socioeconomic impact have necessitated drastic measures across all continents, including nationwide lockdowns and border closures.Pregnant women and their fetuses represent a high-risk population during infectious disease outbreaks. To date, the outcomes of 55 pregnant women infected with COVID-19 and 46 neonates have been reported in the literature, with no definite evidence of vertical transmission. Physiological and mechanical changes in pregnancy increase susceptibility to infections in general, particularly when the cardiorespiratory system is affected, and encourage rapid progression to respiratory failure in the gravida. Furthermore, the pregnancy bias toward T-helper 2 (Th2) system dominance, which protects the fetus, leaves the mother vulnerable to viral infections, which are more effectively contained by the Th1 system. These unique challenges mandate an integrated approach to pregnancies affected by SARS-CoV-2.Here we present a review of COVID-19 in pregnancy, bringing together the various factors integral to the understanding of pathophysiology and susceptibility, diagnostic challenges with real-time reverse transcription polymerase chain reaction (RT-PCR) assays, therapeutic controversies, intrauterine transmission, and maternal−fetal complications. We discuss the latest options in antiviral therapy and vaccine development, including the novel use of chloroquine in the management of COVID-19. Fetal surveillance, in view of the predisposition to growth restriction and special considerations during labor and delivery, is addressed. In addition, we focus on keeping frontline obstetric care providers safe while continuing to provide essential services. Our clinical service model is built around the principles of workplace segregation, responsible social distancing, containment of cross-infection to healthcare providers, judicious use of personal protective equipment, and telemedicine. Our aim is to share a framework that can be adopted by tertiary maternity units managing pregnant women in the flux of a pandemic while maintaining the safety of the patient and healthcare provider at its core.</t>
  </si>
  <si>
    <t>Dastan, F.;Nadji, S. A.;Saffaei, A.;Tabarsi, P.</t>
  </si>
  <si>
    <t>Tocilizumab administration in a refractory case of COVID-19</t>
  </si>
  <si>
    <t>10.1016/j.ijantimicag.2020.106043 10.1016/j.ijantimicag.2020.106043.&lt;/p&gt;</t>
  </si>
  <si>
    <t>Dastan, F.;Saffaei, A.;Mortazavi, S. M.;Jamaati, H.;Adnani, N.;Samiee Roudi, S.;Kiani, A.;Abedini, A.;Hashemian, S. M.</t>
  </si>
  <si>
    <t>Continues renal replacement therapy (CRRT) with disposable hemoperfusion cartridge: A promising option for severe COVID-19</t>
  </si>
  <si>
    <t>Journal of Global Antimicrobial Resistance</t>
  </si>
  <si>
    <t>10.1016/j.jgar.2020.04.024</t>
  </si>
  <si>
    <t>Cytokine release syndrome is prevalent in severe cases of COVID-19. In this syndrome, an uncontrolled response of immune system occurs. Extracorporeal blood purification has been proven to effectively remove the released inflammatory cytokines. Here, we reported a successful case to represent our experience of extracorporeal blood purification in a patient with severe COVID-19.</t>
  </si>
  <si>
    <t>http://www.embase.com/search/results?subaction=viewrecord&amp;from=export&amp;id=L2005934640;http://dx.doi.org/10.1016/j.jgar.2020.04.024</t>
  </si>
  <si>
    <t>Daughton, C. G.</t>
  </si>
  <si>
    <t>Natural experiment concept to accelerate the Re-purposing of existing therapeutics for Covid-19</t>
  </si>
  <si>
    <t>Glob Epidemiol</t>
  </si>
  <si>
    <t>2020//11/</t>
  </si>
  <si>
    <t>10.1016/j.gloepi.2020.100026 10.1016/j.gloepi.2020.100026.&lt;/p&gt;</t>
  </si>
  <si>
    <t>One of the many questions with respect to controlling the novel coronavirus pandemic is whether existing drugs can be re-purposed (re-positioned) for the prevention or treatment of Covid-19 - or for any future epidemic. The usefulness of existing approaches for re-purposing range from computational modeling to clinical trials. These are often time-consuming, resource intensive, and prone to failure. Proposed here is a new but simple concept that would capitalize on the opportunity presented by the on-going natural experiment involving the collection of data from epidemiological surveillance screening and diagnostic testing for clinical treatment. The objective would be to also collect for each Covid-19 case the patient's prior usage of existing therapeutic drugs. These drug usage data would be collected for several major test groups - those who test positive for active SARS-CoV-2 infection (using molecular methods) and those who test negative for current infection but also test positive for past infection (using serologic antibody tests). Patients from each of these groups would also be categorized with respect to where they resided on the spectrum of morbidities (from no or mild symptomology to severe). By comparing the distribution of normalized usage data for each drug within each group, drugs that are more associated with particular test groups could be revealed as having potential prophylactic, therapeutic, or contraindicated effects with respect to disease progression. These drugs could then be selected as candidates for further evaluation in fighting Covid-19. Also summarized are some of the numerous attributes, advantages, and limitations of the proposed concept, all pointing to the need for further discussion and evaluation.</t>
  </si>
  <si>
    <t>Response to: Broadbent 2020, Better the drug you know: Commentary on “Daughton 2020, Natural experiment concept to accelerate the re-purposing of existing therapeutics for Covid-19”</t>
  </si>
  <si>
    <t>10.1016/j.gloepi.2020.100028 10.1016/j.gloepi.2020.100028.&lt;/p&gt;</t>
  </si>
  <si>
    <t>Davies, M.;Osborne, V.;Lane, S.;Roy, D.;Dhanda, S.;Evans, A.;Shakir, S.</t>
  </si>
  <si>
    <t>Remdesivir in Treatment of COVID-19: A Systematic Benefit–Risk Assessment</t>
  </si>
  <si>
    <t>10.1007/s40264-020-00952-1 10.1007/s40264-020-00952-1.&lt;/p&gt;</t>
  </si>
  <si>
    <t>Introduction: There is a need to identify effective, safe treatments for COVID-19 (coronavirus disease) rapidly, given the current, ongoing pandemic. A systematic benefit–risk assessment was designed and conducted to examine the benefit–risk profile of remdesivir in COVID-19 patients compared with standard of care, placebo or other treatments. A key objective of this study was to provide a platform for a dynamic systematic benefit–risk evaluation, which starts with inevitably limited information (to meet the urgent unmet public health need worldwide), then update the benefit–risk evaluation as more data become available. Methods: The Benefit–Risk Action Team (BRAT) framework was used to assess the overall benefit–risk of the use of remdesivir as a treatment for COVID-19 compared with standard of care, placebo or other treatments. We searched PubMed, Google Scholar and government agency websites to identify literature reporting clinical outcomes in patients taking remdesivir for COVID-19. A value tree was constructed and key benefits and risks were ranked by two clinicians in order of considered importance. Results: Using the BRAT method, several key benefits and risks for use of remdesivir in COVID-19 compared with placebo have been identified. In one trial, the benefit of time to clinical improvement was not statistically significant (21 vs 23 days, HR 1.23, 95% CI 0.87–1.75), although the study was underpowered. In another trial, a shorter time to recovery in patients treated with remdesivir was observed (11 vs 15 days), with non-significant reduced mortality risk (8% vs 12%). Risk data were only available from one trial. This trial reported fewer serious adverse events in patients taking remdesivir (18%) compared with the placebo group (26%); however, more patients in the remdesivir group discontinued treatment as a result of an adverse event compared with those patients receiving placebo (12% vs 5%). Conclusions: Preliminary clinical trial results suggest that there may be a favourable benefit–risk profile for remdesivir compared with placebo in severe COVID-19 infection and further data on benefits would strengthen this evaluation. There is limited safety data for remdesivir, which should be obtained in further studies. The current framework summarises the key anticipated benefits and risks for which further data are needed. Ongoing clinical trial data can be incorporated into the framework when available to provide an updated benefit–risk assessment.</t>
  </si>
  <si>
    <t>Dawood, A.</t>
  </si>
  <si>
    <t>Mutated COVID-19 may foretell a great risk for mankind in the future</t>
  </si>
  <si>
    <t>10.1016/j.nmni.2020.100673 10.1016/j.nmni.2020.100673.&lt;/p&gt;</t>
  </si>
  <si>
    <t>Coronavirus disease 2019 SARS-CoV-2 (COVID-19) is a zoonotic virus causing a variety of severe respiratory diseases. SARS-CoV-2 is closest to SARS-CoV and MERS-CoV in structure. The high prevalence of COVID-19 is a result of a lack of symptoms at onset. Our study aimed to present an overview of the virus in terms of structure, epidemiology, symptoms, treatment and prevention. Whole genome sequences and some viral proteins were investigated to determine gaps and changes in alternation of nucleotides and amino acid sequences. We evaluate 11 complete genome sequences of different coronaviruses using BAST and MAFFT software. We also selected seven types of structural proteins. We conclude that COVID-19 might produce new mutations, specifically in glycoproteins, so caution and complete preparation by health authorities is required.</t>
  </si>
  <si>
    <t>Dawoud, D.</t>
  </si>
  <si>
    <t>Emerging from the other end: Key measures for a successful COVID-19 lockdown exit strategy and the potential contribution of pharmacists</t>
  </si>
  <si>
    <t>10.1016/j.sapharm.2020.05.011 10.1016/j.sapharm.2020.05.011.&lt;/p&gt;</t>
  </si>
  <si>
    <t>As the world edges towards relaxing the lockdown measures taken to control the spread of the novel coronavirus SARS-CoV-2 (COVID-19), governments have started putting in place a variety of measures to avoid a second peak in the number of infections. The implementation of and adherence to such measures will be key components of any successful lockdown exit strategy. Ranging from expanded testing and widespread use of technology to building the public's trust in the post COVID-19 world, there is a role for pharmacists to play. In this commentary, these measures and the potential contribution of pharmacists to their successful implementation are outlined and discussed.</t>
  </si>
  <si>
    <t>Day, A. T.;Sher, D. J.;Lee, R. C.;Truelson, J. M.;Myers, L. L.;Sumer, B. D.;Stankova, L.;Tillman, B. N.;Hughes, R. S.;Khan, S. A.;Gordin, E. A.</t>
  </si>
  <si>
    <t>Head and neck oncology during the COVID-19 pandemic: Reconsidering traditional treatment paradigms in light of new surgical and other multilevel risks</t>
  </si>
  <si>
    <t>Oral Oncol</t>
  </si>
  <si>
    <t>10.1016/j.oraloncology.2020.104684 10.1016/j.oraloncology.2020.104684.&lt;/p&gt;</t>
  </si>
  <si>
    <t>De Cauwer, H.;Spaepen, A.</t>
  </si>
  <si>
    <t>Are patients with Down syndrome vulnerable to life-threatening COVID-19?</t>
  </si>
  <si>
    <t>Acta Neurol Belg</t>
  </si>
  <si>
    <t>10.1007/s13760-020-01373-8 10.1007/s13760-020-01373-8.&lt;/p&gt;</t>
  </si>
  <si>
    <t>Patients with Down syndrome are at increased risk of respiratory syncytial virus- and H1N1-related death. Literature on COVID-19 in Down syndrome patients is unavailable thus far. We describe the clinical course of 4 patients with Down syndrome during an outbreak of COVID-19. In all four patients, disease course was severe, warranting hospital care in three patients, with fatal outcome in one patient. Another patient receives supportive care in our institution. Our case series is the first report on probable increased risk of life-threatening disease course of COVID-19 in patients with Down syndrome. Proper surveillance, the adherence of social distancing, and the use of personal protective equipment will be essential in reducing morbidity and mortality in our patients.</t>
  </si>
  <si>
    <t>De Franceschi, L.;Costa, E.;Dima, F.;Morandi, M.;Olivieri, O.</t>
  </si>
  <si>
    <t>Acute hemolysis by hydroxycloroquine was observed in G6PD-deficient patient with severe COVD-19 related lung injury</t>
  </si>
  <si>
    <t>10.1016/j.ejim.2020.04.020 10.1016/j.ejim.2020.04.020.&lt;/p&gt;</t>
  </si>
  <si>
    <t>de Juan Bagudá, J.;Farrero Torres, M.;García-Cosío, M. D.;Recio Mayoral, A.;Sabé Fernández, N.;García Pinilla, J. M.;González Costello, J.</t>
  </si>
  <si>
    <t>Implicaciones de la pandemia por COVID-19 para el paciente con insuficiencia cardiaca, trasplante cardiaco y asistencia ventricular. Recomendaciones de la Asociación de Insuficiencia Cardiaca de la Sociedad Española de Cardiología</t>
  </si>
  <si>
    <t>10.1016/j.rccl.2020.03.007 10.1016/j.rccl.2020.03.007.&lt;/p&gt;</t>
  </si>
  <si>
    <t>COVID-19 pandemic implications for the patient with heart failure, heart transplant and ventricular assistance: Recommendations from the Heart Failure Association of the Spanish Society of Cardiology</t>
  </si>
  <si>
    <t>REC: CardioClinics</t>
  </si>
  <si>
    <t>10.1016/j.rccl.2020.03.007</t>
  </si>
  <si>
    <t>https://www.scopus.com/inward/record.uri?eid=2-s2.0-85083707337&amp;doi=10.1016%2fj.rccl.2020.03.007&amp;partnerID=40&amp;md5=71e0dec78b894dd0077adc63b7e649c6</t>
  </si>
  <si>
    <t>De Luca, D.;Rava, L.;Nadel, S.;Tissieres, P.;Gawronski, O.;Perkins, E.;Chidini, G.;Tingay, D. G.</t>
  </si>
  <si>
    <t>The EPICENTRE (ESPNIC Covid pEdiatric Neonatal Registry) initiative: background and protocol for the international SARS-CoV-2 infections registry</t>
  </si>
  <si>
    <t>Eur J Pediatr</t>
  </si>
  <si>
    <t>10.1007/s00431-020-03690-9 10.1007/s00431-020-03690-9.&lt;/p&gt;</t>
  </si>
  <si>
    <t>The outbreak of SARS-CoV-2 is the worst healthcare emergency of this century, and its impact on pediatrics and neonatology is still largely unknown. The European Society for Pediatric and Neonatal Intensive Care (ESPNIC) launched the EPICENTRE (ESPNIC Covid pEdiatric Neonatal Registry) international, multicenter, and multidisciplinary initiative to study the epidemiology, clinical course, and outcomes of pediatric and neonatal SARS-CoV-2 infections. EPICENTRE background and aims are presented together with protocol details. EPICENTRE is open to centers all over the world, and this will allow to provide a pragmatic picture of the epidemic, with a particular attention to pediatric and neonatal critical care issues.Conclusions: EPICENTRE will allow researchers to clarify the epidemiology, clinical presentation, and outcomes of pediatric and neonatal SARS-CoV-2 infection, refining its clinical management and hopefully providing new insights for clinicians.What is Known:• COVID19 is the new disease caused by SARS-CoV-2 infection and is spreading around the globe.• Majority of data available about SARS-CoV-2 infections originates from adult patients.What is New:• EPICENTRE is the first international, multicenter, multidisciplinary, meta-data driven, hospital-based, online, prospective cohort registry dedicated to neonatal and pediatric SARS-CoV-2 infections.• EPICENTRE will allow to understand epidemiology and physiopathology of COVID19.</t>
  </si>
  <si>
    <t>European Journal of Pediatrics</t>
  </si>
  <si>
    <t>10.1007/s00431-020-03690-9</t>
  </si>
  <si>
    <t>https://www.scopus.com/inward/record.uri?eid=2-s2.0-85085326470&amp;doi=10.1007%2fs00431-020-03690-9&amp;partnerID=40&amp;md5=55161f2c597504857c9e43831202ba8b</t>
  </si>
  <si>
    <t>de Lucena, T. M. C.;da Silva Santos, A. F.;de Lima, B. R.;de Albuquerque Borborema, M. E.;de Azevêdo Silva, J.</t>
  </si>
  <si>
    <t>Mechanism of inflammatory response in associated comorbidities in COVID-19</t>
  </si>
  <si>
    <t>10.1016/j.dsx.2020.05.025 10.1016/j.dsx.2020.05.025.&lt;/p&gt;</t>
  </si>
  <si>
    <t>Background and aims: The outbreak of the new coronavirus, SARS-CoV-2, causes a respiratory disease and individuals with pre-existing cardiometabolic disorders display worse prognosis through the infection course. The aim of this minireview is to present epidemiological data related to metabolic comorbidities in association with the SARS-CoV-2. Methods: This is a narrative mini-review with Pubmed search until April 23, 2020 using the keywords COVID-19, SARS-CoV-2, treatment of coronavirus and following terms: diabetes mellitus, obesity, arterial hypertension, ACE-inhibitors, cytokine storm, immune response and vitamin D. Results: Studies indicate that obese individuals are more likely to develop infections, and that adipose tissue serves as a pathogen reservoir. In diabetic individuals higher rate of inflammatory processes is seen due to constant glucose recognition by C type lectin receptors. Hypertensive individuals, usually grouped with other conditions, are treated with drugs to reduce blood pressure mostly through ACEi and ARB, that leads to increased ACE2 expression, used by SARS-CoV-2 for human’s cell entry. Until now, the studies have shown that individuals with those conditions and affected by COVID-19 present an uncontrolled release of pro-inflammatory cytokines and an unbalanced immune response, leading to the cytokine storm phenomenon. Vitamin D is highlighted as a potential therapeutic target, because in addition to acting on the immune system, it plays an important role in the control of cardiometabolic diseases. Conclusion: Currently, since there is no proven and effective antiviral therapy for SARS-CoV-2, the efforts should focus on controlling inflammatory response and reduce the risks of associated complications.</t>
  </si>
  <si>
    <t>De Luna, G.;Habibi, A.;Deux, J.;Colard, M.;Pham Hung d'Alexandry d'Orengiani, A.;Schlemmer, F.;Joher, N.;Kassasseya, C.;Pawlotsky, J. M.;Ourghanlian, C.;Michel, M.;Mekontso‐Dessap, A.;Bartolucci, P.</t>
  </si>
  <si>
    <t>Rapid and severe Covid‐19 pneumonia with severe acute chest syndrome in a sickle cell patient successfully treated with tocilizumab</t>
  </si>
  <si>
    <t>Am J Hematol</t>
  </si>
  <si>
    <t>10.1002/ajh.25833 10.1002/ajh.25833.&lt;/p&gt;</t>
  </si>
  <si>
    <t>de Marinis, F.;Attili, I.;Morganti, S.;Stati, V.;Spitaleri, G.;Gianoncelli, L.;Del Signore, E.;Catania, C.;Rampinelli, C.;Omodeo Salè, E.;Spaggiari, L.;Mastrilli, F.;Passaro, A.</t>
  </si>
  <si>
    <t>Results of Multilevel Containment Measures to Better Protect Lung Cancer Patients From COVID-19: The IEO Model</t>
  </si>
  <si>
    <t>Front Oncol</t>
  </si>
  <si>
    <t>10.3389/fonc.2020.00665 10.3389/fonc.2020.00665.&lt;/p&gt;</t>
  </si>
  <si>
    <t>A novel coronavirus causing severe acute respiratory syndrome (SARS), named SARS-CoV-2, was identified at the end of 2019. The spread of coronavirus disease 2019 (COVID-19) has progressively expanded from China, involving several countries throughout the world, leading to the classification of the disease as a pandemic by the World Health Organization (WHO). According to published reports, COVID-19 severity and mortality are higher in elderly patients and those with active comorbidities. In particular, lung cancer patients were reported to be at high risk of pulmonary complications related to SARS-CoV2 infection. Therefore, the management of cancer care during the COVID-19 pandemic is a crucial issue, to which national and international oncology organizations have replied with recommendations concerning patients receiving anticancer treatments, delaying follow-up visits and limiting caregiver admission to the hospitals. In this historical moment, medical oncologists are required to consider the possibility to delay active treatment administration based on a case-by-case risk/benefit evaluation. Potential risks associated with COVID-19 infection should be considered, considering tumor histology and natural course, disease setting, clinical conditions, and disease burden, together with the expected benefit, toxicities (e.g., myelosuppression or interstitial lung disease), and response obtained from the planned or ongoing treatment. In this study, we report the results of proactive measures including social media, telemedicine, and telephone triage for screening patients with lung cancer during the COVID-19 outbreak in the European Institute of Oncology (Milan, Italy). Proactive management and containment measures, applied in a structured and daily way, has significantly aided the identification of advance patients with suspected symptoms related to COVID-19, limiting their admission to our cancer center; we have thus been more able to protect other patients from possible contamination and at the same time guarantee to the suspected patients the immediate treatment and evaluation in referral hospitals for COVID-19.</t>
  </si>
  <si>
    <t>De Nardi, P.;Parolini, D. C.;Ripa, M.;Racca, S.;Rosati, R.</t>
  </si>
  <si>
    <t>Bowel perforation in a Covid-19 patient: case report</t>
  </si>
  <si>
    <t>Int J Colorectal Dis</t>
  </si>
  <si>
    <t>10.1007/s00384-020-03627-6 10.1007/s00384-020-03627-6.&lt;/p&gt;</t>
  </si>
  <si>
    <t>Introduction: Since the outbreak of novel coronavirus (2019-nCoV), it became evident that a proportion of patients may present with gastrointestinal symptoms. Case: We report the case of a Covid-19-infected patient who, during recovery from the pulmonary pneumonia, had gastrointestinal symptoms followed by a diastasic right colon perforation due to acute over distension of the bowel. Conclusion: This case highlights the importance of paying attention to initial gastrointestinal symptoms in order to prevent possible complications.</t>
  </si>
  <si>
    <t>de Oliveira, P. G.;Termini, L.;Durigon, E. L.;Lepique, A. P.;Sposito, A. C.;Pierulivo, E. M. B.</t>
  </si>
  <si>
    <t>Diacerein: a potential multi-target therapeutic drug for COVID-19</t>
  </si>
  <si>
    <t>10.1016/j.mehy.2020.109920 10.1016/j.mehy.2020.109920.&lt;/p&gt;</t>
  </si>
  <si>
    <t>Severe acute respiratory syndrome coronavirus 2 (SARS-CoV-2), which causes coronavirus disease 19 (COVID-19), was declared pandemic by the World Health Organization in March 2020. SARS-CoV-2 binds its host cell receptor, angiotensin-converting enzyme 2 (ACE2), through the viral spike (S) protein. The mortality related to severe acute respiratory distress syndrome (ARDS) and multi-organ failure in COVID-19 patients has been suggested to be connected with cytokine storm syndrome (CSS), an excessive immune response that severely damages healthy lung tissue. In addition, cardiac symptoms, including fulminant myocarditis, are frequent in patients in a severe state of illness. Diacerein (DAR) is an anthraquinone derivative drug whose active metabolite is rhein. Different studies have shown that this compound inhibits the IL-1, IL-2, IL-6, IL-8, IL-12, IL-18, TNF-α, NF-κB and NALP3 inflammasome pathways. The antiviral activity of rhein has also been documented. This metabolite prevents hepatitis B virus (HBV) replication and influenza A virus (IAV) adsorption and replication through mechanisms involving regulation of oxidative stress and alterations of the TLR4, Akt, MAPK, and NF-κB signalling pathways. Importantly, rhein inhibits the interaction between the SARS-CoV S protein and ACE2 in a dose-dependent manner, suggesting rhein as a potential therapeutic agent for the treatment of SARS-CoV infection. Based on these findings, we hypothesize that DAR is a multi-target drug useful for COVID-19 treatment. This anthraquinone may control hyperinflammatory conditions by multi-faceted cytokine inhibition and by reducing viral infection.</t>
  </si>
  <si>
    <t>de Rojas, T.;Pérez-Martínez, A.;Cela, E.;Baragaño, M.;Galán, V.;Mata, C.;Peretó, A.;Madero, L.</t>
  </si>
  <si>
    <t>COVID-19 infection in children and adolescents with cancer in Madrid</t>
  </si>
  <si>
    <t>Pediatric Blood and Cancer</t>
  </si>
  <si>
    <t>10.1002/pbc.28397</t>
  </si>
  <si>
    <t>http://www.embase.com/search/results?subaction=viewrecord&amp;from=export&amp;id=L2004857107;http://dx.doi.org/10.1002/pbc.28397</t>
  </si>
  <si>
    <t>De Sanctis, V.;Ruggiero, L.;Soliman, A. T.;Daar, S.;Di Maio, S.;Kattamis, C.</t>
  </si>
  <si>
    <t>Coronavirus disease 2019 (Covid-19) in adolescents: An update on current clinical and diagnostic characteristics</t>
  </si>
  <si>
    <t>Acta Biomedica</t>
  </si>
  <si>
    <t>10.23750/abm.v91i2.9543</t>
  </si>
  <si>
    <t>https://www.scopus.com/inward/record.uri?eid=2-s2.0-85084936521&amp;doi=10.23750%2fabm.v91i2.9543&amp;partnerID=40&amp;md5=bec656873b69ac394cfa22189951b39e</t>
  </si>
  <si>
    <t>de Simone, G.;Mancusi, C.</t>
  </si>
  <si>
    <t>COVID-19: Timing is Important</t>
  </si>
  <si>
    <t>10.1016/j.ejim.2020.04.019 10.1016/j.ejim.2020.04.019.&lt;/p&gt;</t>
  </si>
  <si>
    <t>de Souza, C. D. F.</t>
  </si>
  <si>
    <t>War economy and the COVID-19 pandemic: Inequalities in stimulus packages as an additional challenge for health systems</t>
  </si>
  <si>
    <t>Rev Soc Bras Med Trop</t>
  </si>
  <si>
    <t>10.1590/0037-8682-0245-2020 10.1590/0037-8682-0245-2020.&lt;/p&gt;</t>
  </si>
  <si>
    <t>de Souza, Jaqueline Barbosa;Cavalcanti, Iago Dillion Lima;de Lacerda Coriolano, Davi;Soares, José Cleberson Santos;de Oliveira, Fábio Henrique Portella Corrêa</t>
  </si>
  <si>
    <t>Hidroxicloroquina como alternativa para o tratamento da infecção causada pelo SARS-CoV-2: O que se sabe até agora?/Hydroxychloroquine as an alternative for the treatment of infection caused by SARS-CoV-2: What is known so far?</t>
  </si>
  <si>
    <t>DeBiasi, R. L.;Song, X.;Delaney, M.;Bell, M.;Smith, K.;Pershad, J.;Ansusinha, E.;Hahn, A.;Hamdy, R.;Harik, N.;Hanisch, B.;Jantausch, B.;Koay, A.;Steinhorn, R.;Newman, K.;Wessel, D.</t>
  </si>
  <si>
    <t>Severe COVID-19 in Children and Young Adults in the Washington, DC Metropolitan Region</t>
  </si>
  <si>
    <t>10.1016/j.jpeds.2020.05.007 10.1016/j.jpeds.2020.05.007.&lt;/p&gt;</t>
  </si>
  <si>
    <t>Defoort-Dhellemmes, S.</t>
  </si>
  <si>
    <t>Faut-il une surveillance ophtalmologique en cas de traitement de courte durée par hydroxychloroquine en cette période d’épidémie au COVID-19 ?☆</t>
  </si>
  <si>
    <t>10.1016/j.jfo.2020.04.014 10.1016/j.jfo.2020.04.014.&lt;/p&gt;</t>
  </si>
  <si>
    <t>[Is there a need for ophthalmological surveillance in the case of short-term hydroxychloroquine treatment during this COVID-19 pandemic?]</t>
  </si>
  <si>
    <t>2020/04/30/</t>
  </si>
  <si>
    <t>Dejong, C.;Wachter, R. M.</t>
  </si>
  <si>
    <t>The Risks of Prescribing Hydroxychloroquine for Treatment of COVID-19 - First, Do No Harm</t>
  </si>
  <si>
    <t>JAMA Internal Medicine</t>
  </si>
  <si>
    <t>10.1001/jamainternmed.2020.1853</t>
  </si>
  <si>
    <t>http://www.embase.com/search/results?subaction=viewrecord&amp;from=export&amp;id=L631686142;http://dx.doi.org/10.1001/jamainternmed.2020.1853</t>
  </si>
  <si>
    <t>Delang, L.;Neyts, J.</t>
  </si>
  <si>
    <t>Medical treatment options for COVID-19</t>
  </si>
  <si>
    <t>Eur Heart J Acute Cardiovasc Care</t>
  </si>
  <si>
    <t>10.1177/2048872620922790 10.1177/2048872620922790.&lt;/p&gt;</t>
  </si>
  <si>
    <t>Therapeutic options for coronavirus disease 2019 are desperately needed to respond to the ongoing severe acute respiratory syndrome coronavirus 2 pandemic. Both antiviral drugs and immunomodulators might have their place in the management of coronavirus disease 2019. Unfortunately, no drugs have been approved yet to treat infections with human coronaviruses. As it will take years to develop new therapies for severe acute respiratory syndrome coronavirus 2, the current focus is on the repurposing of drugs that have been approved or are in development for other conditions. Several clinical trials have already been conducted or are currently ongoing to evaluate the efficacy of such drugs. Here, we discuss the potential of these therapies for the treatment of coronavirus disease 2019.</t>
  </si>
  <si>
    <t>Deliwala, S.;Abdulhamid, S.;Abusalih, M. F.;Al-Qasmi, M. M.;Bachuwa, G.</t>
  </si>
  <si>
    <t>Encephalopathy as the Sentinel Sign of a Cortical Stroke in a Patient Infected With Coronavirus Disease-19 (COVID-19)</t>
  </si>
  <si>
    <t>10.7759/cureus.8121 10.7759/cureus.8121.&lt;/p&gt;</t>
  </si>
  <si>
    <t>The novel coronavirus has challenged medical systems worldwide to provide optimal medical care in the setting of limited resources. Although we are uncovering many facets of its disease spectrum, with rapidly emerging data, there is still limited knowledge of the sequelae of this infection, making treatment guidelines incomplete and resulting in serious unpredictable outcomes in patients at seemingly low risk, especially ones afflicted by neurological consequences. We present a case of a cortical stroke in a 31-year-old coronavirus disease-19 (COVID-19) positive female with otherwise no stroke risk factors. We noted a correlation between cytokine release, encephalopathy, and the onset of stroke symptoms. Patients with marked pro-thrombotic and inflammatory markers may benefit from closer neurological monitoring and thromboprophylaxis at therapeutic doses. The establishment of acute care pathways to manage critically ill patients with neurological consequences may reverse the suboptimal outcome trends seen during the pandemic.</t>
  </si>
  <si>
    <t>Delly, F.;Syed, M. J.;Lisak, R. P.;Zutshi, D.</t>
  </si>
  <si>
    <t>Myasthenic crisis in COVID-19</t>
  </si>
  <si>
    <t>J Neurol Sci</t>
  </si>
  <si>
    <t>10.1016/j.jns.2020.116888 10.1016/j.jns.2020.116888.&lt;/p&gt;</t>
  </si>
  <si>
    <t>•Myasthenic crises is a potentially severe complication of COVID-19.•Hydroxychloroquine can aggravate myasthenia crises.•IVIg is a potential treatment for both Myasthenic crises and COVID-19.•IVIg treatment may cause thrombosis in susceptible patients.</t>
  </si>
  <si>
    <t>Deng, M.</t>
  </si>
  <si>
    <t>The prevention and management of the coronavirus disease 2019 (COVID-19) outbreak in radiology departments in epidemic areas</t>
  </si>
  <si>
    <t>Jpn J Radiol</t>
  </si>
  <si>
    <t>10.1007/s11604-020-00974-w 10.1007/s11604-020-00974-w.&lt;/p&gt;</t>
  </si>
  <si>
    <t>This review based on the actual results of epidemic prevention management in radiology departments in epidemic areas, and using designated hospital management methods, to summarize the radiology protection system. With the cooperation of the whole hospital and radiology department, a number of effective evaluation methods have been carried out to ensure the optimization of clinical protection. These practical methods provide a basis for the further promotion of management strategies and reduction of nosocomial infection. To our knowledge, the establishment of standardized protection and clear process has opened up a new idea of epidemic prevention management, which can effectively provide timely, efficient, and accurate support for clinical research, and promote the transformation from clinical research type to scientific research management type.</t>
  </si>
  <si>
    <t>Deng, M.;Jiang, L.;Ren, Y.;Liao, J.</t>
  </si>
  <si>
    <t>Can We Reduce Mortality of COVID-19 if We do Better in Glucose Control?</t>
  </si>
  <si>
    <t>Med Drug Discov</t>
  </si>
  <si>
    <t>10.1016/j.medidd.2020.100048 10.1016/j.medidd.2020.100048.&lt;/p&gt;</t>
  </si>
  <si>
    <t>Deng, W.;Xu, Y.;Kong, Q.;Xue, J.;Yu, P.;Liu, J.;Lv, Q.;Li, F.;Wei, Q.;Bao, L.</t>
  </si>
  <si>
    <t>Therapeutic efficacy of Pudilan Xiaoyan Oral Liquid (PDL) for COVID-19 in vitro and in vivo</t>
  </si>
  <si>
    <t>10.1038/s41392-020-0176-0 10.1038/s41392-020-0176-0.&lt;/p&gt;</t>
  </si>
  <si>
    <t>DePeralta, D. K.;Hong, A. R.;Choy, C.;Wang, J.;Ricci, J. P.;Marcano-Benfante, B. V.;Lipskar, A. M.</t>
  </si>
  <si>
    <t>Primer for ICU Redeployment of the Non-Critical Care Surgeon: Insights from the Epicenter of the COVID-19 Pandemic</t>
  </si>
  <si>
    <t>Surgery</t>
  </si>
  <si>
    <t>10.1016/j.surg.2020.05.010 10.1016/j.surg.2020.05.010.&lt;/p&gt;</t>
  </si>
  <si>
    <t>Depfenhart, M.;de Villiers, D.;Lemperle, G.;Meyer, M.;Di Somma, S.</t>
  </si>
  <si>
    <t>Potential new treatment strategies for COVID-19: is there a role for bromhexine as add-on therapy?</t>
  </si>
  <si>
    <t>Intern Emerg Med</t>
  </si>
  <si>
    <t>10.1007/s11739-020-02383-3 10.1007/s11739-020-02383-3.&lt;/p&gt;</t>
  </si>
  <si>
    <t>Of huge importance now is to provide a fast, cost-effective, safe, and immediately available pharmaceutical solution to curb the rapid global spread of SARS-CoV-2. Recent publications on SARS-CoV-2 have brought attention to the possible benefit of chloroquine in the treatment of patients infected by SARS-CoV-2. Whether chloroquine can treat SARS-CoV-2 alone and also work as a prophylactic is doubtful. An effective prophylactic medication to prevent viral entry has to contain, at least, either a protease inhibitor or a competitive virus ACE2-binding inhibitor. Using bromhexine at a dosage that selectively inhibits TMPRSS2 and, in so doing, inhibits TMPRSS2-specific viral entry is likely to be effective against SARS-CoV-2. We propose the use of bromhexine as a prophylactic and treatment. We encourage the scientific community to assess bromhexine clinically as a prophylactic and curative treatment. If proven to be effective, this would allow a rapid, accessible, and cost-effective application worldwide.</t>
  </si>
  <si>
    <t>Derendorf, H.</t>
  </si>
  <si>
    <t>Excessive lysosomal ion-trapping of hydroxychloroquine and azithromycin</t>
  </si>
  <si>
    <t>10.1016/j.ijantimicag.2020.106007</t>
  </si>
  <si>
    <t>A recent report identified significant reductions or disappearance of viral load in COVID-19 patients given a combination of hydroxychloroquine and azithromycin. The present communication discusses some common pharmacokinetic properties of these two drugs that may be linked to a potential underlying mechanism of action for these antiviral effects. The physicochemical properties of both hydroxychloroquine and azithromycin are consistent with particularly high affinity for the intracellular lysosomal space, which has been implicated as a target site for antiviral activity. The properties of both drugs predict dramatic accumulation in lysosomes, with calculated lysosomal drug concentrations that exceed cytosolic and extracellular concentrations by more than 50 000-fold. These predictions are consistent with previously reported experimentally measured cellular and extracellular concentrations of azithromycin. This is also reflected in the very large volumes of distribution of these drugs, which are among the highest of all drugs currently in use. The combination of hydroxychloroquine and azithromycin produces very high local concentrations in lysosomes. The clinical significance of this observation is unclear; however, the magnitude of this mechanism of drug accumulation via ion-trapping in lysosomes could be an important factor for the pharmacodynamic effects of this drug combination.</t>
  </si>
  <si>
    <t>http://www.embase.com/search/results?subaction=viewrecord&amp;from=export&amp;id=L2005845314;http://dx.doi.org/10.1016/j.ijantimicag.2020.106007</t>
  </si>
  <si>
    <t>Derwand, R.;Scholz, M.</t>
  </si>
  <si>
    <t>Does zinc supplementation enhance the clinical efficacy of chloroquine/hydroxychloroquine to win todays battle against COVID-19?</t>
  </si>
  <si>
    <t>10.1016/j.mehy.2020.109815</t>
  </si>
  <si>
    <t>Currently, drug repurposing is an alternative to novel drug development for the treatment of COVID-19 patients. The antimalarial drug chloroquine (CQ) and its metabolite hydroxychloroquine (HCQ) are currently being tested in several clinical studies as potential candidates to limit SARS-CoV-2-mediated morbidity and mortality. CQ and HCQ (CQ/HCQ) inhibit pH-dependent steps of SARS-CoV-2 replication by increasing pH in intracellular vesicles and interfere with virus particle delivery into host cells. Besides direct antiviral effects, CQ/HCQ specifically target extracellular zinc to intracellular lysosomes where it interferes with RNA-dependent RNA polymerase activity and coronavirus replication. As zinc deficiency frequently occurs in elderly patients and in those with cardiovascular disease, chronic pulmonary disease, or diabetes, we hypothesize that CQ/HCQ plus zinc supplementation may be more effective in reducing COVID-19 morbidity and mortality than CQ or HCQ in monotherapy. Therefore, CQ/HCQ in combination with zinc should be considered as additional study arm for COVID-19 clinical trials.</t>
  </si>
  <si>
    <t>http://www.embase.com/search/results?subaction=viewrecord&amp;from=export&amp;id=L2005817959;http://dx.doi.org/10.1016/j.mehy.2020.109815</t>
  </si>
  <si>
    <t>Desai, A.;Gyawali, B.</t>
  </si>
  <si>
    <t>Endpoints used in phase III randomized controlled trials of treatment options for COVID-19</t>
  </si>
  <si>
    <t>EClinicalMedicine</t>
  </si>
  <si>
    <t>10.1016/j.eclinm.2020.100403 10.1016/j.eclinm.2020.100403.&lt;/p&gt;</t>
  </si>
  <si>
    <t>Desai, R.;Singh, S.;Parekh, T.;Sachdeva, S.;Sachdeva, R.;Kumar, G.</t>
  </si>
  <si>
    <t>COVID-19 and diabetes mellitus: A need for prudence in elderly patients from a pooled analysis</t>
  </si>
  <si>
    <t>10.1016/j.dsx.2020.05.021 10.1016/j.dsx.2020.05.021.&lt;/p&gt;</t>
  </si>
  <si>
    <t>Deshmukh, V.;Tripathi, S. C.;Pandey, A.;Deshmukh, V.;Vykoukal, J.;Patil, A.;Sontakke, B.</t>
  </si>
  <si>
    <t>CoviD-19: A conundrum to decipher</t>
  </si>
  <si>
    <t>10.26355/eurrev_202005_21378</t>
  </si>
  <si>
    <t>https://www.scopus.com/inward/record.uri?eid=2-s2.0-85085639896&amp;doi=10.26355%2feurrev_202005_21378&amp;partnerID=40&amp;md5=7730d582ee6485dd816b2ac2e4ee2d1e</t>
  </si>
  <si>
    <t>Devasahayam, A. J.</t>
  </si>
  <si>
    <t>Availability of research articles for the public during pandemic — A case study</t>
  </si>
  <si>
    <t>LIBER Quarterly</t>
  </si>
  <si>
    <t>10.18352/lq.10340</t>
  </si>
  <si>
    <t>https://www.scopus.com/inward/record.uri?eid=2-s2.0-85084496489&amp;doi=10.18352%2flq.10340&amp;partnerID=40&amp;md5=c0d284826ce92fb4bb7c1b6985b1ee13</t>
  </si>
  <si>
    <t>Devaux, C. A.;Mediannikov, O.;Medkour, H.;Raoult, D.</t>
  </si>
  <si>
    <t>Infectious Disease Risk Across the Growing Human-Non Human Primate Interface: A Review of the Evidence</t>
  </si>
  <si>
    <t>Front Public Health</t>
  </si>
  <si>
    <t>10.3389/fpubh.2019.00305 10.3389/fpubh.2019.00305.&lt;/p&gt;</t>
  </si>
  <si>
    <t>Most of the human pandemics reported to date can be classified as zoonoses. Among these, there is a long history of infectious diseases that have spread from non-human primates (NHP) to humans. For millennia, indigenous groups that depend on wildlife for their survival were exposed to the risk of NHP pathogens' transmission through animal hunting and wild meat consumption. Usually, exposure is of no consequence or is limited to mild infections. In rare situations, it can be more severe or even become a real public health concern. Since the emergence of acquired immune deficiency syndrome (AIDS), nobody can ignore that an emerging infectious diseases (EID) might spread from NHP into the human population. In large parts of Central Africa and Asia, wildlife remains the primary source of meat and income for millions of people living in rural areas. However, in the past few decades the risk of exposure to an NHP pathogen has taken on a new dimension. Unprecedented breaking down of natural barriers between NHP and humans has increased exposure to health risks for a much larger population, including people living in urban areas. There are several reasons for this: (i) due to road development and massive destruction of ecosystems for agricultural needs, wildlife and humans come into contact more frequently; (ii) due to ecological awareness, many long distance travelers are in search of wildlife discovery, with a particular fascination for African great apes; (iii) due to the attraction for ancient temples and mystical practices, others travelers visit Asian places colonized by NHP. In each case, there is a risk of pathogen transmission through a bite or another route of infection. Beside the individual risk of contracting a pathogen, there is also the possibility of starting a new pandemic. This article reviews the known cases of NHP pathogens' transmission to humans whether they are hunters, travelers, ecotourists, veterinarians, or scientists working on NHP. Although pathogen transmission is supposed to be a rare outcome, Rabies virus, Herpes B virus, Monkeypox virus, Ebola virus, or Yellow fever virus infections are of greater concern and require quick countermeasures from public health professionals.</t>
  </si>
  <si>
    <t>Devaux, Christian A.;Rolain, Jean-Marc;Colson, Philippe;Raoult, Didier</t>
  </si>
  <si>
    <t>New insights on the antiviral effects of chloroquine against coronavirus: what to expect for COVID-19?</t>
  </si>
  <si>
    <t>Devaux, C. A.;Rolain, J. M.;Colson, P.;Raoult, D.</t>
  </si>
  <si>
    <t>10.1016/j.ijantimicag.2020.105938</t>
  </si>
  <si>
    <t>Recently, a novel coronavirus (2019-nCoV), officially known as severe acute respiratory syndrome coronavirus 2 (SARS-CoV-2), emerged in China. Despite drastic containment measures, the spread of this virus is ongoing. SARS-CoV-2 is the aetiological agent of coronavirus disease 2019 (COVID-19) characterised by pulmonary infection in humans. The efforts of international health authorities have since focused on rapid diagnosis and isolation of patients as well as the search for therapies able to counter the most severe effects of the disease. In the absence of a known efficient therapy and because of the situation of a public-health emergency, it made sense to investigate the possible effect of chloroquine/hydroxychloroquine against SARS-CoV-2 since this molecule was previously described as a potent inhibitor of most coronaviruses, including SARS-CoV-1. Preliminary trials of chloroquine repurposing in the treatment of COVID-19 in China have been encouraging, leading to several new trials. Here we discuss the possible mechanisms of chloroquine interference with the SARS-CoV-2 replication cycle.</t>
  </si>
  <si>
    <t>http://www.embase.com/search/results?subaction=viewrecord&amp;from=export&amp;id=L2005451376;http://dx.doi.org/10.1016/j.ijantimicag.2020.105938</t>
  </si>
  <si>
    <t>Devaux, C. A.;Rolain, J. M.;Raoult, D.</t>
  </si>
  <si>
    <t>ACE2 receptor polymorphism: Susceptibility to SARS-CoV-2, hypertension, multi-organ failure, and COVID-19 disease outcome</t>
  </si>
  <si>
    <t>10.1016/j.jmii.2020.04.015 10.1016/j.jmii.2020.04.015.&lt;/p&gt;</t>
  </si>
  <si>
    <t>The severe acute respiratory syndrome coronavirus 2 (SARS-CoV-2), has emerged in Chinese people in December 2019 and has currently spread worldwide causing the COVID-19 pandemic with more than 150,000 deaths. In order for a SARS-CoV like virus circulating in wild life for a very long time to infect the index case-patient, a number of conditions must be met, foremost among which is the encounter with humans and the presence in homo sapiens of a cellular receptor allowing the virus to bind. Recently it was shown that the SARS-CoV-2 spike protein, binds to the human angiotensin I converting enzyme 2 (ACE2). This molecule is a peptidase expressed at the surface of lung epithelial cells and other tissues, that regulates the renin-angiotensin-aldosterone system. Humans are not equal with respect to the expression levels of the cellular ACE2. Moreover, ACE2 polymorphisms were recently described in human populations. Here we review the most recent evidence that ACE2 expression and/or polymorphism could influence both the susceptibility of people to SARS-CoV-2 infection and the outcome of the COVID-19 disease. Further exploration of the relationship between the virus, the peptidase function of ACE2 and the levels of angiotensin II in SARS-CoV-2 infected patients should help to better understand the pathophysiology of the disease and the multi-organ failures observed in severe COVID-19 cases, particularly heart failure.</t>
  </si>
  <si>
    <t>DeWald, L. E.;Johnson, J. C.;Gerhardt, D. M.;Torzewski, L. M.;Postnikova, E.;Honko, A. N.;Janosko, K.;Huzella, L.;Dowling, W. E.;Eakin, A. E.;Osborn, B. L.;Gahagen, J.;Tang, L.;Green, C. E.;Mirsalis, J. C.;Holbrook, M. R.;Jahrling, P. B.;Dyall, J.;Hensley, L. E.</t>
  </si>
  <si>
    <t>In Vivo Activity of Amodiaquine against Ebola Virus Infection</t>
  </si>
  <si>
    <t>Sci Rep</t>
  </si>
  <si>
    <t>10.1038/s41598-019-56481-0 10.1038/s41598-019-56481-0.&lt;/p&gt;</t>
  </si>
  <si>
    <t>During the Ebola virus disease (EVD) epidemic in Western Africa (2013‒2016), antimalarial treatment was administered to EVD patients due to the high coexisting malaria burden in accordance with World Health Organization guidelines. In an Ebola treatment center in Liberia, EVD patients receiving the combination antimalarial artesunate-amodiaquine had a lower risk of death compared to those treated with artemether-lumefantrine. As artemether and artesunate are derivatives of artemisinin, the beneficial anti-Ebola virus (EBOV) effect observed could possibly be attributed to the change from lumefantrine to amodiaquine. Amodiaquine is a widely used antimalarial in the countries that experience outbreaks of EVD and, therefore, holds promise as an approved drug that could be repurposed for treating EBOV infections. We investigated the potential anti-EBOV effect of amodiaquine in a well-characterized nonhuman primate model of EVD. Using a similar 3-day antimalarial dosing strategy as for human patients, plasma concentrations of amodiaquine in healthy animals were similar to those found in humans. However, the treatment regimen did not result in a survival benefit or decrease of disease signs in EBOV-infected animals. While amodiaquine on its own failed to demonstrate efficacy, we cannot exclude potential therapeutic value of amodiaquine when used in combination with artesunate or another antiviral.</t>
  </si>
  <si>
    <t>Dewitte, J. D.;Petit, A.;Nisse, C.</t>
  </si>
  <si>
    <t>Recommandations de la Société française de médecine du travail (SFMT) : avis relatif à l’affectation, dans le contexte de l’épidémie SARS-CoV-2 (Covid-19), des professionnels exerçant en milieu de soins et travailleurs assimilés, présentant une pathologie chronique traitée par anti-inflammatoires non stéroïdiens (AINS). 05 avril 2020</t>
  </si>
  <si>
    <t>10.1016/j.admp.2020.04.007 10.1016/j.admp.2020.04.007.&lt;/p&gt;</t>
  </si>
  <si>
    <t>Dhama, K.;Patel, S. K.;Pathak, M.;Yatoo, M. I.;Tiwari, R.;Malik, Y. S.;Singh, R.;Sah, R.;Rabaan, A. A.;Bonilla-Aldana, D. K.;Rodriguez-Morales, A. J.</t>
  </si>
  <si>
    <t>An update on SARS-CoV-2/COVID-19 with particular reference to its clinical pathology, pathogenesis, immunopathology and mitigation strategies</t>
  </si>
  <si>
    <t>10.1016/j.tmaid.2020.101755 10.1016/j.tmaid.2020.101755.&lt;/p&gt;</t>
  </si>
  <si>
    <t>Coronavirus Disease 2019 (COVID-19), emerged in early December 2019 in China and became a pandemic situation worldwide by its rapid spread to nearly 190 countries. Bats are considered as the reservoir host, and the search of a probable intermediate host is still going on. The severe form of the infection is associated with death is mainly reported in older and immune-compromised patients with pre-existing disease history. Death in severe cases is attributed to respiratory failure associated with hyperinflammation. Cytokine storm syndrome associated with inflammation in response to SARS-CoV-2 infection is considered as the leading cause of mortality in COVID-19 patients. COVID-19 patients have thus higher levels of many proinflammatory cytokines and chemokines. The blood lab profile of the COVID-19 patients exhibits lymphopenia, leukopenia, thrombocytopenia, and RNAaemia, along with increased levels of aspartate aminotransferase. SARS-CoV-2 infection in pregnant women does not lead to fetus mortality, unlike other zoonotic coronaviruses such as SARS-CoV and MERS-CoV, and there is, to date, no evidence of intrauterine transmission to neonates. Rapid diagnostics have been developed, and significant efforts are being made to develop effective vaccines and therapeutics. In the absence of any virus-specific therapy, internationally, health care authorities are recommending the adoption of effective community mitigation measures to counter and contain this pandemic virus. This paper is an overview of this virus and the disease with a particular focus on SARS-CoV-2/COVID-19 clinical pathology, pathogenesis, and immunopathology, along with recent research developments.</t>
  </si>
  <si>
    <t>Dhama, K.;Sharun, K.;Tiwari, R.;Dadar, M.;Malik, Y. S.;Singh, K. P.;Chaicumpa, W.</t>
  </si>
  <si>
    <t>COVID-19, an emerging coronavirus infection: advances and prospects in designing and developing vaccines, immunotherapeutics, and therapeutics</t>
  </si>
  <si>
    <t>Hum Vaccin Immunother</t>
  </si>
  <si>
    <t>10.1080/21645515.2020.1735227 10.1080/21645515.2020.1735227.&lt;/p&gt;</t>
  </si>
  <si>
    <t>The novel coronavirus infection (COVID-19 or Coronavirus disease 2019) that emerged from Wuhan, Hubei province of China has spread to many countries worldwide. Efforts have been made to develop vaccines against human coronavirus (CoV) infections such as MERS and SARS in the past decades. However, to date, no licensed antiviral treatment or vaccine exists for MERS and SARS. Most of the efforts for developing CoV vaccines and drugs target the spike glycoprotein or S protein, the major inducer of neutralizing antibodies. Although a few candidates have shown efficacy in in vitro studies, not many have progressed to randomized animal or human trials, hence may have limited use to counter COVID-19 infection. This article highlights ongoing advances in designing vaccines and therapeutics to counter COVID-19 while also focusing on such experiences and advances as made with earlier SARS- and MERS-CoVs, which together could enable efforts to halt this emerging virus infection.</t>
  </si>
  <si>
    <t>Di Gennaro, F.;Pizzol, D.;Marotta, C.;Antunes, M.;Racalbuto, V.;Veronese, N.;Smith, L.</t>
  </si>
  <si>
    <t>Coronavirus diseases (COVID-19) current status and future perspectives: A narrative review</t>
  </si>
  <si>
    <t>10.3390/ijerph17082690</t>
  </si>
  <si>
    <t>At the end of 2019 a novel virus, severe acute respiratory syndrome coronavirus 2 (SARS-CoV-2), causing severe acute respiratory syndrome expanded globally from Wuhan, China. In March 2020 the World Health Organization declared the SARS-Cov-2 virus a global pandemic. We performed a narrative review to describe existing literature with regard to Corona Virus Disease 2019 (COVID-19) epidemiology, pathophysiology, diagnosis, management and future perspective. MEDLINE, EMBASE and Scopus databases were searched for relevant articles. Although only when the pandemic ends it will be possible to assess the full health, social and economic impact of this global disaster, this review represents a picture of the current state of the art. In particular, we focus on public health impact, pathophysiology and clinical manifestations, diagnosis, case management, emergency response and preparedness.</t>
  </si>
  <si>
    <t>http://www.embase.com/search/results?subaction=viewrecord&amp;from=export&amp;id=L2004158673;http://dx.doi.org/10.3390/ijerph17082690</t>
  </si>
  <si>
    <t>Di Giacomo, A. M.;Gambale, E.;Monterisi, S.;Valente, M.;Maio, M.</t>
  </si>
  <si>
    <t>SARS-COV-2 infection in patients with cancer undergoing checkpoint blockade: Clinical course and outcome</t>
  </si>
  <si>
    <t>Eur J Cancer</t>
  </si>
  <si>
    <t>10.1016/j.ejca.2020.04.026 10.1016/j.ejca.2020.04.026.&lt;/p&gt;</t>
  </si>
  <si>
    <t>Di Lorenzo, G.;Di Trolio, R.</t>
  </si>
  <si>
    <t>Coronavirus Disease (COVID-19) in Italy: Analysis of Risk Factors and Proposed Remedial Measures</t>
  </si>
  <si>
    <t>10.3389/fmed.2020.00140 10.3389/fmed.2020.00140.&lt;/p&gt;</t>
  </si>
  <si>
    <t>Di Lorenzo, G.;Di Trolio, R.;Kozlakidis, Z.;Busto, G.;Ingenito, C.;Buonerba, L.;Ferrara, C.;Libroia, A.;Ragone, G.;Ioio, Cd;Savastano, B.;Polverino, M.;De Falco, F.;Iaccarino, S.;Leo, E.</t>
  </si>
  <si>
    <t>COVID 19 therapies and anti-cancer drugs: A systematic review of recent literature</t>
  </si>
  <si>
    <t>Crit Rev Oncol Hematol</t>
  </si>
  <si>
    <t>10.1016/j.critrevonc.2020.102991 10.1016/j.critrevonc.2020.102991.&lt;/p&gt;</t>
  </si>
  <si>
    <t>Background: It is reasonable to think that cancer patients undergoing chemotherapy, targeted therapy or immunotherapy could have a more aggressive course if positive for Coronavirus disease CoV-2 (COVID- 19). Methods: We conducted a literature review on https://www.ncbi.nlm.nih.gov/pubmed/, https://scholar.google.com, www.arxiv.org, www.biorxiv.org, of all articles published using the keywords COVID-19 therapy or treatment and cancer until May 2, 2020. A total of 205 articles were identified and 53 were included in this review. Results: We describe the ongoing COVID-19 therapies that should be known by oncologists and highlight the potential interactions with antineoplastic drugs, commonly used in clinical practice. The main drug interactions were found with tocilizumab, ruxolitinib and colchicine. Conclusions. The literature provides an inconclusive picture on potential preferred treatments for COVID-19 and their interactions with antineoplastic agents. Future clinical trials are needed to better understand the interactions between different drugs in the context of COVID-19 pandemic.</t>
  </si>
  <si>
    <t>Di Marzo, F.;Sartelli, M.;Cennamo, R.;Toccafondi, G.;Coccolini, F.;La Torre, G.;Tulli, G.;Lombardi, M.;Cardi, M.</t>
  </si>
  <si>
    <t>Recommendations for general surgery activities in a pandemic scenario (SARS‐CoV‐2)</t>
  </si>
  <si>
    <t>10.1002/bjs.11652 10.1002/bjs.11652.&lt;/p&gt;</t>
  </si>
  <si>
    <t>Challenging times</t>
  </si>
  <si>
    <t>Diamanti, A. P.;Rosado, M. M.;Pioli, C.;Sesti, G.;Laganà, B.</t>
  </si>
  <si>
    <t>Cytokine release syndrome in COVID-19 patients, a new scenario for an old concern: The fragile balance between infections and autoimmunity</t>
  </si>
  <si>
    <t>10.3390/ijms21093330</t>
  </si>
  <si>
    <t>On 7 January 2020, researchers isolated and sequenced in China from patients with severe pneumonitis a novel coronavirus, then called SARS-CoV-2, which rapidly spread worldwide, becoming a global health emergency. Typical manifestations consist of flu-like symptoms such as fever, cough, fatigue, and dyspnea. However, in about 20% of patients, the infection progresses to severe interstitial pneumonia and can induce an uncontrolled host-immune response, leading to a life-threatening condition called cytokine release syndrome (CRS). CRS represents an emergency scenario of a frequent challenge, which is the complex and interwoven link between infections and autoimmunity. Indeed, treatment of CRS involves the use of both antivirals to control the underlying infection and immunosuppressive agents to dampen the aberrant pro-inflammatory response of the host. Several trials, evaluating the safety and effectiveness of immunosuppressants commonly used in rheumatic diseases, are ongoing in patients with COVID-19 and CRS, some of which are achieving promising results. However, such a use should follow a multidisciplinary approach, be accompanied by close monitoring, be tailored to patient’s clinical and serological features, and be initiated at the right time to reach the best results. Autoimmune patients receiving immunosuppressants could be prone to SARS-CoV-2 infections; however, suspension of the ongoing therapy is contraindicated to avoid disease flares and a consequent increase in the infection risk.</t>
  </si>
  <si>
    <t>http://www.embase.com/search/results?subaction=viewrecord&amp;from=export&amp;id=L2004329021;http://dx.doi.org/10.3390/ijms21093330</t>
  </si>
  <si>
    <t>Diana, G.;Strollo, R.;Diana, D.;Strollo, M.;Galassi, A. R.;Crea, F.</t>
  </si>
  <si>
    <t>Cardiac safety and potential efficacy: two reasons for considering minocycline in place of azithromycin in COVID-19 management</t>
  </si>
  <si>
    <t>10.1093/ehjcvp/pvaa049 10.1093/ehjcvp/pvaa049.&lt;/p&gt;</t>
  </si>
  <si>
    <t>Diao, B.;Wang, C.;Tan, Y.;Chen, X.;Liu, Y.;Ning, L.;Chen, L.;Li, M.;Liu, Y.;Wang, G.;Yuan, Z.;Feng, Z.;Zhang, Y.;Wu, Y.;Chen, Y.</t>
  </si>
  <si>
    <t>Reduction and Functional Exhaustion of T Cells in Patients With Coronavirus Disease 2019 (COVID-19)</t>
  </si>
  <si>
    <t>Front Immunol</t>
  </si>
  <si>
    <t>10.3389/fimmu.2020.00827 10.3389/fimmu.2020.00827.&lt;/p&gt;</t>
  </si>
  <si>
    <t>Background: The outbreak of coronavirus disease 2019 (COVID-19) caused by severe acute respiratory syndrome coronavirus 2 (SARS-CoV-2) has posed great threat to human health. T cells play a critical role in antiviral immunity but their numbers and functional state in COVID-19 patients remain largely unclear.Methods: We retrospectively reviewed the counts of T cells and serum cytokine concentration from data of 522 patients with laboratory-confirmed COVID-19 and 40 healthy controls. In addition, the expression of T cell exhaustion markers were measured in 14 COVID-19 cases.Results: The number of total T cells, CD4+ and CD8+ T cells were dramatically reduced in COVID-19 patients, especially in patients requiring Intensive Care Unit (ICU) care. Counts of total T cells, CD8+ T cells or CD4+ T cells lower than 800, 300, or 400/μL, respectively, were negatively correlated with patient survival. T cell numbers were negatively correlated to serum IL-6, IL-10, and TNF-α concentration, with patients in the disease resolution period showing reduced IL-6, IL-10, and TNF-α concentrations and restored T cell counts. T cells from COVID-19 patients had significantly higher levels of the exhausted marker PD-1. Increasing PD-1 and Tim-3 expression on T cells was seen as patients progressed from prodromal to overtly symptomatic stages.Conclusions: T cell counts are reduced significantly in COVID-19 patients, and the surviving T cells appear functionally exhausted. Non-ICU patients with total T cells counts lower than 800/μL may still require urgent intervention, even in the immediate absence of more severe symptoms due to a high risk for further deterioration in condition.</t>
  </si>
  <si>
    <t>Dicker, D.;Kournos, T.;Marcoviciu, D.;Golan, R.</t>
  </si>
  <si>
    <t>Do we know when to end isolation of persons affected with COVID-19?</t>
  </si>
  <si>
    <t>10.1016/j.ejim.2020.04.063 10.1016/j.ejim.2020.04.063.&lt;/p&gt;</t>
  </si>
  <si>
    <t>Dimopoulos, G.;de Mast, Q.;Markou, N.;Theodorakopoulou, M.;Komnos, A.;Mouktaroudi, M.;Netea, M. G.;Spyridopoulos, T.;Verheggen, R. J.;Hoogerwerf, J.;Lachana, A.;van de Veerdonk, F. L.;Giamarellos-Bourboulis, E. J.</t>
  </si>
  <si>
    <t>Favorable Anakinra Responses in Severe Covid-19 Patients with Secondary Hemophagocytic Lymphohistiocytosis</t>
  </si>
  <si>
    <t>Cell Host Microbe</t>
  </si>
  <si>
    <t>10.1016/j.chom.2020.05.007 10.1016/j.chom.2020.05.007.&lt;/p&gt;</t>
  </si>
  <si>
    <t>Dinakaran, D.;Manjunatha, N.;Naveen Kumar, C.;Suresh, B. M.</t>
  </si>
  <si>
    <t>Neuropsychiatric aspects of COVID-19 Pandemic: A Selective Review</t>
  </si>
  <si>
    <t>Asian J Psychiatr</t>
  </si>
  <si>
    <t>10.1016/j.ajp.2020.102188 10.1016/j.ajp.2020.102188.&lt;/p&gt;</t>
  </si>
  <si>
    <t>Ding, S.;Liang, T. J.</t>
  </si>
  <si>
    <t>Is SARS-CoV-2 Also an Enteric Pathogen With Potential Fecal–Oral Transmission? A COVID-19 Virological and Clinical Review</t>
  </si>
  <si>
    <t>Gastroenterology</t>
  </si>
  <si>
    <t>10.1053/j.gastro.2020.04.052 10.1053/j.gastro.2020.04.052.&lt;/p&gt;</t>
  </si>
  <si>
    <t>In as few as 3 months, coronavirus disease 2019 (COVID-19) has spread and ravaged the world at an unprecedented speed in modern history, rivaling the 1918 flu pandemic. Severe acute respiratory syndrome coronavirus-2, the culprit virus, is highly contagious and stable in the environment and transmits predominantly among humans via the respiratory route. Accumulating evidence suggest that this virus, like many of its related viruses, may also be an enteric virus that can spread via the fecal–oral route. Such a hypothesis would also contribute to the rapidity and proliferation of this pandemic. Here we briefly summarize what is known about this family of viruses and literature basis of the hypothesis that severe acute respiratory syndrome coronavirus-2 is capable of infecting the gastrointestinal tract and shedding in the environment for potential human-to-human transmission.</t>
  </si>
  <si>
    <t>Ding, Z.;Xie, L.;Guan, A.;Huang, D.;Mao, Z.;Liang, X.</t>
  </si>
  <si>
    <t>Global COVID-19: Warnings and suggestions based on experience of China</t>
  </si>
  <si>
    <t>10.7189/jogh.10.011005 10.7189/jogh.10.011005.&lt;/p&gt;</t>
  </si>
  <si>
    <t>Background: Corona Virus Disease 2019 (COVID-19) is spreading around the world currently, seriously threatening people’s health and global security as an international public health emergency. The objective of this study is to summarize China’s countermeasures and experience in response to the COVID-19 emergence in order to serve as a warning for the global COVID-19 prevention and control, and further provide some suggestions for global fighting to COVID-19. Methods: Content analysis, expert consultation, and high frequency word analysis were applied in this study. Relevant data and information were collected from official websites, the experience accumulated in China during the fighting to the novel coronavirus, and suggestions from some experts. Results: As of March 29, 2020, China had accumulated 82 419 confirmed diagnoses, and the mortality rate was 4.01%; in the mean time, the global had accumulated 596 042 confirmed diagnoses, and the mortality rate was 4.76%. Although the mortality of COVID-19 was not so high, its harmfulness couldn’t be ignored. Ten facts during COVID-19 epidemic in China were summarized in the study, including: the COVID-19 is highly contagious and can be spread through many channels; although elderly people and people with underlying diseases are susceptible, young people can also be victims; isolation is the most effective way to reduce the risk of COVID-19, and secondary disasters induced by COVID-19 should be emphasized in advance. High frequent words of experts’ suggestions mainly includes: material, prevention and control, pathogeny, propaganda, education, hygiene, technology, medical care, overall planning, policy, panic, etc. The main concerns of experts are from four aspects: publicity and education, various subjects, medical materials and law construction. Conclusions: COVID-19 is a new infectious disease worldwide, and its infectious source, transmission route, susceptible population, and therapy are not clear. In the face of the COVID-19 epidemic, no country can stand alone to maintain its own safety. People from all over the world should put aside their difference in ideology, religious belief, politics, economy, and culture, and only by global cooperation and globally unified actions, can we successfully overcome COVID-19 in the end.</t>
  </si>
  <si>
    <t>Dingemans, A. M. C.;Soo, R. A.;Jazieh, A. R.;Rice, S. J.;Kim, Y. T.;Teo, L. L.;Warren, G. W.;Xiao, S. Y.;Smit, E. F.;Aerts, J. G.;Yoon, S. H.;Veronesi, G.;De Cobelli, F.;Ramalingam, S. S.;Garassino, M. C.;Wynes, M. W.;Behera, M.;Haanen, J.;Lu, S.;Peters, S.;Ahn, M. J.;Scagliotti, G. V.;Adjei, A. A.;Belani, C. P.</t>
  </si>
  <si>
    <t>Treatment Guidance for Patients With Lung Cancer During the Coronavirus 2019 Pandemic</t>
  </si>
  <si>
    <t>10.1016/j.jtho.2020.05.001 10.1016/j.jtho.2020.05.001.&lt;/p&gt;</t>
  </si>
  <si>
    <t>The global coronavirus disease 2019 pandemic continues to escalate at a rapid pace inundating medical facilities and creating substantial challenges globally. The risk of severe acute respiratory syndrome coronavirus 2 (SARS-CoV-2) infection in patients with cancer seems to be higher, especially as they are more likely to present with an immunocompromised condition, either from cancer itself or from the treatments they receive. A major consideration in the delivery of cancer care during the pandemic is to balance the risk of patient exposure and infection with the need to provide effective cancer treatment. Many aspects of the SARS-CoV-2 infection currently remain poorly characterized and even less is known about the course of infection in the context of a patient with cancer. As SARS-CoV-2 is highly contagious, the risk of infection directly affects the cancer patient being treated, other cancer patients in close proximity, and health care providers. Infection at any level for patients or providers can cause considerable disruption to even the most effective treatment plans. Lung cancer patients, especially those with reduced lung function and cardiopulmonary comorbidities are more likely to have increased risk and mortality from coronavirus disease 2019 as one of its common manifestations is as an acute respiratory illness. The purpose of this manuscript is to present a practical multidisciplinary and international overview to assist in treatment for lung cancer patients during this pandemic, with the caveat that evidence is lacking in many areas. It is expected that firmer recommendations can be developed as more evidence becomes available.</t>
  </si>
  <si>
    <t>Diotallevi, F.;Campanati, A.;Bianchelli, T.;Bobyr, I.;Luchetti, M. M.;Marconi, B.;Martina, E.;Radi, G.;Offidani, A.</t>
  </si>
  <si>
    <t>Skin involvement in SARS‐CoV‐2 infection: Case series</t>
  </si>
  <si>
    <t>10.1002/jmv.26012 10.1002/jmv.26012.&lt;/p&gt;</t>
  </si>
  <si>
    <t>Diurno, F.;Numis, F. G.;Porta, G.;Cirillo, F.;Maddaluno, S.;Ragozzino, A.;De Negri, P.;Di Gennaro, C.;Pagano, A.;Allegorico, E.;Bressy, L.;Bosso, G.;Ferrara, A.;Serra, C.;Montisci, A.;D'Amico, M.;Schiano Lo Morello, S.;Di Costanzo, G.;Tucci, A. G.;Marchetti, P.;Di Vincenzo, U.;Sorrentino, I.;Casciotta, A.;Fusco, M.;Buonerba, C.;Berretta, M.;Ceccarelli, M.;Nunnari, G.;Diessa, Y.;Cicala, S.;Facchini, G.</t>
  </si>
  <si>
    <t>Eculizumab treatment in patients with COVID-19: preliminary results from real life ASL Napoli 2 Nord experience</t>
  </si>
  <si>
    <t>10.26355/eurrev_202004_20875</t>
  </si>
  <si>
    <t>OBJECTIVE: SARS-CoV-2 (Severe Acute Respiratory Syndrome Coronavirus 2)-related pneumonia, referred to as COVID-19 (Coronavirus Disease 19), is a public health emergency as it carries high morbidity, mortality, and has no approved specific pharmacological treatments. In this case series, we aimed to report preliminary data obtained with anti-complement C5 therapy with eculizumab in COVID-19 patients admitted to intensive care unit (ICU) of ASL Napoli 2 Nord. PATIENTS AND METHODS: This is a case series of patients with a confirmed diagnosis of SARS-CoV2 infection and severe pneumonia or ARDS who were treated with up to 4 infusions of eculizumab as an off-label agent. Patients were also treated with anticoagulant therapy with Enoxaparin 4000 IU/day via subcutaneous injection, antiviral therapy with Lopinavir 800 mg/day + Ritonavir 200 mg/day, hydroxychloroquine 400 mg/day, ceftriaxone 2 g/day IV, vitamine C 6 g/day for 4 days, and were on Non-Invasive Ventilation (NIV). RESULTS: We treated four COVID-19 patients admitted to the intensive care unit because of severe pneumonia or ARDS. All patients successfully recovered after treatment with eculizumab. Eculizumab induced a drop in inflammatory markers. Mean C Reactive Protein levels dropped from 14.6 mg/dl to 3.5 mg/dl and the mean duration of the disease was 12.8 days. CONCLUSIONS: Eculizumab has the potential to be a key player in treatment of severe cases of COVID-19. Our results support eculizumab use as an off-label treatment of COVID-19, pending confirmation from the ongoing SOLID-C19 trial.</t>
  </si>
  <si>
    <t>http://www.embase.com/search/results?subaction=viewrecord&amp;from=export&amp;id=L631625977;http://dx.doi.org/10.26355/eurrev_202004_20875</t>
  </si>
  <si>
    <t>Divya, M.;Vijayakumar, S.;Chen, J.;Vaseeharan, B.;Durán-Lara, E. F.</t>
  </si>
  <si>
    <t>A review of South Indian medicinal plant has the ability to combat against deadly viruses along with COVID-19?</t>
  </si>
  <si>
    <t>Microb Pathog</t>
  </si>
  <si>
    <t>10.1016/j.micpath.2020.104277 10.1016/j.micpath.2020.104277.&lt;/p&gt;</t>
  </si>
  <si>
    <t>Dixon, D. L.;Van Tassell, B. W.;Vecchié, A.;Bonaventura, A.;Talasaz, A. H.;Kakavand, H.;DʼAscenzo, F.;Perciaccante, A.;Castagno, D.;Ammirati, E.;Biondi-Zoccai, G.;Stevens, M. P.;Abbate, A.</t>
  </si>
  <si>
    <t>Cardiovascular Considerations in Treating Patients With Coronavirus Disease 2019 (COVID-19)</t>
  </si>
  <si>
    <t>Journal of cardiovascular pharmacology</t>
  </si>
  <si>
    <t>10.1097/FJC.0000000000000836</t>
  </si>
  <si>
    <t>A novel betacoronavirus, severe acute respiratory syndrome coronavirus 2 (SARS-CoV-2), has spread rapidly across the globe since December 2019. Coronavirus disease 2019 (COVID-19) has a significantly higher mortality rate than seasonal influenza and has disproportionately affected older adults, especially those with cardiovascular disease and related risk factors. Adverse cardiovascular sequelae, such as myocarditis, acute myocardial infarction, and heart failure, have been reported in patients with COVID-19. No established treatment is currently available; however, several therapies, including remdesivir, hydroxychloroquine and chloroquine, and interleukin (IL)-6 inhibitors, are being used off-label and evaluated in ongoing clinical trials. Considering these therapies are not familiar to cardiovascular clinicians managing these patients, this review describes the pharmacology of these therapies in the context of their use in patients with cardiovascular-related conditions.</t>
  </si>
  <si>
    <t>http://www.embase.com/search/results?subaction=viewrecord&amp;from=export&amp;id=L631517045;http://dx.doi.org/10.1097/FJC.0000000000000836</t>
  </si>
  <si>
    <t>Djalante, R.;Lassa, J.;Setiamarga, D.;Sudjatma, A.;Indrawan, M.;Haryanto, B.;Mahfud, C.;Sinapoy, M. S.;Djalante, S.;Rafliana, I.;Gunawan, L. A.;Surtiari, G. A. K.;Warsilah, H.</t>
  </si>
  <si>
    <t>Review and analysis of current responses to COVID-19 in Indonesia: Period of January to March 2020☆</t>
  </si>
  <si>
    <t>10.1016/j.pdisas.2020.100091 10.1016/j.pdisas.2020.100091.&lt;/p&gt;</t>
  </si>
  <si>
    <t>The world is under pressure from the novel COVID-19 pandemic. Indonesia is the fourth most populous country in the world and predicted to be affected significantly over a longer time period. Our paper aims to provide detailed reporting and analyses of the present rapid responses to COVID-19, between January and March 2020, in Indonesia. We particularly highlight responses taken by the governments, non-government organisations and the community. We outline gaps and limitations in the responses, based on our rapid analysis of media contents, from government speeches and reports, social and mass media platforms. We present five recommendations toward more rapid, effective, and comprehensive responses.</t>
  </si>
  <si>
    <t>do Nascimento, Mariana Martins Gonzaga;Santos, Sandra Regina;de Paula Rezende, Cristiane;de Araújo, Raquel Linhares Bello</t>
  </si>
  <si>
    <t>AMINISTRATION OF CHLOROQUINE OR HYDROXYCHLOROQUINE THROUGH FEEDING TUBES: NEW CHALLENGES IN TIMES OF CORONAVIRUS PANDEMIC</t>
  </si>
  <si>
    <t>Journal of Basic and Applied Pharmaceutical Sciences</t>
  </si>
  <si>
    <t>Docea, A. O.;Tsatsakis, A.;Albulescu, D.;Cristea, O.;Zlatian, O.;Vinceti, M.;Moschos, S. A.;Tsoukalas, D.;Goumenou, M.;Drakoulis, N.;Dumanov, J. M.;Tutelyan, V. A.;Onischenko, G. G.;Aschner, M.;Spandidos, D. A.;Calina, D.</t>
  </si>
  <si>
    <t>A new threat from an old enemy: Re-emergence of coronavirus (Review)</t>
  </si>
  <si>
    <t>10.3892/ijmm.2020.4555 10.3892/ijmm.2020.4555.&lt;/p&gt;</t>
  </si>
  <si>
    <t>The new outbreak of coronavirus from December 2019 has brought attention to an old viral enemy and has raised concerns as to the ability of current protection measures and the healthcare system to handle such a threat. It has been known since the 1960s that coronaviruses can cause respiratory infections in humans; however, their epidemic potential was understood only during the past two decades. In the present review, we address current knowledge on coronaviruses from a short history to epidemiology, pathogenesis, clinical manifestation of the disease, as well as treatment and prevention strategies. Although a great amount of research and efforts have been made worldwide to prevent further outbreaks of coronavirus-associated disease, the spread and lethality of the 2019 outbreak (COVID-19) is proving to be higher than previous epidemics on account of international travel density and immune naivety of the population. Only strong, joint and coordinated efforts of worldwide healthcare systems, researchers, and pharmaceutical companies and receptive national leaders will succeed in suppressing an outbreak of this scale.</t>
  </si>
  <si>
    <t>Dogan, L.;Kaya, D.;Sarikaya, T.;Zengin, R.;Dincer, A.;Akinci, I. O.;Afsar, N.</t>
  </si>
  <si>
    <t>Plasmapheresis treatment in COVID-19–related autoimmune meningoencephalitis: Case series</t>
  </si>
  <si>
    <t>Brain Behav Immun</t>
  </si>
  <si>
    <t>10.1016/j.bbi.2020.05.022 10.1016/j.bbi.2020.05.022.&lt;/p&gt;</t>
  </si>
  <si>
    <t>Dolinger, M. T.;Person, H.;Smith, R.;Jarchin, L.;Pittman, N.;Dubinsky, M. C.;Lai, J.</t>
  </si>
  <si>
    <t>Pediatric Crohn's Disease and Multisystem Inflammatory Syndrome in Children (MIS-C) and COVID-19 Treated with Infliximab</t>
  </si>
  <si>
    <t>J Pediatr Gastroenterol Nutr</t>
  </si>
  <si>
    <t>2020/05/21/</t>
  </si>
  <si>
    <t>10.1097/mpg.0000000000002809 10.1097/MPG.0000000000002809.&lt;/p&gt;</t>
  </si>
  <si>
    <t>Coronavirus disease 2019 (COVID-19) may lead to a severe inflammatory response referred to as a cytokine storm. We describe a case of severe COVID-19 infection in a recently diagnosed pediatric Crohn's disease patient successfully treated with Tumor Necrosis Factor-alpha (TNF-α) blockade. The patient presented with five days of fever, an erythematous maculopapular facial rash, and abdominal pain without respiratory symptoms. SARS-CoV-2 PCR was positive. Despite inpatient treatment for COVID-19 and a perianal abscess, the patient acutely decompensated, with worsening fever, tachycardia, fluid-refractory hypotension, elevation of liver enzymes, and transformation of the rash into purpura extending from the face to the trunk, upper and lower extremities, including the palmar and plantar surfaces of the hands and feet. Cytokine profile revealed rising levels of interleukin (IL)-6, IL-8, and TNF-α, higher than those described in either inflammatory bowel disease (IBD) or severe COVID-19 alone. The patient was treated with infliximab for TNF-α blockade to address both moderately to severely active Crohn's disease and multisystem inflammatory syndrome in children (MIS-C) temporally related to COVID-19. Within hours of infliximab treatment, fever, tachycardia and hypotension resolved. Cytokine profile improved with normalization of TNF-α, a decrease in IL-6, and IL-8 concentrations. This case supports a role for blockade of TNF-α in the treatment of COVID-19 inflammatory cascade. The role of anti-TNF agents in patients with MIS-C temporally related to COVID-19 requires further investigation.</t>
  </si>
  <si>
    <t>Dömling, A.;Gao, L.</t>
  </si>
  <si>
    <t>Chemistry and Biology of SARS-CoV-2</t>
  </si>
  <si>
    <t>Chem</t>
  </si>
  <si>
    <t>10.1016/j.chempr.2020.04.023</t>
  </si>
  <si>
    <t>https://www.scopus.com/inward/record.uri?eid=2-s2.0-85084972644&amp;doi=10.1016%2fj.chempr.2020.04.023&amp;partnerID=40&amp;md5=ea1b64f3bd74afa6130730d8779bd1c5</t>
  </si>
  <si>
    <t>Donders, F.;Lonnée-Hoffmann, R.;Tsiakalos, A.;Mendling, W.;De Oliveira, J. M.;Judlin, P.;Xue, F.;Donders, G. G. G.</t>
  </si>
  <si>
    <t>ISIDOG recommendations concerning COVID-19 and pregnancy</t>
  </si>
  <si>
    <t>10.3390/diagnostics10040243</t>
  </si>
  <si>
    <t>Providing guidelines to health care workers during a period of rapidly evolving viral pandemic infections is not an easy task, but it is extremely necessary in order to coordinate appropriate action so that all patients will get the best possible care given the circumstances they are in. With these International Society of Infectious Disease in Obstetrics and Gynecology (ISIDOG) guidelines we aim to provide detailed information on how to diagnose and manage pregnant women living in a pandemic of COVID-19. Pregnant women need to be considered as a high-risk population for COVID-19 infection, and if suspected or proven to be infected with the virus, they require special care in order to improve their survival rate and the well-being of their babies. Both protection of healthcare workers in such specific care situations and maximal protection of mother and child are envisioned.</t>
  </si>
  <si>
    <t>http://www.embase.com/search/results?subaction=viewrecord&amp;from=export&amp;id=L2005672337;http://dx.doi.org/10.3390/diagnostics10040243</t>
  </si>
  <si>
    <t>Dondorp, A. M.;Hayat, M.;Aryal, D.;Beane, A.;Schultz, M. J.</t>
  </si>
  <si>
    <t>Respiratory Support in COVID-19 Patients, with a Focus on Resource-Limited Settings</t>
  </si>
  <si>
    <t>10.4269/ajtmh.20-0283 10.4269/ajtmh.20-0283.&lt;/p&gt;</t>
  </si>
  <si>
    <t>The ongoing novel coronavirus disease (COVID-19) pandemic is threatening the global human population, including in countries with resource-limited health facilities. Severe bilateral pneumonia is the main feature of severe COVID-19, and adequate ventilatory support is crucial for patient survival. Although our knowledge of the disease is still rapidly increasing, this review summarizes current guidance on the best provision of ventilatory support, with a focus on resource-limited settings. Key messages include that supplemental oxygen is a first essential step for the treatment of severe COVID-19 patients with hypoxemia and should be a primary focus in resource-limited settings where capacity for invasive ventilation is limited. Oxygen delivery can be increased by using a non-rebreathing mask and prone positioning. The presence of only hypoxemia should in general not trigger intubation because hypoxemia is often remarkably well tolerated. Patients with fatigue and at risk for exhaustion, because of respiratory distress, will require invasive ventilation. In these patients, lung protective ventilation is essential. Severe pneumonia in COVID-19 differs in some important aspects from other causes of severe pneumonia or acute respiratory distress syndrome, and limiting the positive end-expiratory pressure level on the ventilator may be important. This ventilation strategy might reduce the currently very high case fatality rate of more than 50% in invasively ventilated COVID-19 patients.</t>
  </si>
  <si>
    <t>Dong, L.;Hu, S.;Gao, J.</t>
  </si>
  <si>
    <t>Discovering drugs to treat coronavirus disease 2019 (COVID-19)</t>
  </si>
  <si>
    <t>Drug Discov Ther</t>
  </si>
  <si>
    <t>10.5582/ddt.2020.01012 10.5582/ddt.2020.01012.&lt;/p&gt;</t>
  </si>
  <si>
    <t>The SARS-CoV-2 virus emerged in December 2019 and then spread rapidly worldwide, particularly to China, Japan, and South Korea. Scientists are endeavoring to find antivirals specific to the virus. Several drugs such as chloroquine, arbidol, remdesivir, and favipiravir are currently undergoing clinical studies to test their efficacy and safety in the treatment of coronavirus disease 2019 (COVID-19) in China; some promising results have been achieved thus far. This article summarizes agents with potential efficacy against SARS-CoV-2.</t>
  </si>
  <si>
    <t>Dong, W.;Xie, W.;Liu, Y.;Sui, B.;Zhang, H.;Liu, L.;Tan, Y.;Tong, X.;Fu, Z. F.;Yin, P.;Fang, L.;Peng, G.</t>
  </si>
  <si>
    <t>Receptor tyrosine kinase inhibitors block proliferation of TGEV mainly through p38 mitogen-activated protein kinase pathways</t>
  </si>
  <si>
    <t>10.1016/j.antiviral.2019.104651 10.1016/j.antiviral.2019.104651.&lt;/p&gt;</t>
  </si>
  <si>
    <t>Donma, M. M.;Donma, O.</t>
  </si>
  <si>
    <t>The Effects of Allium Sativum on Immunity within the Scope of COVID-19 Infection</t>
  </si>
  <si>
    <t>10.1016/j.mehy.2020.109934 10.1016/j.mehy.2020.109934.&lt;/p&gt;</t>
  </si>
  <si>
    <t>The severity of coronavirus disease 2019 (COVID‐19) infection is quite variable and the manifestations varies from asymptomatic disease to severe acute respiratory infection. Fever, dry cough, dyspnea, myalgia, fatigue, loss of appetite, olfactory and gustatory dysfunctions are the most prevalent general symptoms. Decreased immune system cells such as suppressed regulatory T cells, cytotoxic and helper T cells, natural killer cells, monocytes/macrophages and increased proinflammatory cytokines are the characteristic features. Compounds derived from Allium sativum (garlic) have the potential to decrease the expression of proinflammatory cytokines and to reverse the immunological abnormalities to more acceptable levels. Allium sativum is suggested as a beneficial preventive measure before being infected with SARS‐CoV‐2 virus.Allium sativum is a functional food well-known for its immunomodulatory, antimicrobial, antiinflammatory, antimutagenic, antitumor properties. Its antiviral efficiency was also demonstrated. Some constituents of this plant were found to be active against protozoan parasites. Within this context, it appears to reverse most immune system dysfunctions observed in patients with COVID-19 infection. The relations among immune system parameters, leptin, leptin receptor, adenosin mono phosphate-activated protein kinase, peroxisome proliferator activated receptor-gamma have also been interpreted. Leptin’s role in boosting proinflammatory cytokines and in appetite decreasing suggest the possible beneficial effect of decreasing the concentration of this proinflammatory adipose tissue hormone in relieving some symptoms detected during COVID-19 infection.In conclusion, Allium sativum may be an acceptable preventive measure against COVID-19 infection to boost immune system cells and to repress the production and secretion of proinflammatory cytokines as well as an adipose tissue derived hormone leptin having the proinflammatory nature.</t>
  </si>
  <si>
    <t>Doroshow, D.;Podolsky, S.;Barr, J.</t>
  </si>
  <si>
    <t>Biomedical Research in Times of Emergency: Lessons From History</t>
  </si>
  <si>
    <t>10.7326/m20-2076 10.7326/M20-2076.&lt;/p&gt;</t>
  </si>
  <si>
    <t>Coronavirus disease 2019 has disrupted the lives of billions of persons worldwide. Emergencies can stimulate substantial investment of resources that catalyze impressive scientific accomplishments but can also lead to false promises and ethical breaches. The authors discuss how history shows the importance of treating early results with caution, because we are only beginning to understand severe acute respiratory syndrome coronavirus 2.</t>
  </si>
  <si>
    <t>Dossey, L.</t>
  </si>
  <si>
    <t>Threats from the coronavirus, lessons from the plague</t>
  </si>
  <si>
    <t>Explore (NY)</t>
  </si>
  <si>
    <t>10.1016/j.explore.2020.05.004 10.1016/j.explore.2020.05.004.&lt;/p&gt;</t>
  </si>
  <si>
    <t>Douedi, S.;Alshami, A.;Costanzo, E.</t>
  </si>
  <si>
    <t>Extracorporeal Membrane Oxygenation as Treatment of Severe COVID-19 Infection: A Case Report</t>
  </si>
  <si>
    <t>10.7759/cureus.7714 10.7759/cureus.7714.&lt;/p&gt;</t>
  </si>
  <si>
    <t>Novel coronavirus 2019 (COVID-19) is a severe respiratory infection leading to acute respiratory distress syndrome (ARDS) accounting for thousands of cases and deaths across the world. Several alternatives in treatment options have been assessed and used in this patient population. However, when mechanical ventilation and prone positioning are unsuccessful, venovenous extracorporeal membrane oxygenation (VV-ECMO) may be used. We present a case of a 41-year-old female, with no significant medical history and no recent history of exposure to sick contacts, presented to the emergency department (ED) with fever, severe shortness of breath, and flu-like symptoms with a positive COVID-19 test. Ultimately, she worsened on mechanical ventilation and prone positioning and required VV-ECMO.The use of VV-ECMO in COVID-19 infected patients is still controversial. While some studies have shown a high mortality rate despite aggressive treatment, such as in our case, the lack of large sample size studies and treatment alternatives places healthcare providers against a wall without options in patients with severe refractory ARDS due to COVID-19.</t>
  </si>
  <si>
    <t>Douedi, Steven;Miskoff, Jeffrey</t>
  </si>
  <si>
    <t>Novel coronavirus 2019 (COVID-19): A case report and review of treatments</t>
  </si>
  <si>
    <t>Medicine (Baltimore)</t>
  </si>
  <si>
    <t>RATIONALE: Novel coronavirus 2019 (COVID-19) also known as severe acute respiratory syndrome coronavirus 2 (SARS-CoV-2) is an enveloped, non-segmented positive-sense RNA virus belonging to the beta-coronaviridae family. This virus is known to cause severe bilateral pneumonia and acute respiratory distress syndrome (ARDS) which can lead to difficulty breathing requiring mechanical ventilation and intensive care unit management. PATIENT CONCERNS: A 77-year-old female with a history of hypertension and hyperlipidemia who presented as a transfer to our hospital facility with worsening fevers, cough, and respiratory distress. DIAGNOSIS: Chest X-rays revealed bilateral infiltrates worse at the lung bases and CT scan of the chest showed bilateral ground-glass opacities consistent with COVID-19. While our testing revealed a negative COVID-19 result at our institution, the result at a previous hospital returned a positive result. INTERVENTIONS: She was being treated aggressively in the intensive care unit with high dose intravenous ascorbic acid, hydroxychloroquine, and anti-interleukin-6 monoclonal antibody. She also received a loading dose of remdesivir however was unable to complete the course due to organ failure and requirement of vasopressors for hemodynamic stability. OUTCOMES: She remained critically ill and was eventually placed on comfort care as per the family&amp;#039;s wishes and passed away. LESSONS: With a rapidly growing death rate and more than 200,000 confirmed cases worldwide, COVID-19 has become a global pandemic and major hit to our healthcare systems. While several companies have already begun vaccine trials and healthcare facilities have been using a wide-range of medications to treat the virus and symptoms, there is not yet an approved medication regimen for COVID-19 infections. The alarming increase in cases per day adds additional pressure to find a cure and decrease the global health burden and mortality rate.</t>
  </si>
  <si>
    <t>https://dx.doi.org/10.1097/MD.0000000000020207</t>
  </si>
  <si>
    <t>Dousa, Khalid M.;Malavade, Sharad S.;Furin, Jennifer;Gripshover, Barbara;Hatszegi, Marjorie;Hojat, Leila;Saade, Elie;Salata, Robert A.</t>
  </si>
  <si>
    <t>SARS-CoV-2 infection in a patient on chronic hydroxychloroquine therapy: Implications for prophylaxis</t>
  </si>
  <si>
    <t>Down, B.;Kulkarni, S.;Khan, A. H. A.;Barker, B.;Tang, I.</t>
  </si>
  <si>
    <t>Novel coronavirus (COVID-19) infection: What a doctor on the frontline needs to know</t>
  </si>
  <si>
    <t>Annals of Medicine and Surgery</t>
  </si>
  <si>
    <t>10.1016/j.amsu.2020.05.014</t>
  </si>
  <si>
    <t>Coronavirus disease 2019 (COVID-19) is a zoonotic respiratory infection originating from Wuhan, China. Rapidly spreading from Wuhan to all inhabited continents of the world, the World Health Organisation declared COVID-19 a pandemic on March 11, 2019. Infected patients present with fever and cough; radiological features include bilateral infiltrates on chest x-ray and computed tomography scanning. Management is supportive with oxygen supplementation, broad-spectrum antibiotics as well as careful fluid balancing. A number of drugs, both new and old, are currently in clinical trials and being used on an experimental basis in clinical practice. The COVID-19 pandemic is the greatest worldwide public health crisis of a generation, and has led to seismic political, economic and social changes. This review provides an overview of COVID-19 for junior doctors who find themselves on a new frontline of healthcare.</t>
  </si>
  <si>
    <t>http://www.embase.com/search/results?subaction=viewrecord&amp;from=export&amp;id=L2005873899;http://dx.doi.org/10.1016/j.amsu.2020.05.014</t>
  </si>
  <si>
    <t>Downes, S. M.;Leroy, B. P.;Sharma, S. M.;Sivaprasad, S.;Dollfus, H.</t>
  </si>
  <si>
    <t>Hydroxychloroquine hitting the headlines—retinal considerations</t>
  </si>
  <si>
    <t>10.1038/s41433-020-0934-9 10.1038/s41433-020-0934-9.&lt;/p&gt;</t>
  </si>
  <si>
    <t>Drain, P. K.;Garrett, N.</t>
  </si>
  <si>
    <t>SARS-CoV-2 pandemic expanding in sub-Saharan Africa: Considerations for COVID-19 in people living with HIV</t>
  </si>
  <si>
    <t>10.1016/j.eclinm.2020.100342 10.1016/j.eclinm.2020.100342.&lt;/p&gt;</t>
  </si>
  <si>
    <t>Dries, D. J.</t>
  </si>
  <si>
    <t>The Virus</t>
  </si>
  <si>
    <t>Air Med J</t>
  </si>
  <si>
    <t>10.1016/j.amj.2020.04.013 10.1016/j.amj.2020.04.013.&lt;/p&gt;</t>
  </si>
  <si>
    <t>Driggin, E.;Madhavan, M. V.;Bikdeli, B.;Chuich, T.;Laracy, J.;Biondi-Zoccai, G.;Brown, T. S.;Der Nigoghossian, C.;Zidar, D. A.;Haythe, J.;Brodie, D.;Beckman, J. A.;Kirtane, A. J.;Stone, G. W.;Krumholz, H. M.;Parikh, S. A.</t>
  </si>
  <si>
    <t>Cardiovascular Considerations for Patients, Health Care Workers, and Health Systems During the COVID-19 Pandemic</t>
  </si>
  <si>
    <t>10.1016/j.jacc.2020.03.031</t>
  </si>
  <si>
    <t>The coronavirus disease 2019 (COVID-19) is an infectious disease caused by severe acute respiratory syndrome coronavirus 2 that has significant implications for the cardiovascular care of patients. First, those with COVID-19 and pre-existing cardiovascular disease have an increased risk of severe disease and death. Second, infection has been associated with multiple direct and indirect cardiovascular complications including acute myocardial injury, myocarditis, arrhythmias, and venous thromboembolism. Third, therapies under investigation for COVID-19 may have cardiovascular side effects. Fourth, the response to COVID-19 can compromise the rapid triage of non-COVID-19 patients with cardiovascular conditions. Finally, the provision of cardiovascular care may place health care workers in a position of vulnerability as they become hosts or vectors of virus transmission. We hereby review the peer-reviewed and pre-print reports pertaining to cardiovascular considerations related to COVID-19 and highlight gaps in knowledge that require further study pertinent to patients, health care workers, and health systems.</t>
  </si>
  <si>
    <t>http://www.embase.com/search/results?subaction=viewrecord&amp;from=export&amp;id=L2005687875;http://dx.doi.org/10.1016/j.jacc.2020.03.031</t>
  </si>
  <si>
    <t>Du, Y.;Chen, X.</t>
  </si>
  <si>
    <t>Response to "Dose Rationale for Favipiravir Use in Patients Infected With SARS‐CoV‐2"</t>
  </si>
  <si>
    <t>10.1002/cpt.1878 10.1002/cpt.1878.&lt;/p&gt;</t>
  </si>
  <si>
    <t>Du, Y. X.;Chen, X. P.</t>
  </si>
  <si>
    <t>Favipiravir: Pharmacokinetics and Concerns About Clinical Trials for 2019-nCoV Infection</t>
  </si>
  <si>
    <t>10.1002/cpt.1844 10.1002/cpt.1844.&lt;/p&gt;</t>
  </si>
  <si>
    <t>An outbreak of 2019-nCoV infection has spread across the world. No specific antiviral drugs have been approved for the treatment of COVID-2019. In addition to the recommended antiviral drugs, such as interferon-ɑ, lopinavir/ritonavir, ribavirin, and chloroquine phosphate, some clinical trials focusing on virus RNA-dependent RNA polymerase (RdRp) inhibitors have been registered and initiated. Favipiravir, a purine nucleic acid analog and potent RdRp inhibitor approved for use in influenza, is also considered in several clinical trials. Herein, we summarized the pharmacokinetic characteristics of favipiravir and possible drug-drug interactions from the view of drug metabolism. We hope this will be helpful for the design of clinical trials for favipiravir in COVID-2019, as data regarding in vitro virus inhibition and efficacy in preclinical animal studies are still not available.</t>
  </si>
  <si>
    <t>Duan, K.;Liu, B.;Li, C.;Zhang, H.;Yu, T.;Qu, J.;Zhou, M.;Chen, L.;Meng, S.;Hu, Y.;Peng, C.;Yuan, M.;Huang, J.;Wang, Z.;Yu, J.;Gao, X.;Wang, D.;Yu, X.;Li, L.;Zhang, J.;Wu, X.;Li, B.;Xu, Y.;Chen, W.;Peng, Y.;Hu, Y.;Lin, L.;Liu, X.;Huang, S.;Zhou, Z.;Zhang, L.;Wang, Y.;Zhang, Z.;Deng, K.;Xia, Z.;Gong, Q.;Zhang, W.;Zheng, X.;Liu, Y.;Yang, H.;Zhou, D.;Yu, D.;Hou, J.;Shi, Z.;Chen, S.;Chen, Z.;Zhang, X.;Yang, X.</t>
  </si>
  <si>
    <t>Effectiveness of convalescent plasma therapy in severe COVID-19 patients</t>
  </si>
  <si>
    <t>Proc Natl Acad Sci U S A</t>
  </si>
  <si>
    <t>10.1073/pnas.2004168117 10.1073/pnas.2004168117.&lt;/p&gt;</t>
  </si>
  <si>
    <t>Duan, Y.;Zhu, H. L.;Zhou, C.</t>
  </si>
  <si>
    <t>Advance of promising targets and agents against COVID-19 in China</t>
  </si>
  <si>
    <t>10.1016/j.drudis.2020.02.011</t>
  </si>
  <si>
    <t>https://www.scopus.com/inward/record.uri?eid=2-s2.0-85083283241&amp;doi=10.1016%2fj.drudis.2020.02.011&amp;partnerID=40&amp;md5=7fc9a6262b583fe66aa66026348a569a</t>
  </si>
  <si>
    <t>Duan, Y. J.;Liu, Q.;Zhao, S. Q.;Huang, F.;Ren, L.;Liu, L.;Zhou, Y. W.</t>
  </si>
  <si>
    <t>The Trial of Chloroquine in the Treatment of Corona Virus Disease 2019 （COVID-19） and Its Research Progress in Forensic Toxicology</t>
  </si>
  <si>
    <t>Fa Yi Xue Za Zhi</t>
  </si>
  <si>
    <t>2020/03/25/</t>
  </si>
  <si>
    <t>10.12116/j.issn.1004-5619.2020.02.001 10.12116/j.issn.1004-5619.2020.02.001.&lt;/p&gt;</t>
  </si>
  <si>
    <t>Chloroquine is a long-established prescription drug that is often used clinically to treat malaria and connective tissue diseases. Since December 2019, COVID-19 （corona virus disease 2019） outbreaks caused by SARS-CoV-2 （severe acute respiratory syndrome coronavirus 2） has occurred in China and many countries around the world. Due to the lack of drugs against COVID-19, the disease spreads rapidly and the mortality rate is relatively high. Therefore, specific drugs against SARS-CoV-2 need to be quickly screened. The antimalarial drug Chloroquine phosphate which has already been approved is confirmed to have an anti-SARS-CoV-2 effect and has been included in diagnostic and therapeutic guidelines. However, awareness of the risk of chloroquine phosphate causing acute poisoning or even death should be strengthened. The dosage used according to current clinical recommended dosage and course of treatment are larger than that of previous treatment of malaria. Many provinces have required close clinical monitoring of adverse reactions. This paper reviews the pharmacological effects, poisoning and toxicological mechanisms, in vivo metabolism and distribution, and forensic issues of chloroquine drugs, in order to provide help to forensic practice and clinical work.</t>
  </si>
  <si>
    <t>eng chi</t>
  </si>
  <si>
    <t>Duanmu, Y.;Brown, I. P.;Gibb, W. R.;Singh, J.;Matheson, L. W.;Blomkalns, A. L.;Govindarajan, P.</t>
  </si>
  <si>
    <t>Characteristics of Emergency Department Patients With COVID‐19 at a Single Site in Northern California: Clinical Observations and Public Health Implications</t>
  </si>
  <si>
    <t>10.1111/acem.14003 10.1111/acem.14003.&lt;/p&gt;</t>
  </si>
  <si>
    <t>Duc Ha, H.;Minh Duc, N.;Minh Thong, P.</t>
  </si>
  <si>
    <t>The current update of vaccines for SARS-COV-2</t>
  </si>
  <si>
    <t>10.29333/ejgm/8233</t>
  </si>
  <si>
    <t>https://www.scopus.com/inward/record.uri?eid=2-s2.0-85085493059&amp;doi=10.29333%2fejgm%2f8233&amp;partnerID=40&amp;md5=7918e5d6b99816d1f1747d543a499397</t>
  </si>
  <si>
    <t>Dumitrascu, O. M.;Volod, O.;Bose, S.;Wang, Y.;Biousse, V.;Lyden, P. D.</t>
  </si>
  <si>
    <t>Acute ophthalmic artery occlusion in a Covid-19 patient on apixaban</t>
  </si>
  <si>
    <t>J Stroke Cerebrovasc Dis</t>
  </si>
  <si>
    <t>10.1016/j.jstrokecerebrovasdis.2020.104982 10.1016/j.jstrokecerebrovasdis.2020.104982.&lt;/p&gt;</t>
  </si>
  <si>
    <t>Dumpa, V.;Kamity, R.;Vinci, A. N.;Noyola, E.;Noor, A.</t>
  </si>
  <si>
    <t>Neonatal Coronavirus 2019 (COVID-19) Infection: A Case Report and Review of Literature</t>
  </si>
  <si>
    <t>10.7759/cureus.8165 10.7759/cureus.8165.&lt;/p&gt;</t>
  </si>
  <si>
    <t>Coronavirus disease 2019 (COVID-19), caused by severe acute respiratory syndrome coronavirus 2 (SARS-CoV-2), has led to a global pandemic affecting 213 countries as of April 26, 2020. Although this disease is affecting all age groups, infants and children seem to be at a lower risk of severe infection, for reasons unknown at this time. We report a case of neonatal infection in New York, United States, and provide a review of the published cases. A 22-day-old, previously healthy, full-term neonate was hospitalized after presenting with a one-day history of fever and poor feeding. Routine neonatal sepsis evaluation was negative. SARS-CoV-2 polymerase chain reaction (PCR) testing was obtained, given rampant community transmission, which returned positive. There were no other laboratory or radiographic abnormalities. The infant recovered completely and was discharged home in two days once his feeding improved. The family was advised to self-quarantine to prevent the transmission of COVID-19. We believe that the mode of transmission was horizontal spread from his caregivers. This case highlights the milder presentation of COVID-19 in otherwise healthy, full-term neonates. COVID-19 must be considered in the evaluation of a febrile infant. Infants and children may play an important role in the transmission of COVID-19 in the community. Hence, with an understanding of the transmission patterns, parents and caregivers would be better equipped to limit the spread of the virus and protect the more vulnerable population.</t>
  </si>
  <si>
    <t>Dumusc, A.;Dan, D.</t>
  </si>
  <si>
    <t>[Rheumatology and COVID-19]</t>
  </si>
  <si>
    <t>Rev Med Suisse</t>
  </si>
  <si>
    <t>2020/04/29/</t>
  </si>
  <si>
    <t>Current pandemic implies changes in patient care in rheumatology to reduce the risk of coronavirus transmission to patients visiting health-care facilities, by organizing less frequent blood tests, using teleconsultations, and switching from intravenous to subcutaneous drug administration. Patients under immunosuppressive treatment are considered at high risk of severe outcome and are protected accordingly by the Swiss authorities. However, current, scarce scientific evidence suggests that patients under immunosuppressive therapy do not necessarily develop severe COVID-19 presentations. Therefore, the current guidelines recommend pursuing the treatment throughout the pandemic. In case of SARS-CoV-2 infection, immunosuppressive drugs should be temporarily stopped, except for glucocorticoids, hydroxychloroquine and sulfasalazine.</t>
  </si>
  <si>
    <t>Duong, L.;Xu, P.;Liu, A.</t>
  </si>
  <si>
    <t>Meningoencephalitis without respiratory failure in a young female patient with COVID-19 infection in Downtown Los Angeles, early April 2020</t>
  </si>
  <si>
    <t>10.1016/j.bbi.2020.04.024 10.1016/j.bbi.2020.04.024.&lt;/p&gt;</t>
  </si>
  <si>
    <t>Duplantier, A. J.;Shurtleff, A. C.;Miller, C.;Chiang, C. Y.;Panchal, R. G.;Sunay, M.</t>
  </si>
  <si>
    <t>Combating biothreat pathogens: ongoing efforts for countermeasure development and unique challenges</t>
  </si>
  <si>
    <t>Drug Discovery Targeting Drug-Resistant Bacteria</t>
  </si>
  <si>
    <t>10.1016/b978-0-12-818480-6.00007-2 10.1016/B978-0-12-818480-6.00007-2.&lt;/p&gt;</t>
  </si>
  <si>
    <t>Research to discover and develop antibacterial and antiviral drugs with potent activity against pathogens of biothreat concern presents unique methodological and process-driven challenges. Herein, we review laboratory approaches for finding new antibodies, antibiotics, and antiviral molecules for pathogens of biothreat concern. Using high-throughput screening techniques, molecules that directly inhibit a pathogen’s entry, replication, or growth can be identified. Alternatively, molecules that target host proteins can be interesting targets for development when countering biothreat pathogens, due to the modulation of the host immune response or targeting proteins that interfere with the pathways required by the pathogen for replication. Monoclonal and cocktail antibody therapies approved by the Food and Drug Administration for countering anthrax and under development for treatment of Ebola virus infection are discussed. A comprehensive tabular review of current in vitro, in vivo, pharmacokinetic and efficacy datasets has been presented for biothreat pathogens of greatest concern. Finally, clinical trials and animal rule or traditional drug approval pathways are also reviewed.Opinions; interpretations; conclusions; and recommendations are those of the authors and are not necessarily endorsed by the US Army.</t>
  </si>
  <si>
    <t>Durante-Mangoni, E.;Andini, R.;Bertolino, L.;Mele, F.;Florio, L. L.;Murino, P.;Corcione, A.;Zampino, R.</t>
  </si>
  <si>
    <t>Early experience with remdesivir in SARS-CoV-2 pneumonia</t>
  </si>
  <si>
    <t>Infection</t>
  </si>
  <si>
    <t>10.1007/s15010-020-01448-x 10.1007/s15010-020-01448-x.&lt;/p&gt;</t>
  </si>
  <si>
    <t>At present, there is no definitive antiviral treatment for coronavirus disease 2019 (COVID-19). We describe our early experience with remdesivir in four critically ill COVID-19 patients. Patients received a 200 mg loading dose, followed by 100 mg daily intravenously for up to 10 days. All patients had been previously treated with other antivirals before remdesivir initiation. One patient experienced a torsade de pointes requiring cardiac resuscitation and one died due to multiple organ failure. Three patients showed biochemical signs of liver injury. Lymphocyte count increased in all patients soon after remdesivir initiation. Nasal swab SARS-CoV-2 RNA became negative in three of four patients after 3 days of therapy. We observed an in vivo virological effect of remdesivir in four critically ill, COVID-19 patients, coupled with a significant burden of adverse events. Although limited by the low number of subjects studied, our preliminary experience may be relevant for clinicians treating COVID-19.</t>
  </si>
  <si>
    <t>Duška, František;Waldauf, Petr;Halačová, Milada;Zvoníček, Václav;Bala, Jakub;Bulovce, Nemocnice Na;Beneš, Jan;Balík, Martin;v Praze, Vseobecna Fakultni Nemocnice;Klementová, Olga</t>
  </si>
  <si>
    <t>Azithromycin added to Hydroxychloroquine in Patients Admitted to Intensive Care due to Coronavirus Disease 2019 (COVID-19)–Protocol of Randomized Controlled Trial AZIQUINE-ICU</t>
  </si>
  <si>
    <t>Dutton, R. P.;Grissom, T. E.;Herbstreit, F.</t>
  </si>
  <si>
    <t>COVID-19 and Trauma Care: Improvise, Adapt, and Overcome!</t>
  </si>
  <si>
    <t>2020/05/12/</t>
  </si>
  <si>
    <t>10.1213/ane.0000000000004944 10.1213/ANE.0000000000004944.&lt;/p&gt;</t>
  </si>
  <si>
    <t>Dwolatzky, T.</t>
  </si>
  <si>
    <t>If Not Now, When? the Role of Geriatric Leadership as Covid-19 Brings the World to Its Knees</t>
  </si>
  <si>
    <t>10.3389/fmed.2020.00232 10.3389/fmed.2020.00232.&lt;/p&gt;</t>
  </si>
  <si>
    <t>Dzieciatkowski, T.;Szarpak, L.;Filipiak, K. J.;Jaguszewski, M.;Ladny, J. R.;Smereka, J.</t>
  </si>
  <si>
    <t>COVID-19 challenge for modern medicine</t>
  </si>
  <si>
    <t>Cardiology Journal</t>
  </si>
  <si>
    <t>10.5603/CJ.a2020.0055</t>
  </si>
  <si>
    <t>Coronaviruses cause disease in animals and people around the world. Human coronaviruses (HCoV) are mainly known to cause infections of the upper and lower respiratory tract but the symptoms may also involve the nervous and digestive systems. Since the beginning of December 2019, there has been an epidemic of SARS-CoV-2, which was originally referred to as 2019-nCoV. The most common symptoms are fever and cough, fatigue, sputum production, dyspnea, myalgia, arthralgia or sore throat, headache, nausea, vomiting or diarrhea (30%). The best prevention is to avoid exposure. In addition, contact persons should be subjected to mandatory quarantine. COVID-19 patients should be treated in specialist centers. A significant number of patients with pneumonia require passive oxygen therapy. Non-invasive ventilation and high-flow nasal oxygen therapy can be applied in mild and moderate non-hypercapnia cases. A lung-saving ventilation strategy must be implemented in acute respiratory distress syndrome and mechanically ventilated patients. Extracorporeal membrane oxygenation is a highly specialized method, available only in selected centers and not applicable to a significant number of cases. Specific pharmacological treatment for COVID-19 is not currently available. Modern medicine is gearing up to fight the new coronavirus pandemic. The key is a holistic approach to the patient including, primarily, the use of personal protective equipment to reduce the risk of further virus transmission, as well as patient management, which consists in both quarantine and, in the absence of specific pharmacological therapy, symptomatic treatment.</t>
  </si>
  <si>
    <t>http://www.embase.com/search/results?subaction=viewrecord&amp;from=export&amp;id=L2004398573;http://dx.doi.org/10.5603/CJ.a2020.0055</t>
  </si>
  <si>
    <t>Dziedzic, A.;Wojtyczka, R.</t>
  </si>
  <si>
    <t>The impact of coronavirus infectious disease 19 (COVID‐19) on oral health</t>
  </si>
  <si>
    <t>Oral Dis</t>
  </si>
  <si>
    <t>10.1111/odi.13359 10.1111/odi.13359.&lt;/p&gt;</t>
  </si>
  <si>
    <t>Health services across the world face an unprecedented situation as a result of a global COVID‐19 outbreak. Urgent joined research efforts regarding the SARS‐COV‐2 rapid tests, accurate diagnosis, especially early recognition, and effective treatment of life‐threatening complications would be highly desirable for humanity and medical workforce all over the world that try to combat a current global pandemic threat. Due to indirect complex effect, intensified COVID‐19 therapies and multi‐drug treatment, it is believed that some oral conditions could be aggravated by COVID‐19 disease, particularly those with autoimmune aetiology, linked to compromised immune system or long‐term pharmacotherapy.</t>
  </si>
  <si>
    <t>Earar, K.;Arbune, M.;Dorobat, C. M.;Gurau, G.;Antoniac, I.;Indrei, L. L.</t>
  </si>
  <si>
    <t>Emergency covid-19: A surprising pandemic</t>
  </si>
  <si>
    <t>Revista de Chimie</t>
  </si>
  <si>
    <t>10.37358/RC.20.3.8002</t>
  </si>
  <si>
    <t>https://www.scopus.com/inward/record.uri?eid=2-s2.0-85085004268&amp;doi=10.37358%2fRC.20.3.8002&amp;partnerID=40&amp;md5=f5133f95ddb80d4d397b96915c3dd9a4</t>
  </si>
  <si>
    <t>Eastman, R. T.;Roth, J. S.;Brimacombe, K. R.;Simeonov, A.;Shen, M.;Patnaik, S.;Hall, M. D.</t>
  </si>
  <si>
    <t>Remdesivir: A Review of Its Discovery and Development Leading to Emergency Use Authorization for Treatment of COVID-19</t>
  </si>
  <si>
    <t>ACS Central Science</t>
  </si>
  <si>
    <t>10.1021/acscentsci.0c00489</t>
  </si>
  <si>
    <t>https://www.scopus.com/inward/record.uri?eid=2-s2.0-85084655261&amp;doi=10.1021%2facscentsci.0c00489&amp;partnerID=40&amp;md5=3d310d18fb2934d9ef91676351edd0f3</t>
  </si>
  <si>
    <t>Ebrille, E.;Lucciola, M. T.;Amellone, C.;Ballocca, F.;Orlando, F.;Giammaria, M.</t>
  </si>
  <si>
    <t>Syncope as the presenting symptom of COVID-19 infection</t>
  </si>
  <si>
    <t>HeartRhythm Case Rep</t>
  </si>
  <si>
    <t>10.1016/j.hrcr.2020.04.015 10.1016/j.hrcr.2020.04.015.&lt;/p&gt;</t>
  </si>
  <si>
    <t>Eby, T. L.;Arteaga, A. A.;Spankovich, C.</t>
  </si>
  <si>
    <t>Otologic and Audiologic Considerations for COVID-19</t>
  </si>
  <si>
    <t>Otolaryngology - Head and Neck Surgery (United States)</t>
  </si>
  <si>
    <t>10.1177/0194599820928989</t>
  </si>
  <si>
    <t>The COVID-19 pandemic has created a number of considerations for otolaryngology; anosmia and ageusia in particular have gained significant attention. Here we present considerations in regard to treatment with quinine-derived drugs and the influence of masks on communication.</t>
  </si>
  <si>
    <t>http://www.embase.com/search/results?subaction=viewrecord&amp;from=export&amp;id=L2005084787;http://dx.doi.org/10.1177/0194599820928989</t>
  </si>
  <si>
    <t>Edeas, M.;Saleh, J.;Peyssonnaux, C.</t>
  </si>
  <si>
    <t>Iron: Innocent bystander or vicious culprit in COVID-19 pathogenesis?</t>
  </si>
  <si>
    <t>10.1016/j.ijid.2020.05.110 10.1016/j.ijid.2020.05.110.&lt;/p&gt;</t>
  </si>
  <si>
    <t>Edelstein, C. L.;Venkatachalam, M. A.;Dong, Z.</t>
  </si>
  <si>
    <t>Autophagy inhibition by chloroquine and hydroxychloroquine could adversely affect acute kidney injury and other organ injury in critically ill patients with COVID-19</t>
  </si>
  <si>
    <t>2020/05/08/</t>
  </si>
  <si>
    <t>10.1016/j.kint.2020.05.001 10.1016/j.kint.2020.05.001.&lt;/p&gt;</t>
  </si>
  <si>
    <t>Eggertson, L.</t>
  </si>
  <si>
    <t>Canada can override patents to combat drug, equipment shortages during the pandemic</t>
  </si>
  <si>
    <t>10.1503/cmaj.1095862 10.1503/cmaj.1095862.&lt;/p&gt;</t>
  </si>
  <si>
    <t>Ehrlich, H.;McKenney, M.;Elkbuli, A.</t>
  </si>
  <si>
    <t>Strategic planning and recommendations for healthcare workers during the COVID-19 pandemic</t>
  </si>
  <si>
    <t>10.1016/j.ajem.2020.03.057 10.1016/j.ajem.2020.03.057.&lt;/p&gt;</t>
  </si>
  <si>
    <t>Einav, S.;Ippolito, M.;Cortegiani, A.</t>
  </si>
  <si>
    <t>Inclusion of pregnant women in clinical trials of COVID-19 therapies: what have we learned?</t>
  </si>
  <si>
    <t>Br J Anaesth</t>
  </si>
  <si>
    <t>10.1016/j.bja.2020.05.020 10.1016/j.bja.2020.05.020.&lt;/p&gt;</t>
  </si>
  <si>
    <t>Eiras, S.;Álvarez, E.;Brión, M.;González-Juanatey, J. R.</t>
  </si>
  <si>
    <t>COVID-19 and treatment guided by biochemical and molecular diagnostic tests to reduce myocardial damage and cardiotoxicity</t>
  </si>
  <si>
    <t>10.1016/j.rec.2020.05.009 10.1016/j.rec.2020.05.009.&lt;/p&gt;</t>
  </si>
  <si>
    <t>COVID-19 y tratamiento guiado con tests de diagnóstico bioquímicos y moleculares para reducir el daño cardiaco y la cardiotoxicidad</t>
  </si>
  <si>
    <t>Rev Esp Cardiol</t>
  </si>
  <si>
    <t>10.1016/j.recesp.2020.04.025 10.1016/j.recesp.2020.04.025.&lt;/p&gt;</t>
  </si>
  <si>
    <t>Esp</t>
  </si>
  <si>
    <t>Ekins, S.;Lane, T. R.;Madrid, P. B.</t>
  </si>
  <si>
    <t>Tilorone: a Broad-Spectrum Antiviral Invented in the USA and Commercialized in Russia and beyond</t>
  </si>
  <si>
    <t>10.1007/s11095-020-02799-8 10.1007/s11095-020-02799-8.&lt;/p&gt;</t>
  </si>
  <si>
    <t>For the last 50 years we have known of a broad-spectrum agent tilorone dihydrochloride (Tilorone). This is a small-molecule orally bioavailable drug that was originally discovered in the USA and is currently used clinically as an antiviral in Russia and the Ukraine. Over the years there have been numerous clinical and non-clinical reports of its broad spectrum of antiviral activity. More recently we have identified additional promising antiviral activities against Middle East Respiratory Syndrome, Chikungunya, Ebola and Marburg which highlights that this old drug may have other uses against new viruses. This may in turn inform the types of drugs that we need for virus outbreaks such as for the new coronavirus severe acute respiratory syndrome coronavirus 2 (SARS-CoV-2). Tilorone has been long neglected by the west in many respects but it deserves further reassessment in light of current and future needs for broad-spectrum antivirals.</t>
  </si>
  <si>
    <t>Ekins, S.;Mottin, M.;Ramos, P. R.;Sousa, B. K.;Neves, B. J.;Foil, D. H.;Zorn, K. M.;Braga, R. C.;Coffee, M.;Southan, C.;Puhl, A. C.;Andrade, C. H.</t>
  </si>
  <si>
    <t>Déjà vu: Stimulating open drug discovery for SARS-CoV-2</t>
  </si>
  <si>
    <t>10.1016/j.drudis.2020.03.019 10.1016/j.drudis.2020.03.019.&lt;/p&gt;</t>
  </si>
  <si>
    <t>Ektorp, E.</t>
  </si>
  <si>
    <t>Death threats after a trial on chloroquine for COVID-19</t>
  </si>
  <si>
    <t>10.1016/s1473-3099(20)30383-2 10.1016/S1473-3099(20)30383-2.&lt;/p&gt;</t>
  </si>
  <si>
    <t>El Boussadani, B.;Benajiba, C.;Aajal, A.;Ait Brik, A.;Ammour, O.;El Hangouch, J.;Oussama, O.;Oussama, B.;Tahiri, N.;Raissuni, Z.</t>
  </si>
  <si>
    <t>Pandémie COVID-19 : impact sur le systeme cardiovasculaire. Données disponibles au 1er avril 2020</t>
  </si>
  <si>
    <t>Ann Cardiol Angeiol (Paris)</t>
  </si>
  <si>
    <t>10.1016/j.ancard.2020.04.001 10.1016/j.ancard.2020.04.001.&lt;/p&gt;</t>
  </si>
  <si>
    <t>[COVID-19 pandemia: Impact on the cariovascular system. Data of 1(st) April 2020]</t>
  </si>
  <si>
    <t>10.1016/j.ancard.2020.04.001 10.1016/j.ancard.2020.04.001. Epub 2020 Apr 7.&lt;/p&gt;</t>
  </si>
  <si>
    <t>El Kassas, M.;Alboraie, M.;Al Balakosy, A.;Abdeen, N.;Afify, S.;Abdalgaber, M.;Sherief, A. F.;Madkour, A.;Abdellah Ahmed, M.;Eltabbakh, M.;Salaheldin, M.;Wifi, M. N.</t>
  </si>
  <si>
    <t>Liver transplantation in the era of COVID-19</t>
  </si>
  <si>
    <t>Arab J Gastroenterol</t>
  </si>
  <si>
    <t>10.1016/j.ajg.2020.04.019 10.1016/j.ajg.2020.04.019.&lt;/p&gt;</t>
  </si>
  <si>
    <t>Liver transplantation is considered the ultimate solution for patients with end-stage chronic liver disease or acute liver failure. Patients with liver transplant need special care starting from preoperative preparation, surgical intervention ending with postoperative care. Transplanted patients have to receive immunosuppressive therapy to prevent rejection. Such a state of immune suppression could predispose to different types of infections in liver transplant recipients. Currently, the world is suffering a pandemic caused by a new strain of the coronavirus family called COVID-19. Certain infection control precautions are needed to protect immunocompromised and vulnerable patients, including liver transplant candidates and recipients from acquiring COVID-19 infection. Restricting non-transplant elective surgical procedures, managing transplant patients in separate outpatient clinics, and in-patient wards can prevent transmission of infection both to patients and healthcare workers. Telemedicine can help in the triage of patients to screen for symptoms of COVID-19 before their regular appointment. Management of immunosuppressive therapy and drug-drug interactions in liver transplant recipients infected with COVID-19 should be cautiously practiced to prevent rejection and effectively treat the underlying infection. In this report, we are trying to summarize available evidence about different aspects of the management of liver transplant candidates and recipients in the era of COVID-19.</t>
  </si>
  <si>
    <t>El Otmani, H.;El Moutawakil, B.;Rafai, M. A.;El Benna, N.;El Kettani, C.;Soussi, M.;El Mdaghri, N.;Barrou, H.;Afif, H.</t>
  </si>
  <si>
    <t>Covid-19 and Guillain-Barré syndrome: More than a coincidence!</t>
  </si>
  <si>
    <t>10.1016/j.neurol.2020.04.007 10.1016/j.neurol.2020.04.007.&lt;/p&gt;</t>
  </si>
  <si>
    <t>El-Azzouny, A. M. A. E. S.;Aboul-Enein, M. N.;Hamissa, M. F.</t>
  </si>
  <si>
    <t>Structural and biological survey of 7-chloro-4-(piperazin-1-yl)quinoline and its derivatives</t>
  </si>
  <si>
    <t>10.1002/ddr.21678</t>
  </si>
  <si>
    <t>https://www.scopus.com/inward/record.uri?eid=2-s2.0-85084267805&amp;doi=10.1002%2fddr.21678&amp;partnerID=40&amp;md5=fc87fa730e7dc806a92bd5186c89fd3d</t>
  </si>
  <si>
    <t>El-Lababidi, R. M.;Mooty, M.;Bonilla, M. F.;Salem, N. M.</t>
  </si>
  <si>
    <t>Treatment of severe pneumonia due to COVID-19 with peginterferon alfa 2a</t>
  </si>
  <si>
    <t>10.1016/j.idcr.2020.e00837</t>
  </si>
  <si>
    <t>The outbreak of the new coronavirus disease 2019 (COVID-19) has spread rapidly worldwide. Until now, no definite effective treatment has been identified. We reported 3 patients with severe COVID-19 treated with pegylated interferon alfa 2a with satisfactory recovery. Based on these observations, randomized studies with interferons should be considered in deteriorating patients infected with COVID-19.</t>
  </si>
  <si>
    <t>http://www.embase.com/search/results?subaction=viewrecord&amp;from=export&amp;id=L2005982644;http://dx.doi.org/10.1016/j.idcr.2020.e00837</t>
  </si>
  <si>
    <t>El-Saber Batiha, G.;Magdy Beshbishy, A.;El-Mleeh, A.;M, M. Abdel-Daim;Prasad Devkota, H.</t>
  </si>
  <si>
    <t>Traditional Uses, Bioactive Chemical Constituents, and Pharmacological and Toxicological Activities of Glycyrrhiza glabra L. (Fabaceae)</t>
  </si>
  <si>
    <t>10.3390/biom10030352 10.3390/biom10030352.&lt;/p&gt;</t>
  </si>
  <si>
    <t>Traditional herbal remedies have been attracting attention as prospective alternative resources of therapy for diverse diseases across many nations. In recent decades, medicinal plants have been gaining wider acceptance due to the perception that these plants, as natural products, have fewer side effects and improved efficacy compared to their synthetic counterparts. Glycyrrhiza glabra L. (Licorice) is a small perennial herb that has been traditionally used to treat many diseases, such as respiratory disorders, hyperdipsia, epilepsy, fever, sexual debility, paralysis, stomach ulcers, rheumatism, skin diseases, hemorrhagic diseases, and jaundice. Moreover, chemical analysis of the G. glabra extracts revealed the presence of several organic acids, liquirtin, rhamnoliquirilin, liquiritigenin, prenyllicoflavone A, glucoliquiritin apioside, 1-metho-xyphaseolin, shinpterocarpin, shinflavanone, licopyranocoumarin, glisoflavone, licoarylcoumarin, glycyrrhizin, isoangustone A, semilicoisoflavone B, licoriphenone, and 1-methoxyficifolinol, kanzonol R and several volatile components. Pharmacological activities of G. glabra have been evaluated against various microorganisms and parasites, including pathogenic bacteria, viruses, and Plasmodium falciparum, and completely eradicated P. yoelii parasites. Additionally, it shows antioxidant, antifungal, anticarcinogenic, anti-inflammatory, and cytotoxic activities. The current review examined the phytochemical composition, pharmacological activities, pharmacokinetics, and toxic activities of G. glabra extracts as well as its phytoconstituents.</t>
  </si>
  <si>
    <t>Elengoe, A.</t>
  </si>
  <si>
    <t>COVID-19 Outbreak in Malaysia</t>
  </si>
  <si>
    <t>Osong Public Health Res Perspect</t>
  </si>
  <si>
    <t>10.24171/j.phrp.2020.11.3.08 10.24171/j.phrp.2020.11.3.08.&lt;/p&gt;</t>
  </si>
  <si>
    <t>In 2020 a significant threat to public health emerged. The novel severe acute respiratory syndrome coronavirus 2 (SARS-CoV-2) epidemic outbreak emerged in December 2019 from Wuhan City, Hubei Province, China and spread to the rest of the world. This disease was named COVID-19 by World Health Organization. To date (17th April 2020) a total of 2,230,439 cases of COVID-19; 150,810 cases of deaths and 564,210 recovered cases have been reported worldwide. In this review the SARS-CoV-2 morphology, pathogenic mechanism, similarities and differences between SARS-CoV and Middle East Respiratory Syndrome and severe acute respiratory syndrome, transmission mode, diagnosis, treatment, and preventive measures were investigated. The outbreak of COVID-19 from a Malaysian perspective was explored and mental health care during the COVID-19 outbreak was explored. To date, there is no vaccine or no specific treatment for COVID-19. Therefore, preventive measures are very important to prevent and control the rapid spread of the SARS-CoV-2 virus. Preparedness should be a priority for future pandemic outbreaks.</t>
  </si>
  <si>
    <t>Elens, Laure;Langman, Loralie J.;Hesselink, Dennis A.;Bergan, Stein;Moes, Dirk Jan A. R.;Molinaro, Mariadelfina;Venkataramanan, Raman;Lemaitre, Florian</t>
  </si>
  <si>
    <t>Pharmacologic Treatment of Transplant Recipients Infected With SARS-CoV-2: Considerations Regarding Therapeutic Drug Monitoring and Drug-Drug Interactions</t>
  </si>
  <si>
    <t>Ther Drug Monit</t>
  </si>
  <si>
    <t>BACKGROUND: COVID-19 is a novel infectious disease caused by the severe acute respiratory distress (SARS)-coronavirus-2 (SARS-CoV-2). Several therapeutic options are currently emerging but none with universal consensus or proven efficacy. Solid organ transplant recipients are perceived to be at increased risk of severe COVID-19 because of their immunosuppressed conditions due to chronic use of immunosuppressive drugs (ISDs). It is therefore likely that solid organ transplant recipients will be treated with these experimental antivirals. METHODS: This article is not intended to provide a systematic literature review on investigational treatments tested against COVID-19; rather, the authors aim to provide recommendations for therapeutic drug monitoring of ISDs in transplant recipients infected with SARS-CoV-2 based on a review of existing data in the literature. RESULTS: Management of drug-drug interactions between investigational anti-SARS-CoV-2 drugs and immunosuppressants is a complex task for the clinician. Adequate immunosuppression is necessary to prevent graft rejection while, if critically ill, the patient may benefit from pharmacotherapeutic interventions directed at limiting SARS-CoV-2 viral replication. Maintaining ISD concentrations within the desired therapeutic range requires a highly individualized approach that is complicated by the pandemic context and lack of hindsight. CONCLUSIONS: With this article, the authors inform the clinician about the potential interactions of experimental COVID-19 treatments with ISDs used in transplantation. Recommendations regarding therapeutic drug monitoring and dose adjustments in the context of COVID-19 are provided.</t>
  </si>
  <si>
    <t>https://dx.doi.org/10.1097/FTD.0000000000000761</t>
  </si>
  <si>
    <t>Elfiky, A. A.</t>
  </si>
  <si>
    <t>SARS-CoV-2 RNA dependent RNA polymerase (RdRp) targeting: An in silico perspective</t>
  </si>
  <si>
    <t>Journal of biomolecular structure &amp; dynamics</t>
  </si>
  <si>
    <t>10.1080/07391102.2020.1761882</t>
  </si>
  <si>
    <t>New treatment against SARS-CoV-2 now is a must. Nowadays, the world encounters a huge health crisis by the COVID-19 viral infection. Nucleotide inhibitors gave a lot of promising results in terms of its efficacy against different viral infections. In this work, molecular modeling, docking, and dynamics simulations are used to build a model for the viral protein RNA-dependent RNA polymerase (RdRp) and test its binding affinity to some clinically approved drugs and drug candidates. Molecular dynamics is used to equilibrate the system upon binding calculations to ensure the successful reproduction of previous results, to include the dynamics of the RdRp, and to understand how it affects the binding. The results show the effectiveness of Sofosbuvir, Ribavirin, Galidesivir, Remdesivir, Favipiravir, Cefuroxime, Tenofovir, and Hydroxychloroquine, in binding to SARS-CoV-2 RdRp. Additionally, Setrobuvir, YAK, and IDX-184, show better results, while four novel IDX-184 derivatives show promising results in attaching to the SARS-CoV-2 RdRp. There is an urgent need to specify drugs that can selectively bind and subsequently inhibit SARS-CoV-2 proteins. The availability of a punch of FDA-approved anti-viral drugs can help us in this mission, aiming to reduce the danger of COVID-19. The compounds 2 and 3 may tightly bind to the SARS-CoV-2 RdRp and so may be successful in the treatment of COVID-19.</t>
  </si>
  <si>
    <t>http://www.embase.com/search/results?subaction=viewrecord&amp;from=export&amp;id=L631641110;http://dx.doi.org/10.1080/07391102.2020.1761882</t>
  </si>
  <si>
    <t>Anti-HCV, nucleotide inhibitors, repurposing against COVID-19</t>
  </si>
  <si>
    <t>10.1016/j.lfs.2020.117477 10.1016/j.lfs.2020.117477.&lt;/p&gt;</t>
  </si>
  <si>
    <t>Reply to a letter to the editor</t>
  </si>
  <si>
    <t>2020/07/01/</t>
  </si>
  <si>
    <t>10.1016/j.lfs.2020.117715 10.1016/j.lfs.2020.117715.&lt;/p&gt;</t>
  </si>
  <si>
    <t>Elgendy, I. Y.;Pepine, C. J.</t>
  </si>
  <si>
    <t>Why are women better protected from COVID-19: Clues for men? Sex and COVID-19</t>
  </si>
  <si>
    <t>Int J Cardiol</t>
  </si>
  <si>
    <t>10.1016/j.ijcard.2020.05.026 10.1016/j.ijcard.2020.05.026.&lt;/p&gt;</t>
  </si>
  <si>
    <t>Eljaaly, K.;Al-Tawfiq, J. A.</t>
  </si>
  <si>
    <t>Crushing lopinavir-ritonavir tablets may decrease the efficacy of therapy in COVID-19 patients</t>
  </si>
  <si>
    <t>10.1016/j.tmaid.2020.101749 10.1016/j.tmaid.2020.101749.&lt;/p&gt;</t>
  </si>
  <si>
    <t>Elkattawy, S.;Noori, M.</t>
  </si>
  <si>
    <t>A case of improved oxygenation in SARS-CoV-2 positive patient on nasal cannula undergoing prone positioning</t>
  </si>
  <si>
    <t>Respiratory Medicine Case Reports</t>
  </si>
  <si>
    <t>10.1016/j.rmcr.2020.101070</t>
  </si>
  <si>
    <t>Severe acute respiratory syndrome coronavirus 2 (SARS-CoV-2) causing coronavirus disease 2019 (COVID-19) has resulted in significant morbidity and mortality worldwide. It has placed societal and financial burden on the globe. Its rapid progressions from mild URI symptoms to severe acute respiratory distress syndrome (ARDS) in a matter of days is the underlying reason as to why the world is struggling to keep up with ventilator production. In this case report, we went about proning a corona virus positive patient for 6–8hrs as a potential early intervention to prevent progression to ARDS. Our patient was initially in acute hypoxemic respiratory failure and placed on nasal cannula. He was started on hydroxychloroquine and azithromycin with no improvement of symptoms. However within the span of few hours of proning he experienced significant symptomatic relief with improvement of oxygenation. His oxygen saturation improved drastically and eventually was taken off of nasal cannula and discharged within span of one day of proning.</t>
  </si>
  <si>
    <t>http://www.embase.com/search/results?subaction=viewrecord&amp;from=export&amp;id=L2005847111;http://dx.doi.org/10.1016/j.rmcr.2020.101070</t>
  </si>
  <si>
    <t>Embi, M. N.;Ganesan, N.;Sidek, H. M.</t>
  </si>
  <si>
    <t>Is GSK3β a molecular target of chloroquine treatment against COVID-19?</t>
  </si>
  <si>
    <t>Drug discoveries &amp; therapeutics</t>
  </si>
  <si>
    <t>10.5582/ddt.2020.03010</t>
  </si>
  <si>
    <t>The recent clinical trial reports pertaining to the efficacy of chloroquine and hydroxychloroquine against COVID-19 albeit yet to be validated with larger clinical trials, have sparked much interest globally to evaluate whether this anti-malarial drug can be repurposed for the treatment of COVID-19. In addition to its anti-viral activity, the anti-inflammatory activity of chloroquine may also contribute to its efficacy. Based on our data obtained from an animal infection model of melioidosis (a disease caused by the bacteria Burkholderia pseudomallei), treatment with chloroquine can result in the phosphorylation and consequent inhibition of glycogen synthase kinase-3β (GSK3β). This serine/threonine protein kinase is now recognised as a point of convergence for host inflammatory response. In view of this, it is plausible that the mechanism for the anti-inflammatory effect of chloroquine against COVID-19 involves inhibition of host GSK3β.</t>
  </si>
  <si>
    <t>http://www.embase.com/search/results?subaction=viewrecord&amp;from=export&amp;id=L631613922;http://dx.doi.org/10.5582/ddt.2020.03010</t>
  </si>
  <si>
    <t>Emmi, G.;Bettiol, A.;Mattioli, I.;Silvestri, E.;Scala, G. D.;Urban, M. L.;Vaglio, A.;Prisco, D.</t>
  </si>
  <si>
    <t>SARS-CoV-2 infection among patients with systemic autoimmune diseases</t>
  </si>
  <si>
    <t>10.1016/j.autrev.2020.102575</t>
  </si>
  <si>
    <t>OBJECTIVES: This study aimed to evaluate the prevalence of clinically overt SARS-CoV-2 infection (COVID-19) among patients with systemic autoimmune diseases residing in Tuscany, and to compare it with that observed in the general Tuscan population. METHODS: In this cross-sectional study, Tuscan outpatients with systemic autoimmune diseases followed at a tertiary referral centre were telephonically interviewed between April 1st-14th 2020 to collect demographic and clinical data, information on ongoing immunomodulating/immunosuppressive treatments, and on the presence of symptoms suspected of SARS-CoV-2 or of a confirmed infection. RESULTS: 458 patients were interviewed [74% female, median age 56years (IQR 43-68)]; 56% of them were receiving corticosteroids, 44% traditional disease-modifying anti-rheumatic drugs (DMARDs), of whom 23% hydroxychloroquine, 5% colchicine, while 41% were on biologic DMARDs (of whom 9% on tocilizumab). Thirteen patients reported symptoms suggesting SARS-CoV-2 infection. Of them, 7 had undergone nasopharyngeal swab and only one was positive and developed severe SARS-CoV-2 complications. Within our cohort, the prevalence of SARS-CoV-2 infection was therefore 0.22% (0.01-1.21%), comparable to that observed in the general population of Tuscany [0.20% (0.20-0.21%), p=.597]. CONCLUSIONS: Patients with systemic autoimmune diseases do not seem to carry an increased risk of SARS- CoV-2 infection as compared to the general population.</t>
  </si>
  <si>
    <t>http://www.embase.com/search/results?subaction=viewrecord&amp;from=export&amp;id=L631696164;http://dx.doi.org/10.1016/j.autrev.2020.102575</t>
  </si>
  <si>
    <t>Encinar, J. A.;Menendez, J. A.</t>
  </si>
  <si>
    <t>Potential drugs targeting early innate immune evasion of SARS-coronavirus 2 via 2'-O-Methylation of Viral RNA</t>
  </si>
  <si>
    <t>10.3390/v12050525</t>
  </si>
  <si>
    <t>https://www.scopus.com/inward/record.uri?eid=2-s2.0-85084589427&amp;doi=10.3390%2fv12050525&amp;partnerID=40&amp;md5=4fa4bd1c7a0de8d1822a5ef35dc2fa89</t>
  </si>
  <si>
    <t>Endy, T. P.</t>
  </si>
  <si>
    <t>Viral Febrile Illnesses and Emerging Pathogens</t>
  </si>
  <si>
    <t>Hunter's Tropical Medicine and Emerging Infectious Diseases</t>
  </si>
  <si>
    <t>10.1016/b978-0-323-55512-8.00036-3 10.1016/B978-0-323-55512-8.00036-3.&lt;/p&gt;</t>
  </si>
  <si>
    <t>Enmozhi, S. K.;Raja, K.;Sebastine, I.;Joseph, J.</t>
  </si>
  <si>
    <t>Andrographolide As a Potential Inhibitor of SARS-CoV-2 Main Protease: An In Silico Approach</t>
  </si>
  <si>
    <t>10.1080/07391102.2020.1760136</t>
  </si>
  <si>
    <t>SARS-CoV-2 a virus which caused the global pandemic the Coronavirus Disease- 2019 (COVID-2019) has infected about 1,203,959 patients and brought forth death rate about 64,788 among 206 countries as mentioned by WHO in the month of April 2020. The clinical trials are underway for Remdesivir, an investigational anti-viral drug from Gilead Sciences. Antimalarial drugs such as Chloroquine and Hydroxychloroquine derivatives are being used in emergency cases; however, they are not suitable for patients with conditions like diabetes, hypertension and cardiac issues. The lack of availability of approved treatment for this disease calls forth the scientific community to find novel compounds with the ability to treat it. This paper evaluates the compound Andrographolide from Andrographis paniculata as a potential inhibitor of the main protease of SARS-COV-2 (Mpro) through in silico studies such as molecular docking, target analysis, toxicity prediction and ADME prediction. Andrographolide was docked successfully in the binding site of SARS-CoV-2 Mpro. Computational approaches also predicts that this molecule to have good solubility, pharmacodynamics property and target accuracy. This molecule also obeys Lipinski's rule, which makes it a promising compound to pursue further in biochemical and cell based assays to explore its potential for use against COVID-19.</t>
  </si>
  <si>
    <t>http://www.embase.com/search/results?subaction=viewrecord&amp;from=export&amp;id=L631625342;http://dx.doi.org/10.1080/07391102.2020.1760136</t>
  </si>
  <si>
    <t>Enwemeka, C. S.;Bumah, V. V.;Masson-Meyers, D. S.</t>
  </si>
  <si>
    <t>Light as a potential treatment for pandemic coronavirus infections: A perspective</t>
  </si>
  <si>
    <t>J Photochem Photobiol B</t>
  </si>
  <si>
    <t>10.1016/j.jphotobiol.2020.111891 10.1016/j.jphotobiol.2020.111891.&lt;/p&gt;</t>
  </si>
  <si>
    <t>The recent outbreak of COVID-19, which continues to ravage communities with high death tolls and untold psychosocial and catastrophic economic consequences, is a vivid reminder of nature's capacity to defy contemporary healthcare. The pandemic calls for rapid mobilization of every potential clinical tool, including phototherapy—one of the most effective treatments used to reduce the impact of the 1918 “Spanish influenza” pandemic. This paper cites several studies showing that phototherapy has immense potential to reduce the impact of coronavirus diseases, and offers suggested ways that the healthcare industry can integrate modern light technologies in the fight against COVID-19 and other infections. The evidence shows that violet/blue (400–470 nm) light is antimicrobial against numerous bacteria, and that it accounts for Niels Ryberg Finsen's Nobel-winning treatment of tuberculosis. Further evidence shows that blue light inactivates several viruses, including the common flu coronavirus, and that in experimental animals, red and near infrared light reduce respiratory disorders, similar to those complications associated with coronavirus infection. Moreover, in patients, red light has been shown to alleviate chronic obstructive lung disease and bronchial asthma. These findings call for urgent efforts to further explore the clinical value of light, and not wait for another pandemic to serve as a reminder. The ubiquity of inexpensive light emitting lasers and light emitting diodes (LEDs), makes it relatively easy to develop safe low-cost light-based devices with the potential to reduce infections, sanitize equipment, hospital facilities, emergency care vehicles, homes, and the general environment as pilot studies have shown.</t>
  </si>
  <si>
    <t>Epstein, D.;Andrawis, W.;Lipsky, A. M.;Ziad, H. A.;Matan, M.</t>
  </si>
  <si>
    <t>Anxiety and Suicidality in a Hospitalized Patient with COVID-19 Infection</t>
  </si>
  <si>
    <t>10.12890/2020_001651 10.12890/2020_001651.&lt;/p&gt;</t>
  </si>
  <si>
    <t>We describe the case of a young man admitted due to mild COVID-19 infection. During his hospitalization in an isolation ward, he had no respiratory distress or fever but developed symptoms consistent with anxiety and insomnia. Despite the appropriate supportive intervention, on hospital day 7, he attempted suicide by jumping from the third-floor ward. The patient underwent urgent surgery and was transferred to a level I trauma center under strict isolation. Our findings emphasize the importance of the mental health aspects of patients treated during the COVID-19 pandemic.LEARNING POINTS: The COVID-19 pandemic requires social distancing, quarantine and isolation, which may precipitate new psychiatric symptoms in people without mental illness or aggravate existing conditions.Mental health service providers, including psychiatrists, clinical psychologists and social workers, should be available in every facility taking care of COVID-19 patients.Health workers treating patients during the COVID-19 pandemic should be aware of symptoms of depression, anxiety, insomnia and/or distress developing in their patients and colleagues.</t>
  </si>
  <si>
    <t>Erickson, T. B.;Chai, P. R.;Boyer, E. W.</t>
  </si>
  <si>
    <t>Chloroquine, hydroxychloroquine and COVID-19</t>
  </si>
  <si>
    <t>Toxicol Commun</t>
  </si>
  <si>
    <t>10.1080/24734306.2020.1757967 10.1080/24734306.2020.1757967.&lt;/p&gt;</t>
  </si>
  <si>
    <t>The media have featured the antimalarials chloroquine (CQ) and hydroxychloroquine (HCQ) to treat coronavirus (COVID-19). Political leaders have touted their use and recommended availability to the public. These anti-inflammatory agents have substantial human toxicity with a narrow therapeutic window. CQ and HCQ poisoning cause myocardial depression and profound hypotension due to vasodilation. Bradycardia and ventricular escape rhythms arise from impaired myocardial automaticity and conductivity due to sodium and potassium channel blockade. With cardiotoxicity, ECGs may show widened QRS, atrioventricular heart block and QT interval prolongation. CQ may also cause seizures, often refractory to standard treatment. Of concern is pediatric poisoning, where 1–2 pills of CQ or HCQ can cause serious and potentially fatal toxicity in a toddler. The treatment of CQ/HCQ poisoning includes high-dose intravenous diazepam postulated to have positive ionotropic and antidysrhythmic properties that may antagonize the cardiotoxic effects of CQ. Infusions of epinephrine titrated to treat unstable hypotension, as well as potassium for severe hypokalemia may be required. Current scientific evidence does not support treatment or prophylactic use of these agents for COVID-19 disease. Regulatory and public health authorities recognize that CQ/HCQ may offer little clinical benefit and only add risk requiring further investigation before wider public distribution.</t>
  </si>
  <si>
    <t>Erku, D. A.;Belachew, S. A.;Abrha, S.;Sinnollareddy, M.;Thomas, J.;Steadman, K. J.;Tesfaye, W. H.</t>
  </si>
  <si>
    <t>When fear and misinformation go viral: Pharmacists' role in deterring medication misinformation during the 'infodemic' surrounding COVID-19</t>
  </si>
  <si>
    <t>10.1016/j.sapharm.2020.04.032 10.1016/j.sapharm.2020.04.032.&lt;/p&gt;</t>
  </si>
  <si>
    <t>The world has faced an unprecedented challenge when coronavirus (COVID-19) emerged as a pandemic. Millions of people have contracted the virus and a significant number of them lost their lives, resulting in a tremendous social and economic shock across the globe. Amid the growing burden of the pandemic, there are parallel emergencies that need to be simultaneously tackled: the proliferation of fake medicines, fake news and medication misinformation surrounding COVID-19. Pharmacists are key health professionals with the required skills and training to contribute to the fight against these emergencies. Primarily, they can be a relevant source of accurate and reliable information to the public or other fellow health professionals thereby reducing the spread of COVID-19 medication misinformation. This can be achieved by providing accurate and reliable information based on recommendations given by relevant health authorities and professional associations to make sure the community understand the importance of the message and thus minimise the detrimental consequences of the pandemic. This commentary aims to summarise the existing literature in relation to the promising treatments currently under trial, the perils of falsified medications and medicine-related information and the role of pharmacists in taking a leading role in combating these parallel global emergencies.</t>
  </si>
  <si>
    <t>Erre, G. L.;Ferraccioli, E. S.;Piga, M.;Mangoni, A.;Passiu, G.;Gremese, E.;Ferraccioli, G.</t>
  </si>
  <si>
    <t>Antimalarial use and arrhythmias in COVID-19 and rheumatic patients: A matter of dose and inflammation?</t>
  </si>
  <si>
    <t>10.1136/annrheumdis-2020-217828</t>
  </si>
  <si>
    <t>http://www.embase.com/search/results?subaction=viewrecord&amp;from=export&amp;id=L631931793;http://dx.doi.org/10.1136/annrheumdis-2020-217828</t>
  </si>
  <si>
    <t>Escalada Pellitero, S.;Garriga Ferrer-Bergua, L.</t>
  </si>
  <si>
    <t>Report of a patient with neurological symptoms as the sole manifestation of SARS-CoV-2 infection☆</t>
  </si>
  <si>
    <t>10.1016/j.nrleng.2020.04.009 10.1016/j.nrleng.2020.04.009.&lt;/p&gt;</t>
  </si>
  <si>
    <t>Escalera-Antezana, J. P.;Lizon-Ferrufino, N. F.;Maldonado-Alanoca, A.;Alarcón-De-la-Vega, G.;Alvarado-Arnez, L. E.;Balderrama-Saavedra, M. A.;Bonilla-Aldana, D. K.;Rodríguez-Morales, A. J.</t>
  </si>
  <si>
    <t>Clinical features of the first cases and a cluster of Coronavirus Disease 2019 (COVID-19) in Bolivia imported from Italy and Spain</t>
  </si>
  <si>
    <t>Travel Medicine and Infectious Disease</t>
  </si>
  <si>
    <t>10.1016/j.tmaid.2020.101653</t>
  </si>
  <si>
    <t>https://www.scopus.com/inward/record.uri?eid=2-s2.0-85083018481&amp;doi=10.1016%2fj.tmaid.2020.101653&amp;partnerID=40&amp;md5=3299ae6cb17bec6507895f3480a1b389</t>
  </si>
  <si>
    <t>Escalon, M. X.;Herrera, J.</t>
  </si>
  <si>
    <t>Adapting to the Coronavirus Disease 2019 Pandemic in New York City</t>
  </si>
  <si>
    <t>Am J Phys Med Rehabil</t>
  </si>
  <si>
    <t>10.1097/phm.0000000000001451 10.1097/PHM.0000000000001451.&lt;/p&gt;</t>
  </si>
  <si>
    <t>The coronavirus disease 2019 has and continues to overwhelm the medical establishment in New York City. It has moved faster and had rates of mortality higher than what were initially forecast. All departments within large hospital systems have had to learn lessons and adapt in real time to the crisis. We share our experience and what we have learned as it pertains to this pandemic and hope that it aides, guides, and influences other departments of physical medicine and rehabilitation regarding their potential roles and areas of growth during this time.</t>
  </si>
  <si>
    <t>Eslami, M.;Mollazadeh, R.</t>
  </si>
  <si>
    <t>Covid-19 and heart disease</t>
  </si>
  <si>
    <t>Archives of Neuroscience</t>
  </si>
  <si>
    <t>10.5812/ans.103976</t>
  </si>
  <si>
    <t>http://www.embase.com/search/results?subaction=viewrecord&amp;from=export&amp;id=L2004362220;http://dx.doi.org/10.5812/ans.103976</t>
  </si>
  <si>
    <t>Espinosa, P. S.;Rizvi, Z.;Sharma, P.;Hindi, F.;Filatov, A.</t>
  </si>
  <si>
    <t>Neurological Complications of Coronavirus Disease (COVID-19): Encephalopathy, MRI Brain and Cerebrospinal Fluid Findings: Case 2</t>
  </si>
  <si>
    <t>10.7759/cureus.7930 10.7759/cureus.7930.&lt;/p&gt;</t>
  </si>
  <si>
    <t>The neurological complications of coronavirus disease 2019 (COVID-19) are being better understood as the pandemic progresses. We report a second case of a patient who presented with COVID-19 infection and encephalopathy to our institution. In addition, we report MRI brain and cerebrospinal fluid data. COVID-19 does not seem to cross the blood-brain barrier. The exact mechanisms of encephalopathy and pathological response of COVID-19 are unknown.</t>
  </si>
  <si>
    <t>Esposito, Silvano;Noviello, Silvana;Pagliano, Pasquale</t>
  </si>
  <si>
    <t>Update on treatment of COVID-19: ongoing studies between promising and disappointing results</t>
  </si>
  <si>
    <t>Infez Med</t>
  </si>
  <si>
    <t>The COVID-19 pandemic represents the greatest global public health crisis since the pandemic influenza outbreak of 1918. We are facing a new virus, so several antiviral agents previously used to treat other coronavirus infections such as SARS and MERS are being considered as the first potential candidates to treat COVID-19. Thus, several agents have been used by the beginning of the current outbreak in China first and all over the word successively, as reported in several different guidelines and therapeutic recommendations. At the same time, a great number of clinical trials have been launched to investigate the potential efficacy therapies for COVID-19 highlighting the urgent need to get as quickly as possible high-quality evidence. Through PubMed, we explored the relevant articles published on treatment of COVID-19 and on trials ongoing up to April 15, 2020.</t>
  </si>
  <si>
    <t>Estella, Á;Garnacho-Montero, J.</t>
  </si>
  <si>
    <t>Del empirismo a la evidencia científica en el tratamiento con antivíricos en los casos graves de infección por coronavirus en tiempos de epidemia</t>
  </si>
  <si>
    <t>Med Intensiva</t>
  </si>
  <si>
    <t>10.1016/j.medin.2020.04.009 10.1016/j.medin.2020.04.009.&lt;/p&gt;</t>
  </si>
  <si>
    <t>Estes, N. A. M.</t>
  </si>
  <si>
    <t>EP News Clinical June 2020</t>
  </si>
  <si>
    <t>10.1016/j.hrthm.2020.06.001 10.1016/j.hrthm.2020.06.001.&lt;/p&gt;</t>
  </si>
  <si>
    <t>Estes, N. M.</t>
  </si>
  <si>
    <t>EP News: Clinical</t>
  </si>
  <si>
    <t>10.1016/j.hrthm.2020.04.002 10.1016/j.hrthm.2020.04.002.&lt;/p&gt;</t>
  </si>
  <si>
    <t>Eynde, J. J. V.</t>
  </si>
  <si>
    <t>COVID-19: An update about the discovery clinical trial</t>
  </si>
  <si>
    <t>10.3390/ph13050098</t>
  </si>
  <si>
    <t>Finding efficacious and safe treatments for COVID-19 emerges as a crucial need in order to control the spread of the pandemic. Whereas plasma therapy attracts much interest, the European project Discovery focuses on the potentialities of small molecules like remdesivir, the combination of lopinavir/ritonavir, hydroxychloroquine, and chloroquine. Results recently published on the clinical evaluation of those drugs are compiled in this brief report, although complete data are still impatiently awaited.</t>
  </si>
  <si>
    <t>http://www.embase.com/search/results?subaction=viewrecord&amp;from=export&amp;id=L2004403309;http://dx.doi.org/10.3390/ph13050098</t>
  </si>
  <si>
    <t>Covid-19: A brief overview of the discovery clinical trial</t>
  </si>
  <si>
    <t>10.3390/ph13040065</t>
  </si>
  <si>
    <t>The outbreak of COVID-19 is leading to a tremendous search for curative treatments. The urgency of the situation favors a repurposing of active drugs but not only antivirals. This short communication focuses on four treatments recommended by WHO and included in the first clinical trial of the European Discovery project.</t>
  </si>
  <si>
    <t>http://www.embase.com/search/results?subaction=viewrecord&amp;from=export&amp;id=L2004159549;http://dx.doi.org/10.3390/ph13040065</t>
  </si>
  <si>
    <t>Fagone, P.;Ciurleo, R.;Lombardo, S. D.;Iacobello, C.;Palermo, C. I.;Shoenfeld, Y.;Bendtzen, K.;Bramanti, P.;Nicoletti, F.</t>
  </si>
  <si>
    <t>Transcriptional landscape of SARS-CoV-2 infection dismantles pathogenic pathways activated by the virus, proposes unique sex-specific differences and predicts tailored therapeutic strategies</t>
  </si>
  <si>
    <t>10.1016/j.autrev.2020.102571 10.1016/j.autrev.2020.102571.&lt;/p&gt;</t>
  </si>
  <si>
    <t>The emergence of the severe acute respiratory syndrome coronavirus 2 (SARS-CoV-2) disease (COVID-19) has posed a serious threat to global health. As no specific therapeutics are yet available to control disease evolution, more in-depth understanding of the pathogenic mechanisms induced by SARS-CoV-2 will help to characterize new targets for the management of COVID-19. The present study identified a specific set of biological pathways altered in primary human lung epithelium upon SARS-CoV-2 infection, and a comparison with SARS-CoV from the 2003 pandemic was studied. The transcriptomic profiles were also exploited as possible novel therapeutic targets, and anti-signature perturbation analysis predicted potential drugs to control disease progression. Among them, Mitogen-activated protein kinase kinase (MEK), serine-threonine kinase (AKT), mammalian target of rapamycin (mTOR) and I kappa B Kinase (IKK) inhibitors emerged as candidate drugs. Finally, sex-specific differences that may underlie the higher COVID-19 mortality in men are proposed.</t>
  </si>
  <si>
    <t>Fajgenbaum, D. C.;Khor, J. S.;Gorzewski, A.;Tamakloe, M. A.;Powers, V.;Kakkis, J. J.;Repasky, M.;Taylor, A.;Beschloss, A.;Hernandez-Miyares, L.;Go, B.;Nimgaonkar, V.;McCarthy, M. S.;Kim, C. J.;Pai, R. A. L.;Frankl, S.;Angelides, P.;Jiang, J.;Rasheed, R.;Napier, E.;Mackay, D.;Pierson, S. K.</t>
  </si>
  <si>
    <t>Treatments Administered to the First 9152 Reported Cases of COVID-19: A Systematic Review</t>
  </si>
  <si>
    <t>Infect Dis Ther</t>
  </si>
  <si>
    <t>10.1007/s40121-020-00303-8 10.1007/s40121-020-00303-8.&lt;/p&gt;</t>
  </si>
  <si>
    <t>The emergence of SARS-CoV-2/2019 novel coronavirus (COVID-19) has created a global pandemic with no approved treatments or vaccines. Many treatments have already been administered to COVID-19 patients but have not been systematically evaluated. We performed a systematic literature review to identify all treatments reported to be administered to COVID-19 patients and to assess time to clinically meaningful response for treatments with sufficient data. We searched PubMed, BioRxiv, MedRxiv, and ChinaXiv for articles reporting treatments for COVID-19 patients published between 1 December 2019 and 27 March 2020. Data were analyzed descriptively. Of the 2706 articles identified, 155 studies met the inclusion criteria, comprising 9152 patients. The cohort was 45.4% female and 98.3% hospitalized, and mean (SD) age was 44.4 years (SD 21.0). The most frequently administered drug classes were antivirals, antibiotics, and corticosteroids, and of the 115 reported drugs, the most frequently administered was combination lopinavir/ritonavir, which was associated with a time to clinically meaningful response (complete symptom resolution or hospital discharge) of 11.7 (1.09) days. There were insufficient data to compare across treatments. Many treatments have been administered to the first 9152 reported cases of COVID-19. These data serve as the basis for an open-source registry of all reported treatments given to COVID-19 patients at www.CDCN.org/CORONA. Further work is needed to prioritize drugs for investigation in well-controlled clinical trials and treatment protocols.Electronic supplementary material: The online version of this article (10.1007/s40121-020-00303-8) contains supplementary material, which is available to authorized users.</t>
  </si>
  <si>
    <t>Falcão, M. B.</t>
  </si>
  <si>
    <t>Pamplona de Góes Cavalcanti L, Filgueiras Filho NM, Antunes de Brito CA. Case report: Hepatotoxicity associated with the use of hydroxychloroquine in a patient with novel coronavirus disease (COVID-19)</t>
  </si>
  <si>
    <t>Falcão, M. B.;Pamplona de Góes Cavalcanti, L.;Filgueiras Filho, N. M.;Antunes de Brito, C. A.</t>
  </si>
  <si>
    <t>Case Report: Hepatotoxicity Associated with the Use of Hydroxychloroquine in a Patient with COVID-19</t>
  </si>
  <si>
    <t>10.4269/ajtmh.20-0276 10.4269/ajtmh.20-0276.&lt;/p&gt;</t>
  </si>
  <si>
    <t>Hydroxychloroquine (HCQ) has been used for the treatment of novel coronavirus disease (COVID-19) cases. However, evidence of efficacy remains limited, and adverse events can be associated with its use. Here, we report a case of a patient with severe COVID-19 who, after being administered HCQ, exhibited a 10-fold increase in serum levels of transaminases, followed by a rapid decrease after HCQ was withdrawn. Considering the significantly increased use of HCQ during the COVID-19 pandemic, this case alerts us to the potential for HCQ to be associated with hepatotoxicity and the need to monitor liver function during HCQ therapy.</t>
  </si>
  <si>
    <t>Fan, H. H.;Wang, L. Q.;Liu, W. L.;An, X. P.;Liu, Z. D.;He, X. Q.;Song, L. H.;Tong, Y. G.</t>
  </si>
  <si>
    <t>Repurposing of clinically approved drugs for treatment of coronavirus disease 2019 in a 2019-novel coronavirus-related coronavirus model</t>
  </si>
  <si>
    <t>Chin Med J (Engl)</t>
  </si>
  <si>
    <t>10.1097/cm9.0000000000000797 10.1097/CM9.0000000000000797.&lt;/p&gt;</t>
  </si>
  <si>
    <t>Background: Medicines for the treatment of 2019-novel coronavirus (2019-nCoV) infections are urgently needed. However, drug screening using live 2019-nCoV requires high-level biosafety facilities, which imposes an obstacle for those institutions without such facilities or 2019-nCoV. This study aims to repurpose the clinically approved drugs for the treatment of coronavirus disease 2019 (COVID-19) in a 2019-nCoV-related coronavirus model. Methods: A 2019-nCoV-related pangolin coronavirus GX_P2V/pangolin/2017/Guangxi was described. Whether GX_P2V uses angiotensin-converting enzyme 2 (ACE2) as the cell receptor was investigated by using small interfering RNA (siRNA) -mediated silencing of ACE2. The pangolin coronavirus model was used to identify drug candidates for treating 2019-nCoV infection. Two libraries of 2406 clinically approved drugs were screened for their ability to inhibit cytopathic effects on Vero E6 cells by GX_P2V infection. The anti-viral activities and anti-viral mechanisms of potential drugs were further investigated. Viral yields of RNAs and infectious particles were quantified by quantitative real-time polymerase chain reaction (qRT-PCR) and plaque assay, respectively. Results: The spike protein of coronavirus GX_P2V shares 92.2% amino acid identity with that of 2019-nCoV isolate Wuhan-hu-1, and uses ACE2 as the receptor for infection just like 2019-nCoV. Three drugs, including cepharanthine (CEP), selamectin, and mefloquine hydrochloride, exhibited complete inhibition of cytopathic effects in cell culture at 10 μmol/L. CEP demonstrated the most potent inhibition of GX_P2V infection, with a concentration for 50% of maximal effect [EC50] of 0.98 μmol/L. The viral RNA yield in cells treated with 10 μmol/L CEP was 15,393-fold lower than in cells without CEP treatment ([6.48 ± 0.02] × 10−4vs. 1.00 ± 0.12, t = 150.38, P &lt; 0.001) at 72 h post-infection (p.i.). Plaque assays found no production of live viruses in media containing 10 μmol/L CEP at 48 h p.i. Furthermore, we found CEP had potent anti-viral activities against both viral entry (0.46 ± 0.12, vs.1.00 ± 0.37 t = 2.42, P &lt; 0.05) and viral replication ([6.18 ± 0.95] × 10−4vs. 1.00 ± 0.43, t = 3.98, P &lt; 0.05). Conclusions: Our pangolin coronavirus GX_P2V is a workable model for 2019-nCoV research. CEP, selamectin, and mefloquine hydrochloride are potential drugs for treating 2019-nCoV infection. Our results strongly suggest that CEP is a wide-spectrum inhibitor of pan-betacoronavirus, and further study of CEP for treatment of 2019-nCoV infection is warranted.</t>
  </si>
  <si>
    <t>Fan, J.;Zhang, X.;Liu, J.;Yang, Y.;Zheng, N.;Liu, Q.;Bergman, K.;Reynolds, K.;Huang, S. M.;Zhu, H.;Wang, Y.</t>
  </si>
  <si>
    <t>Connecting hydroxychloroquine in vitro antiviral activity to in vivo concentration for prediction of antiviral effect: a critical step in treating COVID-19 patients</t>
  </si>
  <si>
    <t>Clinical infectious diseases : an official publication of the Infectious Diseases Society of America</t>
  </si>
  <si>
    <t>10.1093/cid/ciaa623</t>
  </si>
  <si>
    <t>Translation of in vitro antiviral activity to the in vivo setting is crucial to identify potentially effective dosing regimens of hydroxychloroquine. In vitro EC50/EC90 values for hydroxychloroquine should be compared to the in vivo free extracellular tissue concentration, which is similar to the free plasma hydroxychloroquine concentration.</t>
  </si>
  <si>
    <t>http://www.embase.com/search/results?subaction=viewrecord&amp;from=export&amp;id=L631835969;http://dx.doi.org/10.1093/cid/ciaa623</t>
  </si>
  <si>
    <t>Fang, L.;Karakiulakis, G.;Roth, M.</t>
  </si>
  <si>
    <t>Antihypertensive drugs and risk of COVID-19? – Authors' reply</t>
  </si>
  <si>
    <t>The Lancet Respiratory Medicine</t>
  </si>
  <si>
    <t>10.1016/S2213-2600(20)30159-4</t>
  </si>
  <si>
    <t>http://www.embase.com/search/results?subaction=viewrecord&amp;from=export&amp;id=L2005749040;http://dx.doi.org/10.1016/S2213-2600(20)30159-4</t>
  </si>
  <si>
    <t>Fang, N. Z.;Castaño, P. M.;Davis, A.</t>
  </si>
  <si>
    <t>A hospital-based COVID-19 abortion case in the early phase of the pandemic☆</t>
  </si>
  <si>
    <t>Contraception</t>
  </si>
  <si>
    <t>10.1016/j.contraception.2020.05.005 10.1016/j.contraception.2020.05.005.&lt;/p&gt;</t>
  </si>
  <si>
    <t>In this case report we discuss changes in hospital-based abortion care due to the COVID-19 pandemic. We highlight our experience with exposure to an asymptomatic COVID-19 positive patient. We hope early lessons from the United States epicenter will guide clinicians providing abortion care during this and future pandemics.</t>
  </si>
  <si>
    <t>Fani, M.;Teimoori, A.;Ghafari, S.</t>
  </si>
  <si>
    <t>Comparison of the COVID-2019 (SARS-CoV-2) pathogenesis with SARS-CoV and MERS-CoV infections</t>
  </si>
  <si>
    <t>Future Virol</t>
  </si>
  <si>
    <t>10.2217/fvl-2020-0050 10.2217/fvl-2020-0050.&lt;/p&gt;</t>
  </si>
  <si>
    <t>The severe acute respiratory syndrome coronavirus 2 (SARS-CoV-2), was first identified in several patients who traveled to Wuhan or went to a seafood wholesale market in Wuhan. The phylogenetic tree showed that SARS-CoV-2 was 96.2% identical to bat β-coronaviruses from lineage B. Also, several studies reported that SARS-CoV-2 uses the SARS-CoV receptor, angiotensin-converting enzyme 2, for entry to target cells. Lung alveolar and small intestine are potential targets for SARS-CoV-2 due to the high expression of the angiotensin-converting enzyme 2 receptor. In this review, we focused on the zoonotic β-coronaviruses and given there is no specific drug or vaccine for coronavirus disease 2019, we reviewed the literature on the therapy options for SARS and Middle East respiratory syndrome coronavirus infection, in order to discover their possible use in the treatment of SARS-CoV-2 infections.</t>
  </si>
  <si>
    <t>Fanidi, A.;Jouven, X.;Gaye, B.</t>
  </si>
  <si>
    <t>Strategies to control COVID-19 and future pandemics in Africa and around the globe</t>
  </si>
  <si>
    <t>10.1093/eurheartj/ehaa278 10.1093/eurheartj/ehaa278.&lt;/p&gt;</t>
  </si>
  <si>
    <t>Fanin, A.;Calegari, J.;Beverina, A.;Tiraboschi, S.</t>
  </si>
  <si>
    <t>Hydroxychloroquine and azithromycin as a treatment of COVID-19</t>
  </si>
  <si>
    <t>2020/05/30/</t>
  </si>
  <si>
    <t>10.1007/s11739-020-02388-y 10.1007/s11739-020-02388-y.&lt;/p&gt;</t>
  </si>
  <si>
    <t>Fantini, J.;Chahinian, H.;Yahi, N.</t>
  </si>
  <si>
    <t>Synergistic antiviral effect of hydroxychloroquine and azithromycin in combination against SARS-CoV-2: What molecular dynamics studies of virus-host interactions reveal</t>
  </si>
  <si>
    <t>10.1016/j.ijantimicag.2020.106020</t>
  </si>
  <si>
    <t>The emergence of SARS-coronavirus-2 (SARS-CoV-2) has led to a global pandemic disease referred to as coronavirus disease 19 (COVID-19). Hydroxychloroquine (CLQ-OH)/azithromycin (ATM) combination therapy is currently being tested for the treatment of COVID-19, with promising results. However, the molecular mechanism of action of this combination is not yet established. Using molecular dynamics (MD) simulations, this study shows that the drugs act in synergy to prevent any close contact between the virus and the plasma membrane of host cells. Unexpected molecular similarity is shown between ATM and the sugar moiety of GM1, a lipid raft ganglioside acting as a host attachment cofactor for respiratory viruses. Due to this mimicry, ATM interacts with the ganglioside-binding domain of SARS-CoV-2 spike protein. This binding site shared by ATM and GM1 displays a conserved amino acid triad Q-134/F-135/N-137 located at the tip of the spike protein. CLQ-OH molecules are shown to saturate virus attachment sites on gangliosides in the vicinity of the primary coronavirus receptor, angiotensin-converting enzyme-2 (ACE-2). Taken together, these data show that ATM is directed against the virus, whereas CLQ-OH is directed against cellular attachment cofactors. We conclude that both drugs act as competitive inhibitors of SARS-CoV-2 attachment to the host-cell membrane. This is consistent with a synergistic antiviral mechanism at the plasma membrane level, where therapeutic intervention is likely to be most efficient. This molecular mechanism may explain the beneficial effects of CLQ-OH/ATM combination therapy in patients with COVID-19. Incidentally, the data also indicate that the conserved Q-134/F-135/N-137 triad could be considered as a target for vaccine strategies.</t>
  </si>
  <si>
    <t>http://www.embase.com/search/results?subaction=viewrecord&amp;from=export&amp;id=L2005924534;http://dx.doi.org/10.1016/j.ijantimicag.2020.106020</t>
  </si>
  <si>
    <t>Fantini, Jacques;Di Scala, Coralie;Chahinian, Henri;Yahi, Nouara</t>
  </si>
  <si>
    <t>Structural and molecular modelling studies reveal a new mechanism of action of chloroquine and hydroxychloroquine against SARS-CoV-2 infection</t>
  </si>
  <si>
    <t>The recent emergence of the novel pathogenic SARS-coronavirus 2 (SARS-CoV-2) is responsible for a worldwide pandemic. Given the global health emergency, drug repositioning is the most reliable option to design an efficient therapy for infected patients without delay. The first step of the viral replication cycle [i.e. attachment to the surface of respiratory cells, mediated by the spike (S) viral protein] offers several potential therapeutic targets. The S protein uses the angiotension-converting enzyme-2 (ACE-2) receptor for entry, but also sialic acids linked to host cell surface gangliosides. Using a combination of structural and molecular modelling approaches, this study showed that chloroquine (CLQ), one of the drugs currently under investigation for SARS-CoV-2 treatment, binds sialic acids and gangliosides with high affinity. A new type of ganglioside-binding domain at the tip of the N-terminal domain of the SARS-CoV-2 S protein was identified. This domain (111-158), which is fully conserved among clinical isolates worldwide, may improve attachment of the virus to lipid rafts and facilitate contact with the ACE-2 receptor. This study showed that, in the presence of CLQ [or its more active derivative, hydroxychloroquine (CLQ-OH)], the viral S protein is no longer able to bind gangliosides. The identification of this new mechanism of action of CLQ and CLQ-OH supports the use of these repositioned drugs to cure patients infected with SARS-CoV-2. The in-silico approaches used in this study might also be used to assess the efficiency of a broad range of repositioned and/or innovative drug candidates before clinical evaluation.</t>
  </si>
  <si>
    <t>https://dx.doi.org/10.1016/j.ijantimicag.2020.105960</t>
  </si>
  <si>
    <t>Farina, A.;Uccello, G.;Spreafico, M.;Bassanelli, G.;Savonitto, S.</t>
  </si>
  <si>
    <t>SARS-CoV-2 detection in the pericardial fluid of a patient with cardiac tamponade</t>
  </si>
  <si>
    <t>10.1016/j.ejim.2020.04.045 10.1016/j.ejim.2020.04.045.&lt;/p&gt;</t>
  </si>
  <si>
    <t>Farnoosh, G.;Alishiri, G.;Zijoud, S. R. H.;Dorostkar, R.;Farahani, A. J.</t>
  </si>
  <si>
    <t>Understanding the severe acute respiratory syndrome coronavirus 2 (SARS-CoV-2) and coronavirus disease (COVID-19) based on available evidence - A narrative review</t>
  </si>
  <si>
    <t>Journal of Military Medicine</t>
  </si>
  <si>
    <t>10.30491/JMM.22.1.1</t>
  </si>
  <si>
    <t>https://www.scopus.com/inward/record.uri?eid=2-s2.0-85083288564&amp;doi=10.30491%2fJMM.22.1.1&amp;partnerID=40&amp;md5=db699931c819062064d50d5689f548b6</t>
  </si>
  <si>
    <t>Fatke, B.;Hölzle, P.;Frank, A.;Förstl, H.</t>
  </si>
  <si>
    <t>[COVID-19 Crisis: Early Observations on a Pandemic's Psychiatric Problems]</t>
  </si>
  <si>
    <t>Dtsch Med Wochenschr</t>
  </si>
  <si>
    <t>10.1055/a-1147-2889 10.1055/a-1147-2889. Epub 2020 Apr 9.&lt;/p&gt;</t>
  </si>
  <si>
    <t>We have recently observed several clusters of psychiatric symptoms in the context of COVID-19: (1) increased anxiety in psychiatric in- and outpatients with different diagnoses; (2) more cases of domestic violence often associated with increased drug- or alcohol-consumption in offenders and victims; (3) a nihilistic "apocalyptic" syndrome of elderly patients cut-off from their families; (4) visual and acoustic hallucinoses due to pneumonia and sepsis-related confusional states. Cases of chloroquine-related toxicity have been reported elsewhere, but have not been observed in our hospital so far. Mental issues related to COVID-19 reported from China and practical recommendations are briefly summarized. Many patients with serious mental disorders will suffer world-wide due to a reallocation of medical, social and financial ressources.</t>
  </si>
  <si>
    <t>ger</t>
  </si>
  <si>
    <t>Fattizzo, B.;Giannotta, J. A.;Sciumè, M.;Cattaneo, D.;Bucelli, C.;Fracchiolla, N. S.;Onida, F.;Baldini, L.;Barcellini, W.;Iurlo, A.</t>
  </si>
  <si>
    <t>Reply to “COVID-19 in persons with haematological cancers”: a focus on myeloid neoplasms and risk factors for mortality</t>
  </si>
  <si>
    <t>10.1038/s41375-020-0877-y 10.1038/s41375-020-0877-y.&lt;/p&gt;</t>
  </si>
  <si>
    <t>Fauci, A. S.;Lane, H. C.;Redfield, R. R.</t>
  </si>
  <si>
    <t>Covid-19 — Navigating the Uncharted</t>
  </si>
  <si>
    <t>2020/03/26/</t>
  </si>
  <si>
    <t>10.1056/NEJMe2002387 10.1056/NEJMe2002387.&lt;/p&gt;</t>
  </si>
  <si>
    <t>Faure‐Bardon, V.;Salomon, L.;Leruez‐Ville, M.;Ville, Y.</t>
  </si>
  <si>
    <t>How should we treat pregnant women infected with SARS‐CoV‐2?</t>
  </si>
  <si>
    <t>Bjog</t>
  </si>
  <si>
    <t>10.1111/1471-0528.16270 10.1111/1471-0528.16270.&lt;/p&gt;</t>
  </si>
  <si>
    <t>Favalli, E. G.;Gerosa, M.;Murgo, A.;Caporali, R.</t>
  </si>
  <si>
    <t>Are patients with systemic lupus erythematosus at increased risk for COVID-19?</t>
  </si>
  <si>
    <t>10.1136/annrheumdis-2020-217787</t>
  </si>
  <si>
    <t>http://www.embase.com/search/results?subaction=viewrecord&amp;from=export&amp;id=L631924272;http://dx.doi.org/10.1136/annrheumdis-2020-217787</t>
  </si>
  <si>
    <t>Favalli, E. G.;Ingegnoli, F.;Cimaz, R.;Caporali, R.</t>
  </si>
  <si>
    <t>What is the true incidence of COVID-19 in patients with rheumatic diseases?</t>
  </si>
  <si>
    <t>10.1136/annrheumdis-2020-217615 10.1136/annrheumdis-2020-217615.&lt;/p&gt;</t>
  </si>
  <si>
    <t>Favalli, E. G.;Ingegnoli, F.;De Lucia, O.;Cincinelli, G.;Cimaz, R.;Caporali, R.</t>
  </si>
  <si>
    <t>COVID-19 infection and rheumatoid arthritis: Faraway, so close!</t>
  </si>
  <si>
    <t>Autoimmunity Reviews</t>
  </si>
  <si>
    <t>10.1016/j.autrev.2020.102523</t>
  </si>
  <si>
    <t>The outbreak of the new coronavirus infections COVID-19 in December 2019 in China has quickly become a global health emergency. Given the lack of specific anti-viral therapies, the current management of severe acute respiratory syndrome coronaviruses (SARS-CoV-2) is mainly supportive, even though several compounds are now under investigation for the treatment of this life-threatening disease. COVID-19 pandemic is certainly conditioning the treatment strategy of a complex disorder as rheumatoid arthritis (RA), whose infectious risk is increased compared to the general population because of an overall impairment of immune system typical of autoimmune diseases combined with the iatrogenic effect generated by corticosteroids and immunosuppressive drugs. However, the increasing knowledge about the pathophysiology of SARS-CoV-2 infection is leading to consider some anti-rheumatic drugs as potential treatment options for the management of COVID-19. In this review we will critically analyse the evidences on either positive or negative effect of drugs commonly used to treat RA in this particular scenario, in order to optimize the current approach to RA patients.</t>
  </si>
  <si>
    <t>http://www.embase.com/search/results?subaction=viewrecord&amp;from=export&amp;id=L2005388032;http://dx.doi.org/10.1016/j.autrev.2020.102523</t>
  </si>
  <si>
    <t>Fedele, A.;Proud, C.</t>
  </si>
  <si>
    <t>Chloroquine and bafilomycin A mimic lysosomal storage disorders and impair mTORC1 signalling</t>
  </si>
  <si>
    <t>Biosci Rep</t>
  </si>
  <si>
    <t>10.1042/bsr20200905 10.1042/BSR20200905.&lt;/p&gt;</t>
  </si>
  <si>
    <t>Autophagy is dependent upon lysosomes, which fuse with the autophagosome to complete the autophagic process and whose acidic interior permits the activity of their intraluminal degradative enzymes. Chloroquine (CQ) and bafilomycin A1 (BafA) each cause alkalinisation of the lumen and thus impair lysosomal function, although by distinct mechanisms. CQ diffuses into lysosomes and undergoes protonation, while BafA inhibits the ability of the vacuolar type H+-ATPase (v-ATPase) to transfer protons into the lysosome. In the present study, we examine the impact of CQ and BafA on the activity of mammalian target of rapamycin complex 1 (mTORC1), inhibition of which is an early step in promoting autophagy. We find each compound inhibits mTORC1 signalling, without affecting levels of protein components of the mTORC1 signalling pathway. Furthermore, these effects are not related to these agents’ capacity to inhibit autophagy or the reduction in amino acid supply from lysosomal proteolysis. Instead, our data indicate that the reduction in mTORC1 signalling appears to be due to the accumulation of lysosomal storage material. However, there are differences in responses to these agents, for instance, in their abilities to up-regulate direct targets of transcription factor EB (TFEB), a substrate of mTORC1 that drives transcription of many lysosomal and autophagy-related genes. Nonetheless, our data imply that widely used agents that alkalinise intralysosomal pH are mimetics of acute lysosomal storage disorders (LSDs) and emphasise the importance of considering the result of CQ and BafA on mTORC1 signalling when interpreting the effects of these agents on cellular physiology.</t>
  </si>
  <si>
    <t>Feeney, E.;Wallace, D.;Cotter, A.;Tinago, W.;McCarthy, C.;Keane, D.;Hussain, R.;Alvarez Barco, E.;Doran, P.;Mallon, P.</t>
  </si>
  <si>
    <t>The COVIRL-001 Trial: A multicentre, prospective, randomised trial comparing standard of care (SOC) alone, SOC plus hydroxychloroquine monotherapy or SOC plus a combination of hydroxychloroquine and azithromycin in the treatment of non- critical, SARS-CoV-2 PCR-positive population not requiring immediate resuscitation or ventilation but who have evidence of clinical decline: A structured summary of a study protocol for a randomised controlled trial</t>
  </si>
  <si>
    <t>10.1186/s13063-020-04407-x</t>
  </si>
  <si>
    <t>Hydroxychloroquine has attracted considerable interest as a potential therapy for COVID-19 infection due to its immunomodulatory effects and reported efficiency in clearing upper airways of the virus. Recent data have also suggested the treatment of COVID-19 patients with hydroxychloroquine and azithromycin to cure the associated infection. The objective of this trial is to assess the efficacy of standard of care (SOC) plus hydroxychloroquine monotherapy or SOC plus a combination of hydroxychloroquine and azithromycin in subjects with non-critical, SARS-CoV-2 PCR-positive infection not requiring immediate resuscitation or ventilation but who have evidence of clinical decline compared to SOC alone.</t>
  </si>
  <si>
    <t>http://www.embase.com/search/results?subaction=viewrecord&amp;from=export&amp;id=L631836701;http://dx.doi.org/10.1186/s13063-020-04407-x</t>
  </si>
  <si>
    <t>EMPTY</t>
  </si>
  <si>
    <t>félins, Étude de deux vecteurs d'expression endogène dans le cadre de la vaccination contre les coronavirus</t>
  </si>
  <si>
    <t>Felsenstein, S.;Herbert, J. A.;McNamara, P. S.;Hedrich, C. M.</t>
  </si>
  <si>
    <t>COVID-19: Immunology and treatment options</t>
  </si>
  <si>
    <t>Clinical Immunology</t>
  </si>
  <si>
    <t>10.1016/j.clim.2020.108448</t>
  </si>
  <si>
    <t>The novel coronavirus SARS-CoV2 causes COVID-19, a pandemic threatening millions. As protective immunity does not exist in humans and the virus is capable of escaping innate immune responses, it can proliferate, unhindered, in primarily infected tissues. Subsequent cell death results in the release of virus particles and intracellular components to the extracellular space, which result in immune cell recruitment, the generation of immune complexes and associated damage. Infection of monocytes/macrophages and/or recruitment of uninfected immune cells can result in massive inflammatory responses later in the disease. Uncontrolled production of pro-inflammatory mediators contributes to ARDS and cytokine storm syndrome. Antiviral agents and immune modulating treatments are currently being trialled. Understanding immune evasion strategies of SARS-CoV2 and the resulting delayed massive immune response will result in the identification of biomarkers that predict outcomes as well as phenotype and disease stage specific treatments that will likely include both antiviral and immune modulating agents.</t>
  </si>
  <si>
    <t>http://www.embase.com/search/results?subaction=viewrecord&amp;from=export&amp;id=L2005695172;http://dx.doi.org/10.1016/j.clim.2020.108448</t>
  </si>
  <si>
    <t>Felten, R.;Chatelus, E.;Arnaud, L.</t>
  </si>
  <si>
    <t>How and why are rheumatologists relevant to COVID-19?</t>
  </si>
  <si>
    <t>10.1016/j.jbspin.2020.04.006 10.1016/j.jbspin.2020.04.006.&lt;/p&gt;</t>
  </si>
  <si>
    <t>Comment et pourquoi les rhumatologues sont importants face à la crise du COVID-19 ?☆</t>
  </si>
  <si>
    <t>10.1016/j.rhum.2020.04.001 10.1016/j.rhum.2020.04.001.&lt;/p&gt;</t>
  </si>
  <si>
    <t>Fender, A. C.;Dobrev, D.</t>
  </si>
  <si>
    <t>Repurposing traditional immunomodulators to target the inflammatory burden of atherosclerosis☆</t>
  </si>
  <si>
    <t>Int J Cardiol Heart Vasc</t>
  </si>
  <si>
    <t>10.1016/j.ijcha.2020.100535 10.1016/j.ijcha.2020.100535.&lt;/p&gt;</t>
  </si>
  <si>
    <t>Feng, W.;Zong, W.;Wang, F.;Ju, S.</t>
  </si>
  <si>
    <t>Severe acute respiratory syndrome coronavirus 2 (SARS-CoV-2): a review</t>
  </si>
  <si>
    <t>Mol Cancer</t>
  </si>
  <si>
    <t>10.1186/s12943-020-01218-1 10.1186/s12943-020-01218-1.&lt;/p&gt;</t>
  </si>
  <si>
    <t>In recent years, the prevalence and spread of coronavirus has had a huge impact on global public health. Due to the incomplete understanding of the pathogenic mechanism of the virus, it is difficult for humans to fight against the virus quickly and effectively once the outbreak occurs. In early 2020, a novel coronavirus was discovered in Wuhan, China. Soon after, similar cases were found in other countries around the world, and the number of infected people increased rapidly. So far, the global cumulative number of infected people has exceeded 3 million, and more than 200,000 people have died, which has had a huge impact on global human health and economic development. Every outbreak of disease makes a deep impression on mankind. Herein, we summarize the virology, epidemiology, clinical manifestations, diagnosis, treatment and prevention of SARS-CoV-2, and hope that countries can control the outbreak as soon as possible to minimize the loss.</t>
  </si>
  <si>
    <t>Feng, Y.;Ling, Y.;Bai, T.;Xie, Y.;Huang, J.;Li, J.;Xiong, W.;Yang, D.;Chen, R.;Lu, F.;Lu, Y.;Liu, X.;Chen, Y.;Li, X.;Li, Y.;Summah, H. D.;Lin, H.;Yan, J.;Zhou, M.;Lu, H.;Qu, J.</t>
  </si>
  <si>
    <t>COVID-19 with Different Severities: A Multicenter Study of Clinical Features</t>
  </si>
  <si>
    <t>Am J Respir Crit Care Med</t>
  </si>
  <si>
    <t>10.1164/rccm.202002-0445OC 10.1164/rccm.202002-0445OC.&lt;/p&gt;</t>
  </si>
  <si>
    <t>Rationale: The coronavirus disease (COVID-19) pandemic is now a global health concern.Objectives: We compared the clinical characteristics, laboratory examinations, computed tomography images, and treatments of patients with COVID-19 from three different cities in China.Methods: A total of 476 patients were recruited from January 1, 2020, to February 15, 2020, at three hospitals in Wuhan, Shanghai, and Anhui. The patients were divided into four groups according to age and into three groups (moderate, severe, and critical) according to the fifth edition of the Guidelines on the Diagnosis and Treatment of COVID-19 issued by the National Health Commission of China.Measurements and Main Results: The incidence of comorbidities was higher in the severe (46.3%) and critical (67.1%) groups than in the moderate group (37.8%). More patients were taking angiotensin-converting enzyme inhibitors/angiotensin II receptor blockers in the moderate group than in the severe and critical groups. More patients had multiple lung lobe involvement and pleural effusion in the critical group than in the moderate group. More patients received antiviral agents within the first 4 days in the moderate group than in the severe group, and more patients received antibiotics and corticosteroids in the critical and severe groups. Patients &gt;75 years old had a significantly lower survival rate than younger patients.Conclusions: Multiple organ dysfunction and impaired immune function were the typical characteristics of patients with severe or critical illness. There was a significant difference in the use of angiotensin-converting enzyme inhibitors/angiotensin II receptor blockers among patients with different severities of disease. Involvement of multiple lung lobes and pleural effusion were associated with the severity of COVID-19. Advanced age (≥75 yr) was a risk factor for mortality.</t>
  </si>
  <si>
    <t>Fernandez Gasso, L.;Maneiro Melon, N. M.;Sarnago Cebada, F.;Solis, J.;Garcia Tejada, J.</t>
  </si>
  <si>
    <t>Multivessel spontaneous coronary artery dissection presenting in a patient with severe acute SARS-CoV-2 respiratory infection</t>
  </si>
  <si>
    <t>10.1093/eurheartj/ehaa400 10.1093/eurheartj/ehaa400.&lt;/p&gt;</t>
  </si>
  <si>
    <t>Fernández-Domínguez, J.;Ameijide-Sanluis, E.;García-Cabo, C.;García-Rodríguez, R.;Mateos, V.</t>
  </si>
  <si>
    <t>Miller–Fisher-like syndrome related to SARS-CoV-2 infection (COVID 19)</t>
  </si>
  <si>
    <t>10.1007/s00415-020-09912-2 10.1007/s00415-020-09912-2.&lt;/p&gt;</t>
  </si>
  <si>
    <t>Fernández-Ruiz, M.;Andrés, A.;Loinaz, C.;Delgado, J. F.;López-Medrano, F.;San Juan, R.;González, E.;Polanco, N.;Folgueira, M. D.;Lalueza, A.;Lumbreras, C.;Aguado, J. M.</t>
  </si>
  <si>
    <t>COVID-19 in solid organ transplant recipients: a single-center case series from Spain</t>
  </si>
  <si>
    <t>American Journal of Transplantation</t>
  </si>
  <si>
    <t>10.1111/ajt.15929</t>
  </si>
  <si>
    <t>The clinical characteristics, management and outcome of coronavirus disease 2019 (COVID-19) caused by severe acute respiratory syndrome coronavirus 2 (SARS-CoV-2) after solid organ transplantation (SOT) remain unknown. We report our preliminary experience with 18 SOT (kidney [44.4%], liver [33.3%] and heart [22.2%]) recipients diagnosed with COVID-19 by March 23, 2020 at a tertiary-care center at Madrid. Median age at diagnosis was 71.0 ± 12.8 years, and the median interval since transplantation was 9.3 years. Fever (83.3%) and radiographic abnormalities in form of unilateral or bilateral/multifocal consolidations (72.2%) were the most common presentations. Lopinavir/ritonavir (usually associated with hydroxychloroquine [HCQ]) was used in 50.0% of patients, and had to be prematurely discontinued in two of them. Other antiviral regimens included HCQ monotherapy (27.8%) and interferon-β (16.7%). As of April 4, the case fatality rate was 27.8% (5/18). After a median follow-up of 18 days from symptom onset, 30.8% (4/13) of survivors developed progressive respiratory failure, 7.7% (1/13) showed stable clinical condition or improvement, and 61.5% (8/13) had been discharged home. C reactive protein levels at various points were significantly higher among recipients that experienced unfavorable outcome. In conclusion, this frontline report suggests that SARS-CoV-2 infection has a severe course in SOT recipients.</t>
  </si>
  <si>
    <t>http://www.embase.com/search/results?subaction=viewrecord&amp;from=export&amp;id=L2004786615;http://dx.doi.org/10.1111/ajt.15929</t>
  </si>
  <si>
    <t>Ferner, Robin E.;Aronson, Jeffrey K.</t>
  </si>
  <si>
    <t>Chloroquine and hydroxychloroquine in covid-19</t>
  </si>
  <si>
    <t>BMJ</t>
  </si>
  <si>
    <t>https://dx.doi.org/10.1136/bmj.m1432</t>
  </si>
  <si>
    <t>Ferrando, S. J.;Klepacz, L.;Lynch, S.;Tavakkoli, M.;Dornbush, R.;Baharani, R.;Smolin, Y.;Bartell, A.</t>
  </si>
  <si>
    <t>COVID-19 Psychosis: A potential new neuropsychiatric condition triggered by novel coronavirus infection and the inflammatory response?</t>
  </si>
  <si>
    <t>10.1016/j.psym.2020.05.012 10.1016/j.psym.2020.05.012.&lt;/p&gt;</t>
  </si>
  <si>
    <t>Background: A growing literature documents psychological distress related to the novel coronavirus (COVID-19 or SARS-CoV2) pandemic. Method: We describe new-onset psychotic symptoms in three patients with no prior history of psychosis who tested positive in the Emergency Department for COVID-19 and who were otherwise asymptomatic. Results: Patients had similar presentations of agitation, disorganization, paranoid ideation and auditory hallucinations, with concurrent evidence of systemic inflammation as indicated by elevated C-reactive protein and other inflammatory markers. Conclusion: In addition to the possibility of a stress-related trigger, based on evidence of immune activation, we postulate a potential immune-mediated neuropsychiatric trigger to these new-onset psychotic symptoms that warrants further investigation.</t>
  </si>
  <si>
    <t>Ferrante, L.;Fearnside, P. M.</t>
  </si>
  <si>
    <t>Protect Indigenous peoples from COVID-19</t>
  </si>
  <si>
    <t>10.1126/science.abc0073</t>
  </si>
  <si>
    <t>http://www.embase.com/search/results?subaction=viewrecord&amp;from=export&amp;id=L2005667934;http://dx.doi.org/10.1126/science.abc0073</t>
  </si>
  <si>
    <t>Ferrari, D.;Violati, M.;Codecà, C.</t>
  </si>
  <si>
    <t>Cancer patients in COVID-19 outbreak: something more than Suram fortress</t>
  </si>
  <si>
    <t>Med Oncol</t>
  </si>
  <si>
    <t>10.1007/s12032-020-01381-x 10.1007/s12032-020-01381-x.&lt;/p&gt;</t>
  </si>
  <si>
    <t>Ferrari, R.;Di Pasquale, G.;Rapezzi, C.</t>
  </si>
  <si>
    <t>Commentary: What is the relationship between Covid-19 and cardiovascular disease?</t>
  </si>
  <si>
    <t>10.1016/j.ijcard.2020.03.074 10.1016/j.ijcard.2020.03.074.&lt;/p&gt;</t>
  </si>
  <si>
    <t>Ferrey, A. J.;Choi, G.;Hanna, R. M.;Chang, Y.;Tantisattamo, E.;Ivaturi, K.;Park, E.;Nguyen, L.;Wang, B.;Tonthat, S.;Rhee, C. M.;Reddy, U.;Lau, W. L.;Huang, S. S.;Gohil, S.;Amin, A. N.;Hsieh, L.;Cheng, T. T.;Lee, R. A.;Kalantar-Zadeh, K.</t>
  </si>
  <si>
    <t>A Case of Novel Coronavirus Disease 19 in a Chronic Hemodialysis Patient Presenting with Gastroenteritis and Developing Severe Pulmonary Disease</t>
  </si>
  <si>
    <t>Am J Nephrol</t>
  </si>
  <si>
    <t>10.1159/000507417 10.1159/000507417.&lt;/p&gt;</t>
  </si>
  <si>
    <t>Novel coronavirus disease 2019 (COVID-19) is a highly infectious, rapidly spreading viral disease with an alarming case fatality rate up to 5%. The risk factors for severe presentations are concentrated in patients with chronic kidney disease, particularly patients with end-stage renal disease (ESRD) who are dialysis dependent. We report the first US case of a 56-year-old nondiabetic male with ESRD secondary to IgA nephropathy undergoing thrice-weekly maintenance hemodialysis for 3 years, who developed COVID-19 infection. He has hypertension controlled with angiotensin receptor blocker losartan 100 mg/day and coronary artery disease status-post stent placement. During the first 5 days of his febrile disease, he presented to an urgent care, 3 emergency rooms, 1 cardiology clinic, and 2 dialysis centers in California and Utah. During this interval, he reported nausea, vomiting, diarrhea, and low-grade fevers but was not suspected of COVID-19 infection until he developed respiratory symptoms and was admitted to the hospital. Imaging studies upon admission were consistent with bilateral interstitial pneumonia. He was placed in droplet-eye precautions while awaiting COVID-19 test results. Within the first 24 h, he deteriorated quickly and developed acute respiratory distress syndrome (ARDS), requiring intubation and increasing respiratory support. Losartan was withheld due to hypotension and septic shock. COVID-19 was reported positive on hospital day 3. He remained in critical condition being treated with hydroxychloroquine and tocilizumab in addition to the standard medical management for septic shock and ARDS. Our case is unique in its atypical initial presentation and highlights the importance of early testing.</t>
  </si>
  <si>
    <t>Ferro, F.;Elefante, E.;Puxeddu, I.;Baldini, C.;Bartoloni, E.;Baratè, C.;Galimberti, S.;Talarico, R.;Mosca, M.;Bombardieri, S.</t>
  </si>
  <si>
    <t>COVID-19: the new challenge for rheumatologists. First update</t>
  </si>
  <si>
    <t>Clin Exp Rheumatol</t>
  </si>
  <si>
    <t>Fidan, V.</t>
  </si>
  <si>
    <t>New type of corona virus induced acute otitis media in adult</t>
  </si>
  <si>
    <t>10.1016/j.amjoto.2020.102487 10.1016/j.amjoto.2020.102487.&lt;/p&gt;</t>
  </si>
  <si>
    <t>Since late December 2019, a new type of coronavirus (CIVID-19) causing a cluster of respiratory infections was first identified in Wuhan-China. And it disseminated to all countries. Generally, COVID-19 cases have fever, cough, respiratory distress findings (dyspnoea, intercostal retraction, cyanosis etc.). In this paper, we have presented an adult otitis media case whom infected with COVID-19, but she have not any classical COVID-19 symptoms.</t>
  </si>
  <si>
    <t>Fihn, Stephan D.;Perencevich, Eli;Bradley, Steven M.</t>
  </si>
  <si>
    <t>Caution needed on the use of chloroquine and hydroxychloroquine for coronavirus disease 2019</t>
  </si>
  <si>
    <t>JAMA network open</t>
  </si>
  <si>
    <t>Filatov, A.;Sharma, P.;Hindi, F.;Espinosa, P. S.</t>
  </si>
  <si>
    <t>Neurological Complications of Coronavirus Disease (COVID-19): Encephalopathy</t>
  </si>
  <si>
    <t>10.7759/cureus.7352 10.7759/cureus.7352.&lt;/p&gt;</t>
  </si>
  <si>
    <t>Coronavirus disease 2019 (COVID-19) is a pandemic. Neurological complications of COVID-19 have not been reported. Encephalopathy has not been described as a presenting symptom or complication of COVID-19. We report a case of a 74-year-old patient who traveled from Europe to the United States and presented with encephalopathy and COVID-19.</t>
  </si>
  <si>
    <t>Filippini, A.;D'Amore, A.;Palombi, F.;Carpaneto, A.</t>
  </si>
  <si>
    <t>Could the Inhibition of Endo-Lysosomal Two-Pore Channels (TPCs) by the Natural Flavonoid Naringenin Represent an Option to Fight SARS-CoV-2 Infection?</t>
  </si>
  <si>
    <t>10.3389/fmicb.2020.00970 10.3389/fmicb.2020.00970.&lt;/p&gt;</t>
  </si>
  <si>
    <t>Fill, L.;Hadney, L.;Graven, K.;Persaud, R.;Hostoffer, R.</t>
  </si>
  <si>
    <t>The clinical observation of a patient with common variable immunodeficiency diagnosed as having coronavirus disease 2019</t>
  </si>
  <si>
    <t>10.1016/j.anai.2020.04.033 10.1016/j.anai.2020.04.033.&lt;/p&gt;</t>
  </si>
  <si>
    <t>Fischer, J. C.;Zänker, K.;van Griensven, M.;Schneider, M.;Kindgen-Milles, D.;Knoefel, W. T.;Lichtenberg, A.;Tamaskovics, B.;Djiepmo-Njanang, F. J.;Budach, W.;Corradini, S.;Ganswindt, U.;Häussinger, D.;Feldt, T.;Schelzig, H.;Bojar, H.;Peiper, M.;Bölke, E.;Haussmann, J.;Matuschek, C.</t>
  </si>
  <si>
    <t>The role of passive immunization in the age of SARS-CoV-2: an update</t>
  </si>
  <si>
    <t>Eur J Med Res</t>
  </si>
  <si>
    <t>10.1186/s40001-020-00414-5 10.1186/s40001-020-00414-5.&lt;/p&gt;</t>
  </si>
  <si>
    <t>The rapid spread of the corona virus pandemic is an existential problem for many people in numerous countries. So far, there is no effective vaccine protection or proven therapy available against the SARS-CoV-2 virus. In this review, we describe the role of passive immunization in times of the corona virus. Passive immunization could be a bridging technology to improve the immune defense of critically ill patients until better approaches with effective medications are available.</t>
  </si>
  <si>
    <t>Fisher, D.;Heymann, D.</t>
  </si>
  <si>
    <t>Q&amp;A: The novel coronavirus outbreak causing COVID-19</t>
  </si>
  <si>
    <t>BMC Med</t>
  </si>
  <si>
    <t>10.1186/s12916-020-01533-w 10.1186/s12916-020-01533-w.&lt;/p&gt;</t>
  </si>
  <si>
    <t>Fishman, J. A.;Grossi, P. A.</t>
  </si>
  <si>
    <t>Novel Coronavirus‐19 (COVID‐19) in the immunocompromised transplant recipient: #Flatteningthecurve</t>
  </si>
  <si>
    <t>10.1111/ajt.15890 10.1111/ajt.15890.&lt;/p&gt;</t>
  </si>
  <si>
    <t>Flisiak, R.;Horban, A.;Jaroszewicz, J.;Kozielewicz, D.;Pawłowska, M.;Parczewski, M.;Piekarska, A.;Simon, K.;Tomasiewicz, K.;Zarębska-Michaluk, D.</t>
  </si>
  <si>
    <t>Management of SARS-CoV-2 infection: Recommendations of the Polish Association of Epidemiologists and Infectiologists as of March 31, 2020</t>
  </si>
  <si>
    <t>Polish Archives of Internal Medicine</t>
  </si>
  <si>
    <t>10.20452/pamw.15270</t>
  </si>
  <si>
    <t>http://www.embase.com/search/results?subaction=viewrecord&amp;from=export&amp;id=L2005758758;http://dx.doi.org/10.20452/pamw.15270</t>
  </si>
  <si>
    <t>Fontana, F.;Alfano, G.;Mori, G.;Amurri, A.;Tei, L.;Ballestri, M.;Leonelli, M.;Facchini, F.;Damiano, F.;Magistroni, R.;Cappelli, G.</t>
  </si>
  <si>
    <t>COVID-19 pneumonia in a kidney transplant recipient successfully treated with tocilizumab and hydroxychloroquine</t>
  </si>
  <si>
    <t>2020/04/23/</t>
  </si>
  <si>
    <t>10.1111/ajt.15935 10.1111/ajt.15935.&lt;/p&gt;</t>
  </si>
  <si>
    <t>Coronavirus disease 2019 (COVID-19) pneumonia has been poorly reported in solid organ transplanted patients; prognosis is uncertain and best management unclear. We describe the case of a 61-year-old kidney transplant recipient with several comorbidities who was hospitalized and later received a diagnosis of COVID-19 pneumonia; the infection was successfully managed with the use of hydroxychloroquine and a single administration of tocilizumab, after immunosuppression reduction; the patient did not require mechanical ventilation. During the rapid spread of severe acute respiratory syndrome coronavirus 2 (SARS-CoV-2) pandemic, transplant clinicians should be readily informed about new cases of COVID-19 pneumonia in solid organ transplant recipients, with focus on therapeutic strategies employed and their outcome.</t>
  </si>
  <si>
    <t>Fontanella, F.;Hannes, S.;Keating, N.;Martyn, F.;Browne, I.;Briet, J.;McAuliffe, F.;Baalman, J.</t>
  </si>
  <si>
    <t>COVID-19 infection during the third trimester of pregnancy: Current clinical dilemmas</t>
  </si>
  <si>
    <t>Eur J Obstet Gynecol Reprod Biol</t>
  </si>
  <si>
    <t>10.1016/j.ejogrb.2020.05.053 10.1016/j.ejogrb.2020.05.053.&lt;/p&gt;</t>
  </si>
  <si>
    <t>Fontes, L. E.;Riera, R.;Miranda, E.;Oke, J.;Heneghan, C. J.;Aronson, J. K.;Pacheco, R. L.;Martimbianco, A. L. C.;Nunan, D.</t>
  </si>
  <si>
    <t>Hydroxychloroquine or Chloroquine for treating Coronavirus Disease 2019 (COVID-19)–a PROTOCOL for a systematic review of Individual Participant Data</t>
  </si>
  <si>
    <t>Food, U. S.;Drug, Administration</t>
  </si>
  <si>
    <t>Request for emergency use authorization for use of chloroquine phosphate or hydroxychloroquine sulfate supplied from the strategic national stockpile for treatment of 2019 coronavirus disease. Published March 28, 2020</t>
  </si>
  <si>
    <t>Request for emergency use authorization for use of chloroquine phosphate or hydroxychloroquine sulfate supplied from the strategic National Stockpile for treatment of 2019 coronavirus disease</t>
  </si>
  <si>
    <t>Forman, R.;Atun, R.;McKee, M.;Mossialos, E.</t>
  </si>
  <si>
    <t>12 Lessons learned from the management of the coronavirus pandemic</t>
  </si>
  <si>
    <t>Health Policy</t>
  </si>
  <si>
    <t>10.1016/j.healthpol.2020.05.008 10.1016/j.healthpol.2020.05.008.&lt;/p&gt;</t>
  </si>
  <si>
    <t>Forsythe, S.;Cohen, J.;Neumann, P.;Bertozzi, S. M.;Kinghorn, A.</t>
  </si>
  <si>
    <t>The Economic and Public Health Imperatives Around Making Potential Coronavirus Disease–2019 Treatments Available and Affordable</t>
  </si>
  <si>
    <t>Value Health</t>
  </si>
  <si>
    <t>10.1016/j.jval.2020.04.1824 10.1016/j.jval.2020.04.1824.&lt;/p&gt;</t>
  </si>
  <si>
    <t>▪▪▪</t>
  </si>
  <si>
    <t>Fox, E. R.;Stolbach, A. I.;Mazer-Amirshahi, M.</t>
  </si>
  <si>
    <t>The Landscape of Prescription Drug Shortages During the COVID-19 Pandemic</t>
  </si>
  <si>
    <t>10.1007/s13181-020-00786-4 10.1007/s13181-020-00786-4.&lt;/p&gt;</t>
  </si>
  <si>
    <t>Fox, S. E.;Akmatbekov, A.;Harbert, J. L.;Li, G.;Quincy Brown, J.;Vander Heide, R. S.</t>
  </si>
  <si>
    <t>Pulmonary and cardiac pathology in African American patients with COVID-19: an autopsy series from New Orleans</t>
  </si>
  <si>
    <t>10.1016/s2213-2600(20)30243-5 10.1016/S2213-2600(20)30243-5.&lt;/p&gt;</t>
  </si>
  <si>
    <t>Background: Severe acute respiratory syndrome coronavirus 2 (SARS-CoV-2) spread rapidly across the USA, causing extensive morbidity and mortality, particularly in the African American community. Autopsy can considerably contribute to our understanding of many disease processes and could provide crucial information to guide management of patients with coronavirus disease 2019 (COVID-19). We report on the relevant cardiopulmonary findings in, to our knowledge, the first autopsy series of ten African American decedents, with the cause of death attributed to COVID-19. Methods: Autopsies were performed on ten African American decedents aged 44–78 years with cause of death attributed to COVID-19, reflective of the dominant demographic of deaths following COVID-19 diagnosis in New Orleans. Autopsies were done with consent of the decedents' next of kin. Pulmonary and cardiac features were examined, with relevant immunostains to characterise the inflammatory response, and RNA labelling and electron microscopy on representative sections. Findings: Important findings include the presence of thrombosis and microangiopathy in the small vessels and capillaries of the lungs, with associated haemorrhage, that significantly contributed to death. Features of diffuse alveolar damage, including hyaline membranes, were present, even in patients who had not been ventilated. Cardiac findings included individual cell necrosis without lymphocytic myocarditis. There was no evidence of secondary pulmonary infection by microorganisms. Interpretation: We identify key pathological states, including thrombotic and microangiopathic pathology in the lungs, that contributed to death in patients with severe COVID-19 and decompensation in this demographic. Management of these patients should include treatment to target these pathological mechanisms. Funding: None.</t>
  </si>
  <si>
    <t>Fragkou, P. C.;Belhadi, D.;Peiffer-Smadja, N.;Moschopoulos, C. D.;Lescure, F. X.;Janocha, H.;Karofylakis, E.;Yazdanpanah, Y.;Mentré, F.;Skevaki, C.;Laouénan, C.;Tsiodras, S.</t>
  </si>
  <si>
    <t>Review of trials currently testing treatment and prevention of COVID-19</t>
  </si>
  <si>
    <t>10.1016/j.cmi.2020.05.019 10.1016/j.cmi.2020.05.019.&lt;/p&gt;</t>
  </si>
  <si>
    <t>Franchini, M.</t>
  </si>
  <si>
    <t>Why should we use convalescent plasma for COVID-19?</t>
  </si>
  <si>
    <t>10.1016/j.ejim.2020.05.019 10.1016/j.ejim.2020.05.019.&lt;/p&gt;</t>
  </si>
  <si>
    <t>Frigerio, M.</t>
  </si>
  <si>
    <t>Hydroxychloroquine for Covid-19 - When the pandemic runs faster than research</t>
  </si>
  <si>
    <t>10.1016/j.ijcard.2020.05.079 10.1016/j.ijcard.2020.05.079.&lt;/p&gt;</t>
  </si>
  <si>
    <t>Frohman, E. M.;Cruz, R. A.;Longmuir, R.;Steinman, L.;Zamvil, S. S.;Villemarette-Pittman, N. R.;Frohman, T. C.;Parsons, M. S.</t>
  </si>
  <si>
    <t>Part II. High-dose methotrexate with leucovorin rescue for severe COVID-19: An immune stabilization strategy for SARS-CoV-2 induced ‘PANIC’ attack☆</t>
  </si>
  <si>
    <t>10.1016/j.jns.2020.116935 10.1016/j.jns.2020.116935.&lt;/p&gt;</t>
  </si>
  <si>
    <t>Here, in Part II of a duology on the characterization and potential treatment for COVID-19, we characterize the application of an innovative treatment regimen for the prevention of the transition from mild to severe COVID-19, as well as detail an intensive immunotherapy intervention hypothesis.We propose as a putative randomized controlled trial that high-dose methotrexate with leucovorin (HDMTX-LR) rescue can abolish ‘PANIC’, thereby ‘left-shifting’ severe COVID-19 patients to the group majority of those infected with the SARS-CoV-2 virus, who are designated as having mild, even asymptomatic, disease. HDMTX-LR is endowed with broadly pleiotropic properties and is a repurposed, generic, inexpensive, and widely available agent which can be administered early in the course of severe COVID-19 thus rescuing the critical and irreplaceable gas-exchange alveoli.Further, we describe a preventative treatment intervention regimen for those designated as having mild to moderate COVID-19 disease, but who exhibit features which herald the transition to the severe variant of this novel Coronavirus. Both of our proposed hypothesis-driven questions should be urgently subjected to rigorous assessment in the context of randomized controlled trials, in order to confirm or refute the contention that the approaches characterized herein, are in fact capable of exerting mitigating, if not abolishing, effects upon the SARS-CoV-2 triggering of the ‘PANIC Attack’. Confirmation of our immunotherapy hypothesis would have far-reaching ramifications for the current pandemic, along with yielding invaluable lessons from which we can more effectively prepare for the next challenge to global health.</t>
  </si>
  <si>
    <t>Fu, J.;Kong, J.;Wang, W.;Wu, M.;Yao, L.;Wang, Z.;Jin, J.;Wu, D.;Yu, X.</t>
  </si>
  <si>
    <t>The clinical implication of dynamic neutrophil to lymphocyte ratio and D-dimer in COVID-19: A retrospective study in Suzhou China</t>
  </si>
  <si>
    <t>Thrombosis Research</t>
  </si>
  <si>
    <t>10.1016/j.thromres.2020.05.006</t>
  </si>
  <si>
    <t>Objective: To investigate the clinical features of COVID-19 cases in Suzhou China. Biomarkers were screened out of hematological parameters for risk stratification. Method: Confirmed COVID-19 adult patients in Suzhou were included. The patient data was collected, and the results of laboratory examinations were compared between the mild/moderate and severe COVID-19 groups. A ROC was calculated to compare the diagnostic performance of candidate indexes, and dynamic levels of hematological indexes were compared between the two groups. Result: 75 patients were enrolled, with a mean age of 46.6 ± 14 years, and 45 patients were male. All patients were classified into two groups: the mild/moderate group and the severe group. WBC, neutrophil to lymphocyte ratio (NLR), D-dimer, and fibrinogen levels of the severe group were significantly higher (P &lt; 0.05) than the mild/moderate, and the lymphocyte was lower. The ROC test showed that the hematological parameters had a larger AUC than that of inflammatory factors. There was a significant difference in lymphocyte and fibrinogen levels between the two groups on day 1 (P &lt; 0.05). However, NLR of the severe group was higher than the mild/moderate on days 1, 4 and 14 (P &lt; 0.01), and so was D-dimer on days 1, 7 and 14 (P &lt; 0.05). Conclusion: The common COVID-19 abnormal hematological indexes on admission included hyperfibrinogenemia, lymphopenia, the elevation of D-dimer, and leukopenia, which were significantly different between the mild/moderate and severe COVID-19 groups. Furthermore, the dynamic change of NLR and D-dimer level can distinguish severe COVID-19 cases from the mild/moderate.</t>
  </si>
  <si>
    <t>http://www.embase.com/search/results?subaction=viewrecord&amp;from=export&amp;id=L2005817989;http://dx.doi.org/10.1016/j.thromres.2020.05.006</t>
  </si>
  <si>
    <t>Fu, X.;Ming, Y.;Li, C.;Niu, Y.;Lin, Q.;Liu, L.;Liang, H.;Huang, Z.;Li, N.</t>
  </si>
  <si>
    <t>Siniperca chuatsi rhabdovirus (SCRV) induces autophagy via PI3K/Akt-mTOR pathway in CPB cells</t>
  </si>
  <si>
    <t>Fish Shellfish Immunol</t>
  </si>
  <si>
    <t>10.1016/j.fsi.2020.04.064 10.1016/j.fsi.2020.04.064.&lt;/p&gt;</t>
  </si>
  <si>
    <t>Fudulu, D. P.;Angelini, G. D.</t>
  </si>
  <si>
    <t>Cardiac surgery in the time of the coronavirus</t>
  </si>
  <si>
    <t>J Card Surg</t>
  </si>
  <si>
    <t>10.1111/jocs.14580 10.1111/jocs.14580.&lt;/p&gt;</t>
  </si>
  <si>
    <t>The current Covid‐19 pandemic is a significant global health threat. The outbreak has profoundly affected all healthcare professionals, including heart surgeons. To adapt to these exceptional circumstances, cardiac surgeons had to change their practice significantly. We herein discuss the challenges and broad implications of the Covid‐19 pandemic from the perspective of the heart surgeons.</t>
  </si>
  <si>
    <t>Funck-Brentano, C.;Salem, J. E.</t>
  </si>
  <si>
    <t>Chloroquine or hydroxychloroquine for COVID-19: why might they be hazardous?</t>
  </si>
  <si>
    <t>10.1016/s0140-6736(20)31174-0 10.1016/S0140-6736(20)31174-0.&lt;/p&gt;</t>
  </si>
  <si>
    <t>Funck-Brentano, C.;Salem, J. E.;Nguyen, L. S.;Drici, M. D.;Roden, D. M.</t>
  </si>
  <si>
    <t>Response to the editorial “COVID-19 in patients with cardiovascular diseases”: Covid-19 treatment with hydroxychloroquine or chloroquine and azithromycin: A potential risk of Torsades de Pointes</t>
  </si>
  <si>
    <t>Archives of Cardiovascular Diseases</t>
  </si>
  <si>
    <t>10.1016/j.acvd.2020.04.001</t>
  </si>
  <si>
    <t>http://www.embase.com/search/results?subaction=viewrecord&amp;from=export&amp;id=L2005645024;http://dx.doi.org/10.1016/j.acvd.2020.04.001</t>
  </si>
  <si>
    <t>English French</t>
  </si>
  <si>
    <t>Fung, K. L.;Chan, P. L.</t>
  </si>
  <si>
    <t>Comment on: COVID-19: a recommendation to examine the effect of hydroxychloroquine in preventing infection and progression</t>
  </si>
  <si>
    <t>2020/05/03/</t>
  </si>
  <si>
    <t>10.1093/jac/dkaa169 10.1093/jac/dkaa169.&lt;/p&gt;</t>
  </si>
  <si>
    <t>Fung, T. S.;Liu, D. X.</t>
  </si>
  <si>
    <t>The ER stress sensor IRE1 and MAP kinase ERK modulate autophagy induction in cells infected with coronavirus infectious bronchitis virus</t>
  </si>
  <si>
    <t>2019//07/</t>
  </si>
  <si>
    <t>10.1016/j.virol.2019.05.002 10.1016/j.virol.2019.05.002.&lt;/p&gt;</t>
  </si>
  <si>
    <t>Coronavirus infection induces the generation of autophagosomes, and certain host proteins regulating cellular autophagy are hijacked by some coronaviruses to facilitate the formation of double membrane vesicles. However, mechanisms underlying coronavirus-induced autophagy remain largely unknown. In this study, we demonstrate that autophagosome formation and apparent autophagic flux are induced in cells infected with infectious bronchitis virus (IBV) – a gammacoronavirus. Notably, IBV-induced autophagy was dependent on autophagy related 5 (ATG5) but not beclin1 (BECN1), although both are essential proteins in the canonical autophagy pathway. Moreover, the ER stress sensor inositol requiring enzyme 1 (IRE1), but not its substrate X-box protein 1 (XBP1), was also essential for the induction of autophagy during IBV infection. Finally, the anti-apoptotic extracellular signal-regulated kinase 1/2 (ERK1/2) also contributed to IBV-induced autophagy. Our findings add new knowledge to the regulatory mechanisms governing coronavirus-induced autophagy, highlighting an extensive cross-talk among cellular signaling pathways during coronavirus infection.</t>
  </si>
  <si>
    <t>Furr-Holden, D.;Carter-Pokras, O.;Kimmel, M.;Mouton, C.</t>
  </si>
  <si>
    <t>Access to Care During a Global Health Crisis</t>
  </si>
  <si>
    <t>Health Equity</t>
  </si>
  <si>
    <t>10.1089/heq.2020.29001.rtl2 10.1089/heq.2020.29001.rtl2.&lt;/p&gt;</t>
  </si>
  <si>
    <t>Fuzimoto, A. D.;Isidoro, C.</t>
  </si>
  <si>
    <t>The antiviral and the coronavirus-host protein pathways inhibiting properties of herbs and natural compounds - Additional weapons in the fight against the COVID-19 pandemic?</t>
  </si>
  <si>
    <t>J Tradit Complement Med</t>
  </si>
  <si>
    <t>10.1016/j.jtcme.2020.05.003 10.1016/j.jtcme.2020.05.003.&lt;/p&gt;</t>
  </si>
  <si>
    <t>Gabriels, J.;Saleh, M.;Chang, D.;Epstein, L. M.</t>
  </si>
  <si>
    <t>Inpatient use of mobile continuous telemetry for COVID-19 patients treated with hydroxychloroquine and azithromycin</t>
  </si>
  <si>
    <t>10.1016/j.hrcr.2020.03.017 10.1016/j.hrcr.2020.03.017.&lt;/p&gt;</t>
  </si>
  <si>
    <t>Gadella, A.;Sastre, MÁ;Maicas, C.;Rodríguez-Padial, L.;Arias, M. A.</t>
  </si>
  <si>
    <t>ST-segment elevation myocardial infarction in times of COVID-19: back to the last century? A call for attention</t>
  </si>
  <si>
    <t>10.1016/j.rec.2020.04.009 10.1016/j.rec.2020.04.009.&lt;/p&gt;</t>
  </si>
  <si>
    <t>Gagnieu, Marie-Claude;Garraffo, Rodolphe;Grégoire, Matthieu;Lemaitre, Florian;Muret, Patrice;Peytavin, Gilles;Solas, Caroline;Venisse, Nicolas;Guilhaumou, Romain</t>
  </si>
  <si>
    <t>Recommandations pour le Suivi Thérapeutique Pharmacologique du lopinavir/r et de l’hydroxychloroquine chez les patients traités pour une infection à SARS-CoV-2 (COVID-19)</t>
  </si>
  <si>
    <t>Gale, R. P.</t>
  </si>
  <si>
    <t>Perspective: Cell therapy, SARS‐CoV‐2, COVID‐19, and James Lind</t>
  </si>
  <si>
    <t>Adv Cell Gene Ther</t>
  </si>
  <si>
    <t>10.1002/acg2.88 10.1002/acg2.88.&lt;/p&gt;</t>
  </si>
  <si>
    <t>Galimberti, S.;Baldini, C.;Baratè, C.;Ricci, F.;Balducci, S.;Grassi, S.;Ferro, F.;Buda, G.;Benedetti, E.;Fazzi, R.;Baglietto, L.;Lucenteforte, E.;Di Paolo, A.;Petrini, M.</t>
  </si>
  <si>
    <t>The CoV-2 outbreak: how hematologists could help to fight Covid-19</t>
  </si>
  <si>
    <t>10.1016/j.phrs.2020.104866 10.1016/j.phrs.2020.104866.&lt;/p&gt;</t>
  </si>
  <si>
    <t>Galindo-Villegas, J.</t>
  </si>
  <si>
    <t>The Zebrafish Disease and Drug Screening Model: A Strong Ally Against Covid-19</t>
  </si>
  <si>
    <t>Frontiers in Pharmacology</t>
  </si>
  <si>
    <t>10.3389/fphar.2020.00680</t>
  </si>
  <si>
    <t>http://www.embase.com/search/results?subaction=viewrecord&amp;from=export&amp;id=L631800695;http://dx.doi.org/10.3389/fphar.2020.00680</t>
  </si>
  <si>
    <t>Gallaher, J.;Charles, A.</t>
  </si>
  <si>
    <t>Developing guidelines for COVID-19 management: A moving target. An invited commentary on “Evidence based management guideline for the COVID-19 pandemic - Review article”</t>
  </si>
  <si>
    <t>10.1016/j.ijsu.2020.04.030 10.1016/j.ijsu.2020.04.030.&lt;/p&gt;</t>
  </si>
  <si>
    <t>Gallelli, L.;Zhang, L.;Wang, T.;Fu, F.</t>
  </si>
  <si>
    <t>Severe Acute Lung Injury Related to COVID-19 Infection: A Review and the Possible Role for Escin</t>
  </si>
  <si>
    <t>Journal of Clinical Pharmacology</t>
  </si>
  <si>
    <t>10.1002/jcph.1644</t>
  </si>
  <si>
    <t>https://www.scopus.com/inward/record.uri?eid=2-s2.0-85084965775&amp;doi=10.1002%2fjcph.1644&amp;partnerID=40&amp;md5=d50edfb1f4d83e939d60d68038877c05</t>
  </si>
  <si>
    <t>Gallo, O.;Trotta, M.;Orlando, P.;Maggiore, G.;Bicci, E.;Giovanni Locatello, L.</t>
  </si>
  <si>
    <t>“SARS-CoV-2 in upper and lower airway samples of a laryngectomized patient: new insights and many lessons”</t>
  </si>
  <si>
    <t>10.1016/j.oraloncology.2020.104841 10.1016/j.oraloncology.2020.104841.&lt;/p&gt;</t>
  </si>
  <si>
    <t>•Despite upper airways are functionally excluded, we are the first to report the presence of SARS-CoV-2 in the nasopharyngeal swab of a laryngectomized patient;•The primary nasal viral infection is not a mere anatomical constraint but it underlies an immunological priming that can condition the systemic inflammatory response;•Head and neck cancer patients have very often a significant history of smoking exposure and this makes them more susceptible to SARS-CoV-2 as well as to the development of multiple malignancies.</t>
  </si>
  <si>
    <t>Galluccio, F.;Ergonenc, T.;Garcia Martos, A.;Allam, A. E. S.;Pérez-Herrero, M.;Aguilar, R.;Emmi, G.;Spinicci, M.;Terrancle Juan, I.;Fajardo-Pérez, M.</t>
  </si>
  <si>
    <t>Treatment algorithm for COVID-19: a multidisciplinary point of view</t>
  </si>
  <si>
    <t>10.1007/s10067-020-05179-0 10.1007/s10067-020-05179-0.&lt;/p&gt;</t>
  </si>
  <si>
    <t>The novel coronavirus (Sars-CoV-2) pandemic has spread rapidly, from December to the end of March, to 185 countries, and there have been over 3,000,000 cases identified and over 200,000 deaths. For a proportion of hospitalized patients, death can occur within a few days, mainly for adult respiratory distress syndrome or multi-organ dysfunction syndrome. In these patients, clinical signs and symptoms, as well as laboratory abnormalities, suggest a cytokine storm syndrome in response to the viral infection. No current targeted treatment is yet available for COVID-19, an unknown disease up to 2 months ago, which challenges doctors and researchers to find new drugs or reallocate other treatments for these patients. Since the beginning of the COVID-19 outbreak, a growing body of information on diagnostic and therapeutic strategies has emerged, mainly based on preliminary experience on retrospective studies or small case series. Antivirals, antimalarials, corticosteroids, biotechnological and small molecules, convalescent plasma and anticoagulants are among the drugs proposed for the treatment or in tested for COVID-19. Given the complexity of this new condition, a multidisciplinary management seems to be the best approach. Sharing and integrating knowledge between specialists, to evaluate the correct timing and setting of every treatment, could greatly benefit our patients. We reviewed the literature, combining it with our experiences and our specialist knowledge, to propose a management algorithm, correlating the clinical features with laboratory and imaging findings to establish the right timing for each treatment.Key Points• Critically ill COVID-19 patients show signs of cytokine storm syndrome.• No current targeted therapy is available, but a lot of drugs are in tested.• A multidisciplinary approach is crucial to manage COVID-19.• Choosing the correct timing of treatment is of pivotal importance to avoid the most severe complications.</t>
  </si>
  <si>
    <t>Galvis, V.;Spinelli, F. R.;Tello, A.;Sossa, C. L.;Higuera, J. D.;Gómez, E. D.;Serrano, S. E.;Camacho, P. A.;Velez, F. G.</t>
  </si>
  <si>
    <t>Hydroxychloroquine as Prophylaxis for Coronavirus SARS-CoV-2 Infection: Review ff the Ongoing Clinical Trials</t>
  </si>
  <si>
    <t>Arch Bronconeumol</t>
  </si>
  <si>
    <t>10.1016/j.arbres.2020.05.008 10.1016/j.arbres.2020.05.008.&lt;/p&gt;</t>
  </si>
  <si>
    <t>Ganatra, S.;Dani, S. S.;Shah, S.;Asnani, A.;Neilan, T. G.;Lenihan, D.;Ky, B.;Barac, A.;Hayek, S. S.;Leja, M.;Herrmann, J.;Thavendiranathan, P.;Fradley, M.;Bang, V.;Shreyder, K.;Parikh, R.;Patel, R.;Singh, A.;Brar, S.;Guha, A.;Gupta, D.;Mascari, P.;Patten, R.;Venesy, D.;Nohria, A.;Resnic, F. S.</t>
  </si>
  <si>
    <t>Management of Cardiovascular Disease During Coronavirus Disease (COVID-19) Pandemic</t>
  </si>
  <si>
    <t>Trends Cardiovasc Med</t>
  </si>
  <si>
    <t>10.1016/j.tcm.2020.05.004 10.1016/j.tcm.2020.05.004.&lt;/p&gt;</t>
  </si>
  <si>
    <t>Patients with pre-existing cardiovascular disease and risk factors are more likely to experience adverse outcomes associated with the novel coronavirus disease-2019 (COVID-19). Additionally, consistent reports of cardiac injury and de novo cardiac complications, including possible myocarditis, arrhythmia, and heart failure in patients without prior cardiovascular disease or significant risk factors, are emerging, possibly due to an accentuated host immune response and cytokine release syndrome. As the spread of the virus increases exponentially, many patients will require medical care either for COVID-19 related or traditional cardiovascular issues. While the COVID-19 pandemic is dominating the attention of the healthcare system, there is an unmet need for a standardized approach to deal with COVID-19 associated and other traditional cardiovascular issues during this period. We provide consensus guidance for the management of various cardiovascular conditions during the ongoing COVID-19 pandemic with the goal of providing the best care to all patients and minimizing the risk of exposure to frontline healthcare workers.</t>
  </si>
  <si>
    <t>Gandolfini, I.;Delsante, M.;Fiaccadori, E.;Zaza, G.;Manenti, L.;Degli Antoni, A.;Peruzzi, L.;Riella, L. V.;Cravedi, P.;Maggiore, U.</t>
  </si>
  <si>
    <t>COVID‐19 in kidney transplant recipients</t>
  </si>
  <si>
    <t>10.1111/ajt.15891 10.1111/ajt.15891.&lt;/p&gt;</t>
  </si>
  <si>
    <t>Ganne-Carrié, N.;Fontaine, H.;Dumortier, J.;Boursier, J.;Bureau, C.;Leroy, V.;Bourlière, M.</t>
  </si>
  <si>
    <t>Suggestions for the care of patients with liver disease during the Coronavirus 2019 pandemic</t>
  </si>
  <si>
    <t>Clin Res Hepatol Gastroenterol</t>
  </si>
  <si>
    <t>10.1016/j.clinre.2020.04.001 10.1016/j.clinre.2020.04.001.&lt;/p&gt;</t>
  </si>
  <si>
    <t>This document, written by the French Association for the Study of the Liver (AFEF) board, aims to provide information to physicians involved in the care of patients with liver disease during the Coronavirus disease (COVID-19) epidemic. These are not based on a systematic review of the literature and a rigorous evaluation using the GRADE method. These are recommendations based on feedback from China available in the form of original articles or letters – for which the scientific evidence is often modest – and the rules put forward by American (1) and European (Boettler et al, 2020) hepatology societies, the French National Digestive Cancer Thesaurus (Di Fiore et al., 2020) and the Francophone Transplantation Society (4). These suggestions require adjustment according to the geographical particularities of the epidemic, available standard procedures and access to local resources. This document will be updated as regularly as possible according to the evolution of our knowledge and characteristics on the epidemic.</t>
  </si>
  <si>
    <t>Gao, Jianjun;Hu, Shasha</t>
  </si>
  <si>
    <t>Update on use of chloroquine/hydroxychloroquine to treat coronavirus disease 2019 (COVID-19)</t>
  </si>
  <si>
    <t>Bioscience trends</t>
  </si>
  <si>
    <t>Gao, J.;Tian, Z.;Yang, X.</t>
  </si>
  <si>
    <t>Breakthrough: Chloroquine phosphate has shown apparent efficacy in treatment of COVID-19 associated pneumonia in clinical studies</t>
  </si>
  <si>
    <t>Biosci Trends</t>
  </si>
  <si>
    <t>2020/03/16/</t>
  </si>
  <si>
    <t>10.5582/bst.2020.01047 10.5582/bst.2020.01047. Epub 2020 Feb 19.&lt;/p&gt;</t>
  </si>
  <si>
    <t>The coronavirus disease 2019 (COVID-19) virus is spreading rapidly, and scientists are endeavoring to discover drugs for its efficacious treatment in China. Chloroquine phosphate, an old drug for treatment of malaria, is shown to have apparent efficacy and acceptable safety against COVID-19 associated pneumonia in multicenter clinical trials conducted in China. The drug is recommended to be included in the next version of the Guidelines for the Prevention, Diagnosis, and Treatment of Pneumonia Caused by COVID-19 issued by the National Health Commission of the People's Republic of China for treatment of COVID-19 infection in larger populations in the future.</t>
  </si>
  <si>
    <t>Gao, Q.</t>
  </si>
  <si>
    <t>Pharmacological characteristics of chloroquine and suggestions for its use in treatment of coronavirus disease 2019 (COVID-19)</t>
  </si>
  <si>
    <t>Zhongguo xue xi Chong Bing Fang zhi za zhi= Chinese Journal of Schistosomiasis Control</t>
  </si>
  <si>
    <t>Gao, R.;Zhang, Y.;Kang, Y.;Xu, W.;Jiang, L.;Guo, T.;Huan, C.</t>
  </si>
  <si>
    <t>Glycyrrhizin Inhibits PEDV Infection and Proinflammatory Cytokine Secretion via the HMGB1/TLR4-MAPK p38 Pathway</t>
  </si>
  <si>
    <t>10.3390/ijms21082961 10.3390/ijms21082961.&lt;/p&gt;</t>
  </si>
  <si>
    <t>Our previous study showed that glycyrrhizin (GLY) inhibited porcine epidemic diarrhea virus (PEDV) infection, but the mechanisms of GLY anti-PEDV action remain unclear. In this study, we focused on the anti-PEDV and anti-proinflammatory cytokine secretion mechanisms of GLY. We found that PEDV infection had no effect on toll-like receptor 4 (TLR4) protein and mRNA levels, but that TLR4 regulated PEDV infection and the mRNA levels of proinflammatory cytokines. In addition, we demonstrated that TLR4 regulated p38 phosphorylation but not extracellular regulated protein kinases1/2 (Erk1/2) and c-Jun N-terminal kinases (JNK) phosphorylation, and that GLY inhibited p38 phosphorylation but not Erk1/2 and JNK phosphorylation. Therefore, we further explored the relationship between high mobility group box-1 (HMGB1) and p38. We demonstrated that inhibition of HMGB1 using an antibody, mutation, or knockdown decreased p38 phosphorylation. Thus, HMGB1 participated in activation of p38 through TLR4. Collectively, our data indicated that GLY inhibited PEDV infection and decreased proinflammatory cytokine secretion via the HMGB1/TLR4-mitogen-activated protein kinase (MAPK) p38 pathway.</t>
  </si>
  <si>
    <t>Gao, Y.;Yan, L.;Huang, Y.;Liu, F.;Zhao, Y.;Cao, L.;Wang, T.;Sun, Q.;Ming, Z.;Zhang, L.;Ge, J.;Zheng, L.;Zhang, Y.;Wang, H.;Zhu, Y.;Zhu, C.;Hu, T.;Hua, T.;Zhang, B.;Yang, X.;Li, J.;Yang, H.;Liu, Z.;Xu, W.;Guddat, L. W.;Wang, Q.;Lou, Z.;Rao, Z.</t>
  </si>
  <si>
    <t>Structure of the RNA-dependent RNA polymerase from COVID-19 virus</t>
  </si>
  <si>
    <t>10.1126/science.abb7498 10.1126/science.abb7498.&lt;/p&gt;</t>
  </si>
  <si>
    <t>Gao, Y.;Zhang, D.;Sui, S.;Xu, R.</t>
  </si>
  <si>
    <t>Clinical Features and Treatment Protocol in Eleven Chinese Children with Mild COVID-19</t>
  </si>
  <si>
    <t>Indian J Pediatr</t>
  </si>
  <si>
    <t>10.1007/s12098-020-03352-6 10.1007/s12098-020-03352-6.&lt;/p&gt;</t>
  </si>
  <si>
    <t>Gao, Zw;Wang, X.;Lin, F.;Dong, K.</t>
  </si>
  <si>
    <t>The correlation between SARS-CoV-2 infection and rheumatic disease</t>
  </si>
  <si>
    <t>10.1016/j.autrev.2020.102557 10.1016/j.autrev.2020.102557.&lt;/p&gt;</t>
  </si>
  <si>
    <t>Gao, Z.;Xu, Y.;Sun, C.;Wang, X.;Guo, Y.;Qiu, S.;Ma, K.</t>
  </si>
  <si>
    <t>A systematic review of asymptomatic infections with COVID-19</t>
  </si>
  <si>
    <t>10.1016/j.jmii.2020.05.001 10.1016/j.jmii.2020.05.001.&lt;/p&gt;</t>
  </si>
  <si>
    <t>Since the outbreak of coronavirus disease 2019 (COVID-19) in late December 2019, it has brought significant harm and challenges to over 200 countries and regions around the world. However, there is increasing evidence that many patients with COVID-19 are asymptomatic or have only mild symptoms, but they are able to transmit the virus to others. There are difficulties in screening for asymptomatic infections, which makes it more difficult for national prevention and control of this epidemic. This article reviews the characteristics, treatment, and outcomes of asymptomatic infections with COVID-19, hoping it would be helpful for early prevention and control of this severe public health threat worldwide.</t>
  </si>
  <si>
    <t>Gao, Z. W.;Wang, X.;Lin, F.;Dong, K.</t>
  </si>
  <si>
    <t>10.1016/j.autrev.2020.102557</t>
  </si>
  <si>
    <t>https://www.scopus.com/inward/record.uri?eid=2-s2.0-85084616611&amp;doi=10.1016%2fj.autrev.2020.102557&amp;partnerID=40&amp;md5=952afe51b7ad6275b811574c3a05540a</t>
  </si>
  <si>
    <t>Garaci, F.;Di Giuliano, F.;Picchi, E.;Da Ros, V.;Floris, R.</t>
  </si>
  <si>
    <t>Venous cerebral thrombosis in COVID-19 patient</t>
  </si>
  <si>
    <t>Journal of the Neurological Sciences</t>
  </si>
  <si>
    <t>10.1016/j.jns.2020.116871</t>
  </si>
  <si>
    <t>http://www.embase.com/search/results?subaction=viewrecord&amp;from=export&amp;id=L2005878442;http://dx.doi.org/10.1016/j.jns.2020.116871</t>
  </si>
  <si>
    <t>Garazzino, S.;Montagnani, C.;Donà, D.;Meini, A.;Felici, E.;Vergine, G.;Bernardi, S.;Giacchero, R.;Lo Vecchio, A.;Marchisio, P.;Nicolini, G.;Pierantoni, L.;Rabbone, I.;Banderali, G.;Denina, M.;Venturini, E.;Krzysztofiak, A.;Badolato, R.;Bianchini, S.;Galli, L.;Villani, A.;Castelli-Gattinara, G.;The Italian Sitip-Sip Pediatric Infection Study, Group</t>
  </si>
  <si>
    <t>Multicentre Italian study of SARS-CoV-2 infection in children and adolescents, preliminary data as at 10 April 2020</t>
  </si>
  <si>
    <t>Euro surveillance : bulletin Europeen sur les maladies transmissibles = European communicable disease bulletin</t>
  </si>
  <si>
    <t>10.2807/1560-7917.ES.2020.25.18.2000600</t>
  </si>
  <si>
    <t>Data on features of severe acute respiratory syndrome coronavirus 2 (SARS-CoV-2) in children and adolescents are scarce. We report preliminary results of an Italian multicentre study comprising 168 laboratory-confirmed paediatric cases (median: 2.3 years, range: 1 day-17.7 years, 55.9% males), of which 67.9% were hospitalised and 19.6% had comorbidities. Fever was the most common symptom, gastrointestinal manifestations were frequent; two children required intensive care, five had seizures, 49 received experimental treatments and all recovered.</t>
  </si>
  <si>
    <t>http://www.embase.com/search/results?subaction=viewrecord&amp;from=export&amp;id=L631752008;http://dx.doi.org/10.2807/1560-7917.ES.2020.25.18.2000600</t>
  </si>
  <si>
    <t>Garcia-Cremades, M.;Solans, B. P.;Hughes, E.;Ernest, J. P.;Wallender, E.;Aweeka, F.;Luetkemeyer, A.;Savic, R. M.</t>
  </si>
  <si>
    <t>Optimizing hydroxychloroquine dosing for patients with COVID-19: An integrative modeling approach for effective drug repurposing</t>
  </si>
  <si>
    <t>10.1002/cpt.1856</t>
  </si>
  <si>
    <t>Hydroxychloroquine (HCQ) is a promising candidate for Coronavirus Disease of 2019 (COVID-19) treatment. The optimal dosing of HCQ is unknown. Our goal was to integrate historic and emerging pharmacological and toxicity data to understand safe and efficacious HCQ dosing strategies for COVID-19 treatment. The data sources included were 1) longitudinal clinical, pharmacokinetic, and virologic data from patients with severe acute respiratory syndrome-2 (SARS-CoV-2) infection who received HCQ with or without azithromycin (n=116), 2) in vitro viral replication data and SARS-CoV-2 viral load inhibition by HCQ, 3) a population pharmacokinetic model of HCQ and 4) a model relating chloroquine pharmacokinetics to QTc prolongation. A mechanistic PK/virologic/QTc model for HCQ was developed and externally validated to predict SARS-CoV-2 rate of viral decline and QTc prolongation. SARS-CoV-2 viral decline was associated with HCQ pharmacokinetics (p&lt;0.001). The extrapolated patient EC50 was 4.7 µM, comparable to the reported in vitro EC50’s. HCQ doses &gt; 400 mg BID for ≥5 days were predicted to rapidly decrease viral loads, reduce the proportion of patients with detectable SARS-CoV-2 infection, and shorten treatment courses, compared to lower dose (≤400 mg daily) regimens. However, HCQ doses &gt;600 mg BID were also predicted to prolong QTc intervals. This prolongation may have clinical implications warranting further safety assessment. Due to COVID-19’s variable natural history, lower dose HCQ regimens may be indistinguishable from controls. Evaluation of higher HCQ doses is needed to ensure adequate safety and efficacy.</t>
  </si>
  <si>
    <t>http://www.embase.com/search/results?subaction=viewrecord&amp;from=export&amp;id=L2004789779;http://dx.doi.org/10.1002/cpt.1856</t>
  </si>
  <si>
    <t>Garcia-Cremades, M.;Solans, B. P.;Hughes, E.;Ernest, J. P.;Wallender, E.;Aweeka, F.;Luetkemeyer, A. F.;Savic, R. M.</t>
  </si>
  <si>
    <t>Optimizing Hydroxychloroquine Dosing for Patients With COVID-19: An Integrative Modeling Approach for Effective Drug Repurposing</t>
  </si>
  <si>
    <t>10.1002/cpt.1856 10.1002/cpt.1856.&lt;/p&gt;</t>
  </si>
  <si>
    <t>Hydroxychloroquine (HCQ) is a promising candidate for Coronavirus disease of 2019 (COVID-19) treatment. The optimal dosing of HCQ is unknown. Our goal was to integrate historic and emerging pharmacological and toxicity data to understand safe and efficacious HCQ dosing strategies for COVID-19 treatment. The data sources included were (i) longitudinal clinical, pharmacokinetic (PK), and virologic data from patients with severe acute respiratory syndrome-2 (SARS-CoV-2) infection who received HCQ with or without azithromycin (n = 116), (ii) in vitro viral replication data and SARS-CoV-2 viral load inhibition by HCQ, (iii) a population PK model of HCQ, and (iv) a model relating chloroquine PKs to corrected QT (QTc) prolongation. A mechanistic PK/virologic/QTc model for HCQ was developed and externally validated to predict SARS-CoV-2 rate of viral decline and QTc prolongation. SARS-CoV-2 viral decline was associated with HCQ PKs (P &lt; 0.001). The extrapolated patient half-maximal effective concentration (EC(50) ) was 4.7 µM, comparable to the reported in vitro EC(50s) . HCQ doses &gt; 400 mg b.i.d. for ≥5 days were predicted to rapidly decrease viral loads, reduce the proportion of patients with detectable SARS-CoV-2 infection, and shorten treatment courses, compared with lower dose (≤ 400 mg daily) regimens. However, HCQ doses &gt; 600 mg b.i.d. were also predicted to prolong QTc intervals. This prolongation may have clinical implications warranting further safety assessment. Due to COVID-19's variable natural history, lower dose HCQ regimens may be indistinguishable from controls. Evaluation of higher HCQ doses is needed to ensure adequate safety and efficacy.</t>
  </si>
  <si>
    <t>Garcia-Cremades, M.;Solans, B. P.;Hughes, E.;Ernest, J. P.;Wallender, E.;Savic, R. M.</t>
  </si>
  <si>
    <t>Response to "Quantitative Clinical Pharmacology INPUT to SARS-CoV-2 Therapeutics Should be Based on Robust Data": Data-Driven Dosing Recommendations are Urgently Needed for Hydroxychloroquine in COVID-19 Patients: Response to Letter to the Editor</t>
  </si>
  <si>
    <t>10.1002/cpt.1873 10.1002/cpt.1873.&lt;/p&gt;</t>
  </si>
  <si>
    <t>García-Salido, A.</t>
  </si>
  <si>
    <t>Revisión narrativa sobre la respuesta inmunitaria frente a coronavirus: descripción general, aplicabilidad para SARS-COV-2 e implicaciones terapéuticas</t>
  </si>
  <si>
    <t>An Pediatr (Barc)</t>
  </si>
  <si>
    <t>10.1016/j.anpedi.2020.04.016 10.1016/j.anpedi.2020.04.016.&lt;/p&gt;</t>
  </si>
  <si>
    <t>Narrative review of the immune response against coronavirus: An overview, applicability for SARS-COV-2, and therapeutic implications</t>
  </si>
  <si>
    <t>10.1016/j.anpedi.2020.04.016</t>
  </si>
  <si>
    <t>https://www.scopus.com/inward/record.uri?eid=2-s2.0-85084741696&amp;doi=10.1016%2fj.anpedi.2020.04.016&amp;partnerID=40&amp;md5=95a6910c911c18e1d081d424b0e83888</t>
  </si>
  <si>
    <t>García-Salido, A.;Leoz-Gordillo, I.;Martínez de Azagra-Garde, A.;Nieto-Moro, M.;Iglesias-Bouzas, M. I.;García-Teresa, MÁ;Cabrero-Hernández, M.;De Lama Caro-Patón, G.;Gochi Valdovinos, A.;González-Brabin, A.;Serrano-González, A.</t>
  </si>
  <si>
    <t>Children in Critical Care Due to Severe Acute Respiratory Syndrome Coronavirus 2 Infection: Experience in a Spanish Hospital</t>
  </si>
  <si>
    <t>Pediatr Crit Care Med</t>
  </si>
  <si>
    <t>10.1097/pcc.0000000000002475 10.1097/PCC.0000000000002475.&lt;/p&gt;</t>
  </si>
  <si>
    <t>Spain has been one of the countries most severely affected by the coronavirus disease 2019. This study aims to describe a series of children admitted to a PICU due to coronavirus disease 2019 infection.Design:: Prospective observational study. Setting:: Tertiary hospital in Madrid, Spain. Patients:: Children admitted to the PICU with severe acute respiratory syndrome coronavirus 2 (severe acute respiratory syndrome coronavirus 2) infection, from March 1, 2020, to April 15, 2020. Interventions:: Observational study. Measurements and Main Results:: Epidemiologic data, previous clinical characteristics, support therapy needed, imaging tests, laboratory observations on admission, and pharmacologic therapy. Eleven children were admitted to the PICU, with suspected coronavirus disease 2019; the polymerase chain reaction test was positive in seven. The median age was 100.7 months (range, 0.5–162). Five were admitted from the emergency department and two from the ward. The Pediatric Sequential Organ Failure Assessment score was 3 (range, 0–9), and Pediatric Risk of Mortality II score was 4 (range, 0–16). All children were previously healthy except one (allogeneic hematopoietic stem cell transplantation). Respiratory symptoms and fever were prevalent. A chest radiograph led to a pneumonia diagnosis. Not all patients presented with lymphopenia on admission. d-Dimer and ferritin were elevated. All patients needed oxygen therapy through a nasal cannula; five patients received high-flow nasal cannula therapy, which was later substituted with noninvasive ventilation in four. Mechanical ventilation was necessary in two patients on the first day of PICU admission. Two children required mechanical ventilation and inotropic support. Tocilizumab was applied in two intubated children. Also, four children received heparin. No patients died. Conclusions:: On the whole, the children were previously healthy and are more than 1 year old. Respiratory symptoms were the leading cause of PICU admission, making respiratory support the principal therapy. Patients requiring mechanical ventilation showed deterioration on the first day of admission. These children seemed to require close monitoring, and multicenter studies are necessary.</t>
  </si>
  <si>
    <t>García-Serradilla, M.;Risco, C.;Pacheco, B.</t>
  </si>
  <si>
    <t>Drug repurposing for new, efficient, broad spectrum antivirals</t>
  </si>
  <si>
    <t>2019/04/15/</t>
  </si>
  <si>
    <t>10.1016/j.virusres.2019.02.011 10.1016/j.virusres.2019.02.011.&lt;/p&gt;</t>
  </si>
  <si>
    <t>Garcia‐Cremades, M.;Solans, B. P.;Hughes, E.;Ernest, J. P.;Wallender, E.;Aweeka, F.;Luetkemeyer, A. F.;Savic, R. M.</t>
  </si>
  <si>
    <t>Optimizing Hydroxychloroquine Dosing for Patients With COVID‐19: An Integrative Modeling Approach for Effective Drug Repurposing</t>
  </si>
  <si>
    <t>Hydroxychloroquine (HCQ) is a promising candidate for Coronavirus disease of 2019 (COVID‐19) treatment. The optimal dosing of HCQ is unknown. Our goal was to integrate historic and emerging pharmacological and toxicity data to understand safe and efficacious HCQ dosing strategies for COVID‐19 treatment. The data sources included were (i) longitudinal clinical, pharmacokinetic (PK), and virologic data from patients with severe acute respiratory syndrome‐2 (SARS‐CoV‐2) infection who received HCQ with or without azithromycin (n = 116), (ii) in vitro viral replication data and SARS‐CoV‐2 viral load inhibition by HCQ, (iii) a population PK model of HCQ, and (iv) a model relating chloroquine PKs to corrected QT (QTc) prolongation. A mechanistic PK/virologic/QTc model for HCQ was developed and externally validated to predict SARS‐CoV‐2 rate of viral decline and QTc prolongation. SARS‐CoV‐2 viral decline was associated with HCQ PKs (P &lt; 0.001). The extrapolated patient half‐maximal effective concentration (EC50) was 4.7 µM, comparable to the reported in vitro EC50s. HCQ doses &gt; 400 mg b.i.d. for ≥5 days were predicted to rapidly decrease viral loads, reduce the proportion of patients with detectable SARS‐CoV‐2 infection, and shorten treatment courses, compared with lower dose (≤ 400 mg daily) regimens. However, HCQ doses &gt; 600 mg b.i.d. were also predicted to prolong QTc intervals. This prolongation may have clinical implications warranting further safety assessment. Due to COVID‐19's variable natural history, lower dose HCQ regimens may be indistinguishable from controls. Evaluation of higher HCQ doses is needed to ensure adequate safety and efficacy.</t>
  </si>
  <si>
    <t>Garcia‐Cremades, M.;Solans, B. P.;Hughes, E.;Ernest, J. P.;Wallender, E.;Savic, R. M.</t>
  </si>
  <si>
    <t>Response to “Quantitative Clinical Pharmacology INPUT to SARS‐CoV‐2 Therapeutics Should be Based on Robust Data”: Data‐Driven Dosing Recommendations are Urgently Needed for Hydroxychloroquine in COVID‐19 Patients: Response to Letter to the Editor</t>
  </si>
  <si>
    <t>Garg, N.;Kothandaraman, K.;Jeyaraman, M.</t>
  </si>
  <si>
    <t>Optimization of the response to nCOVID-19 pandemic in pregnant women – An urgent appeal in Indian scenario</t>
  </si>
  <si>
    <t>International Journal of Current Research and Review</t>
  </si>
  <si>
    <t>10.31782/IJCRR.2020.12094</t>
  </si>
  <si>
    <t>https://www.scopus.com/inward/record.uri?eid=2-s2.0-85085286691&amp;doi=10.31782%2fIJCRR.2020.12094&amp;partnerID=40&amp;md5=babaee4f43ce0acd66af2d2bba372adf</t>
  </si>
  <si>
    <t>Garrido, I.;Liberal, R.;Macedo, G.</t>
  </si>
  <si>
    <t>Review article: COVID‐19 and liver disease—what we know on 1st May 2020</t>
  </si>
  <si>
    <t>10.1111/apt.15813 10.1111/apt.15813.&lt;/p&gt;</t>
  </si>
  <si>
    <t>Background: Severe acute respiratory syndrome coronavirus 2 (SARS‐CoV‐2), the causative pathogen of coronavirus disease 2019 (COVID‐19), became a global threat to human health. Liver impairment has been frequently reported as a common manifestation, although its clinical significance is still unclear, particularly in patients with underlying chronic liver disease (CLD). Aims: To summarise the changes in liver function tests during SARS‐CoV‐2 infection and the impact of COVID‐19 in patients with underlying CLD. Methods: A literature review using online database PubMed was done using the search terms “SARS‐CoV‐2”, “COVID‐19”, “liver”, “cirrhosis” and “liver transplantation”. Results: COVID‐19 is frequently associated with different degrees of abnormal liver function tests, most notably transaminases, which are usually transitory and of mild degree. Available evidence suggests that liver injury may result from direct pathogenic effect by the virus, systemic inflammation or toxicity from commonly used drugs in this subset of patients. SARS‐CoV‐2 infection in children is associated with minimal or no increase in liver enzymes, thus the presence of abnormal liver function tests should trigger evaluation for underlying liver diseases. Although it seems that patients with CLD are not at greater risk for acquiring the infection, those with cirrhosis, hepatocellular carcinoma, non‐alcoholic fatty liver disease, autoimmune liver diseases or liver transplant may have a greater risk for severe COVID‐19. Conclusions: Abnormal liver function tests during the course of COVID‐19 are common, though clinically significant liver injury is rare. Further research is needed focusing on the effect of existing liver‐related comorbidities on treatment and outcome of COVID‐19.</t>
  </si>
  <si>
    <t>Gartshteyn, Y.;Askanase, A. D.;Schmidt, N. M.;Bernstein, E. J.;Khalili, L.;Drolet, R.;Broderick, R. J.;Geraldino-Pardilla, L.;Kapoor, T.</t>
  </si>
  <si>
    <t>COVID-19 and systemic lupus erythematosus: a case series</t>
  </si>
  <si>
    <t>10.1016/s2665-9913(20)30161-2 10.1016/S2665-9913(20)30161-2.&lt;/p&gt;</t>
  </si>
  <si>
    <t>Gasbarrini, G.;Dionisi, T.;Franceschi, F.;Gasbarrini, A.</t>
  </si>
  <si>
    <t>Editorial - COVID-19 and the microbiota: New kids on the block</t>
  </si>
  <si>
    <t>10.26355/eurrev_202005_21218</t>
  </si>
  <si>
    <t>http://www.embase.com/search/results?subaction=viewrecord&amp;from=export&amp;id=L2005997546;http://dx.doi.org/10.26355/eurrev_202005_21218</t>
  </si>
  <si>
    <t>Gasmi, A.;Noor, S.;Tippairote, T.;Dadar, M.;Menzel, A.;Bjørklund, G.</t>
  </si>
  <si>
    <t>Individual risk management strategy and potential therapeutic options for the COVID-19 pandemic</t>
  </si>
  <si>
    <t>10.1016/j.clim.2020.108409</t>
  </si>
  <si>
    <t>It is an ugly fact that a significant amount of the world's population will contract SARS-CoV-II infection with the current spreading. While a specific treatment is not yet coming soon, individual risk assessment and management strategies are crucial. The individual preventive and protective measures drive the personal risk of getting the disease. Among the virus-contracted hosts, their different metabolic status, as determined by their diet, nutrition, age, sex, medical conditions, lifestyle, and environmental factors, govern the personal fate toward different clinical severity of COVID-19, from asymptomatic, mild, moderate, to death. The careful individual assessment for the possible dietary, nutritional, medical, lifestyle, and environmental risks, together with the proper relevant risk management strategies, is the sensible way to deal with the pandemic of SARS-CoV-II.</t>
  </si>
  <si>
    <t>http://www.embase.com/search/results?subaction=viewrecord&amp;from=export&amp;id=L2005812757;http://dx.doi.org/10.1016/j.clim.2020.108409</t>
  </si>
  <si>
    <t>Gaspari, V.;Zengarini, C.;Greco, S.;Vangeli, V.;Mastroianni, A.</t>
  </si>
  <si>
    <t>Side effects of ruxolitinib in patients with SARS-CoV-2 infection: Two case reports</t>
  </si>
  <si>
    <t>10.1016/j.ijantimicag.2020.106023 10.1016/j.ijantimicag.2020.106023.&lt;/p&gt;</t>
  </si>
  <si>
    <t>•Innovative drugs are not always available in emergency settings.•Use of ruxolitinib in our patients with COVID-19 has given unexpected results.•Janus kinase (JAK) inhibitors may be associated with a major incidence of side effects in COVID-19 patients.</t>
  </si>
  <si>
    <t>Gautier-Vargas, G.;Baldacini, C.;Benotmane, I.;Keller, N.;Perrin, P.;Moulin, B.;Caillard, S.</t>
  </si>
  <si>
    <t>Rapid resolution of cytokine release syndrome and favorable clinical course of severe COVID-19 in a kidney transplant recipient treated with tocilizumab</t>
  </si>
  <si>
    <t>10.1016/j.kint.2020.05.022 10.1016/j.kint.2020.05.022.&lt;/p&gt;</t>
  </si>
  <si>
    <t>Gautret, Philippe;Lagier, Jean-Christophe;Parola, Philippe;Hoang, Van Thuan;Meddeb, Line;Sevestre, Jacques;Mailhe, Morgane;Doudier, Barbara;Aubry, Camille;Amrane, Sophie;Seng, Piseth;Hocquart, Marie;Eldin, Carole;Finance, Julie;Vieira, Vera Esteves;Tissot-Dupont, Hervé Tissot;Honoré, Stéphane;Stein, Andreas;Million, Matthieu;Colson, Philippe;La Scola, Bernard;Veit, Véronique;Jacquier, Alexis;Deharo, Jean-Claude;Drancourt, Michel;Fournier, Pierre Edouard;Rolain, Jean-Marc;Brouqui, Philippe;Raoult, Didier</t>
  </si>
  <si>
    <t>Clinical and microbiological effect of a combination of hydroxychloroquine and azithromycin in 80 COVID-19 patients with at least a six-day follow up: A pilot observational study</t>
  </si>
  <si>
    <t>BACKGROUND: We need an effective treatment to cure COVID-19 patients and to decrease virus carriage duration. METHODS: We conducted an uncontrolled, non-comparative, observational study in a cohort of 80 relatively mildly infected inpatients treated with a combination of hydroxychloroquine and azithromycin over a period of at least three days, with three main measurements: clinical outcome, contagiousness as assessed by PCR and culture, and length of stay in infectious disease unit (IDU). RESULTS: All patients improved clinically except one 86 year-old patient who died, and one 74 year-old patient still in intensive care. A rapid fall of nasopharyngeal viral load was noted, with 83% negative at Day7, and 93% at Day8. Virus cultures from patient respiratory samples were negative in 97.5% of patients at Day5. Consequently patients were able to be rapidly discharged from IDU with a mean length of stay of five days. CONCLUSION: We believe there is urgency to evaluate the effectiveness of this potentially-life saving therapeutic strategy at a larger scale, both to treat and cure patients at an early stage before irreversible severe respiratory complications take hold and to decrease duration of carriage and avoid the spread of the disease. Furthermore, the cost of treatment is negligible.</t>
  </si>
  <si>
    <t>https://dx.doi.org/10.1016/j.tmaid.2020.101663</t>
  </si>
  <si>
    <t>Gautret, P.;Lagier, J. C.;Parola, P.;Hoang, V. T.;Meddeb, L.;Mailhe, M.;Doudier, B.;Courjon, J.;Giordanengo, V.;Vieira, V. E.;Dupont, H. T.;Honoré, S.;Colson, P.;Chabrière, E.;La Scola, B.;Rolain, J. M.;Brouqui, P.;Raoult, D.</t>
  </si>
  <si>
    <t>Hydroxychloroquine and azithromycin as a treatment of COVID-19: results of an open-label non-randomized clinical trial</t>
  </si>
  <si>
    <t>10.1016/j.ijantimicag.2020.105949</t>
  </si>
  <si>
    <t>BACKGROUND: Chloroquine and hydroxychloroquine have been found to be efficient on SARS-CoV-2, and reported to be efficient in Chinese COV-19 patients. We evaluate the role of hydroxychloroquine on respiratory viral loads. PATIENTS AND METHODS: French Confirmed COVID-19 patients were included in a single arm protocol from early March to March 16th, to receive 600mg of hydroxychloroquine daily and their viral load in nasopharyngeal swabs was tested daily in a hospital setting. Depending on their clinical presentation, azithromycin was added to the treatment. Untreated patients from another center and cases refusing the protocol were included as negative controls. Presence and absence of virus at Day6-post inclusion was considered the end point. RESULTS: Six patients were asymptomatic, 22 had upper respiratory tract infection symptoms and eight had lower respiratory tract infection symptoms. Twenty cases were treated in this study and showed a significant reduction of the viral carriage at D6-post inclusion compared to controls, and much lower average carrying duration than reported of untreated patients in the literature. Azithromycin added to hydroxychloroquine was significantly more efficient for virus elimination. CONCLUSION: Despite its small sample size our survey shows that hydroxychloroquine treatment is significantly associated with viral load reduction/disappearance in COVID-19 patients and its effect is reinforced by azithromycin.</t>
  </si>
  <si>
    <t>http://www.embase.com/search/results?subaction=viewrecord&amp;from=export&amp;id=L631332322;http://dx.doi.org/10.1016/j.ijantimicag.2020.105949</t>
  </si>
  <si>
    <t>Gautret, P.;Lagier, J. C.;Parola, P.;Hoang, V. T.;Meddeb, L.;Sevestre, J.;Mailhe, M.;Doudier, B.;Aubry, C.;Amrane, S.;Seng, P.;Hocquart, M.;Eldin, C.;Finance, J.;Vieira, V. E.;Tissot-Dupont, H. T.;Honoré, S.;Stein, A.;Million, M.;Colson, P.;La Scola, B.;Veit, V.;Jacquier, A.;Deharo, J. C.;Drancourt, M.;Fournier, P. E.;Rolain, J. M.;Brouqui, P.;Raoult, D.</t>
  </si>
  <si>
    <t>10.1016/j.tmaid.2020.101663</t>
  </si>
  <si>
    <t>Background: We need an effective treatment to cure COVID-19 patients and to decrease virus carriage duration. Methods: We conducted an uncontrolled, non-comparative, observational study in a cohort of 80 relatively mildly infected inpatients treated with a combination of hydroxychloroquine and azithromycin over a period of at least three days, with three main measurements: clinical outcome, contagiousness as assessed by PCR and culture, and length of stay in infectious disease unit (IDU). Results: All patients improved clinically except one 86 year-old patient who died, and one 74 year-old patient still in intensive care. A rapid fall of nasopharyngeal viral load was noted, with 83% negative at Day7, and 93% at Day8. Virus cultures from patient respiratory samples were negative in 97.5% of patients at Day5. Consequently patients were able to be rapidly discharged from IDU with a mean length of stay of five days. Conclusion: We believe there is urgency to evaluate the effectiveness of this potentially-life saving therapeutic strategy at a larger scale, both to treat and cure patients at an early stage before irreversible severe respiratory complications take hold and to decrease duration of carriage and avoid the spread of the disease. Furthermore, the cost of treatment is negligible.</t>
  </si>
  <si>
    <t>http://www.embase.com/search/results?subaction=viewrecord&amp;from=export&amp;id=L2005655067;http://dx.doi.org/10.1016/j.tmaid.2020.101663</t>
  </si>
  <si>
    <t>Gavillet, M.;Carr Klappert, J.;Spertini, O.;Blum, S.</t>
  </si>
  <si>
    <t>Acute leukemia in the time of COVID-19</t>
  </si>
  <si>
    <t>Leuk Res</t>
  </si>
  <si>
    <t>10.1016/j.leukres.2020.106353 10.1016/j.leukres.2020.106353.&lt;/p&gt;</t>
  </si>
  <si>
    <t>Gazendam, A.;Nucci, N.;Ekhtiari, S.;Gohal, C.;Zhu, M.;Payne, A.;Bhandari, M.</t>
  </si>
  <si>
    <t>Trials and tribulations: so many potential treatments, so few answers</t>
  </si>
  <si>
    <t>International Orthopaedics</t>
  </si>
  <si>
    <t>10.1007/s00264-020-04625-7</t>
  </si>
  <si>
    <t>Purpose: The purpose of this review is to quantify the landscape of current clinical trials ongoing for therapies in the treatment of COVID-19. A secondary purpose is to examine the relationship between public and scientific interests in potential therapies for COVID-19. Methods: A systematic search of clinicaltrials.gov was undertaken on April 22, 2020, to identify all currently registered clinical trials investigating potential therapies for patients with COVID-19. Public interest in the various therapies was quantified utilizing Google Trends. Public interest in hydroxychloroquine and chloroquine was plotted against the cumulative number of active clinical trials evaluating antimalarials as potential COVID-19 therapies over time. Results: There were 341 interventional studies and 208 different therapies actively registered on clinicaltrials.gov whose primary aim is the treatment of COVID-19. The median sample size was 120 patients (range 4–6000) with 154 (45%) trials reporting a planned sample size of 100 patients or less. There was a strong positive correlation (r = 0.76, p = 0.01) between the number of registered clinical trials and the public interest in the top ten proposed therapies. Following the spike in public interest, the average number of new trials increased tenfold with respect to antimalarial therapies. Conclusions: The relatively small sample sizes and the number of independent trials investigating similar therapies are concerning. Resources may not be being allocated based on scientific merit and may be driven by public consciousness and speculation. Moving forward, a concerted effort focused on implementing large, well-coordinated and carefully designed multi-armed clinical trials will help to ensure that the most promising therapeutic options are rigorously studied and clinically meaningful results produced.</t>
  </si>
  <si>
    <t>http://www.embase.com/search/results?subaction=viewrecord&amp;from=export&amp;id=L2005019293;http://dx.doi.org/10.1007/s00264-020-04625-7</t>
  </si>
  <si>
    <t>Gbinigie, K.;Frie, K.</t>
  </si>
  <si>
    <t>Should azithromycin be used to treat COVID-19? A rapid review</t>
  </si>
  <si>
    <t>BJGP Open</t>
  </si>
  <si>
    <t>10.3399/bjgpopen20X101094 10.3399/bjgpopen20X101094.&lt;/p&gt;</t>
  </si>
  <si>
    <t>BACKGROUND: There are no established effective treatments for COVID-19. While novel drugs are being developed, azithromycin has been identified as a candidate treatment in the interim. AIM: To review the evidence for the effectiveness and safety of azithromycin in treating COVID-19. DESIGN &amp; SETTING: A rapid review of the literature was conducted. METHOD: Electronic searches were conducted on 16 April 2020 of PubMed, TRIP, EPPI COVID Living Map, MedRxiv, GoogleScholar, and Google. In vivo and in vitro studies were included assessing the safety and effectiveness of azithromycin for treatment of COVID-19, and/or the activity of azithromycin against SARS-CoV-2. In vivo studies needed to include a comparator group. RESULTS: Three studies were identified, two in vitro and one in vivo, which were suitable for inclusion. All three were published as pre-prints. The in vitro studies revealed conflicting results, with one finding anti-SARS-CoV-2 activity for azithromycin alone, while the other found activity against SARS-CoV-2 only when azithromycin was combined with hydroxychloroquine. A small trial of 36 patients, with high risk of bias, found superior viral clearance in patients with COVID-19 treated with azithromycin and hydroxychloroquine combined, compared with hydroxychloroquine alone. CONCLUSION: There is no evidence to support the use of azithromycin for the treatment of COVID-19 outside of the context of clinical trials, unless it is used to treat bacterial super-infection. There is extremely limited evidence of a possible synergy between azithromycin and hydroxychloroquine. The adverse events profile of azithromycin in the context of COVID-19 has not yet been established. Well-conducted clinical trials are urgently needed in this area.</t>
  </si>
  <si>
    <t>Should chloroquine and hydroxychloroquine be used to treat COVID-19? A rapid review</t>
  </si>
  <si>
    <t>2020/04/07/</t>
  </si>
  <si>
    <t>10.3399/bjgpopen20X101069 10.3399/bjgpopen20X101069.&lt;/p&gt;</t>
  </si>
  <si>
    <t>BACKGROUND: On the 11 March 2020, the World Health Organization (WHO) declared that COVID-19 was a pandemic. To date, there are no medical treatments for COVID-19 with proven effectiveness. Novel treatments and/or vaccines will take time to be developed and distributed to patients. In light of this, there has been growing interest in the use of existing medications, such as chloroquine (CQ) and hydroxychloroquine (HCQ), as potential treatments of this disease. AIM: To establish the current evidence for the effectiveness of CQ and HCQ in treating COVID-19. DESIGN &amp; SETTING: A rapid review of the literature was conducted. METHOD: Electronic searches in PubMed and Google Scholar were conducted on 21 March 2020. A further search was conducted in Google for relevant literature on 28 March 2020. RESULTS: There is limited evidence of in vitro activity of CQ/HCQ against SARS-CoV-2. A number of in vivo clinical trials are underway. The empirical data available from two of these trials reveal conflicting results. Both trials are characterised by small numbers of participants (n = 30 and n = 36) and suffer methodological limitations. No medium or long-term follow-up data is available. CONCLUSION: At present, there is insufficient evidence to determine whether CQ/HCQ are safe and effective treatments for COVID-19. High quality, adequately powered randomised clinical trials in primary and secondary care settings are urgently required to guide policymakers and clinicians. These studies should report medium- and long-term follow-up results, and safety data.</t>
  </si>
  <si>
    <t>Ge, H.;Wang, X.;Yuan, X.;Xiao, G.;Wang, C.;Deng, T.;Yuan, Q.;Xiao, X.</t>
  </si>
  <si>
    <t>The epidemiology and clinical information about COVID-19</t>
  </si>
  <si>
    <t>European Journal of Clinical Microbiology and Infectious Diseases</t>
  </si>
  <si>
    <t>10.1007/s10096-020-03874-z</t>
  </si>
  <si>
    <t>https://www.scopus.com/inward/record.uri?eid=2-s2.0-85083789238&amp;doi=10.1007%2fs10096-020-03874-z&amp;partnerID=40&amp;md5=4c2fc78677b73d44ff61980172a30880</t>
  </si>
  <si>
    <t>Gebhard, C.;Regitz-Zagrosek, V.;Neuhauser, H. K.;Morgan, R.;Klein, S. L.</t>
  </si>
  <si>
    <t>Impact of sex and gender on COVID-19 outcomes in Europe</t>
  </si>
  <si>
    <t>Biol Sex Differ</t>
  </si>
  <si>
    <t>10.1186/s13293-020-00304-9 10.1186/s13293-020-00304-9.&lt;/p&gt;</t>
  </si>
  <si>
    <t>Background: Emerging evidence from China suggests that coronavirus disease 2019 (COVID-19) is deadlier for infected men than women with a 2.8% fatality rate being reported in Chinese men versus 1.7% in women. Further, sex-disaggregated data for COVID-19 in several European countries show a similar number of cases between the sexes, but more severe outcomes in aged men. Case fatality is highest in men with pre-existing cardiovascular conditions. The mechanisms accounting for the reduced case fatality rate in women are currently unclear but may offer potential to develop novel risk stratification tools and therapeutic options for women and men. Content: The present review summarizes latest clinical and epidemiological evidence for gender and sex differences in COVID-19 from Europe and China. We discuss potential sex-specific mechanisms modulating the course of disease, such as hormone-regulated expression of genes encoding for the severe acute respiratory syndrome coronavirus 2 (SARS-CoV2) entry receptors angiotensin converting enzyme (ACE) 2 receptor and TMPRSS2 as well as sex hormone-driven innate and adaptive immune responses and immunoaging. Finally, we elucidate the impact of gender-specific lifestyle, health behavior, psychological stress, and socioeconomic conditions on COVID-19 and discuss sex specific aspects of antiviral therapies. Conclusion: The sex and gender disparities observed in COVID-19 vulnerability emphasize the need to better understand the impact of sex and gender on incidence and case fatality of the disease and to tailor treatment according to sex and gender. The ongoing and planned prophylactic and therapeutic treatment studies must include prospective sex- and gender-sensitive analyses.</t>
  </si>
  <si>
    <t>Gegúndez-Fernández, J.;Zarranz-Ventura, J.;Garay-Aramburu, G.;Muñoz-Negrete, F.;Mendicute del Barrio, J.;Pablo-Júlvez, L.;García-Delpech, S.;López-Alemany, A.;Arnalich-Montiel, F.;Cordero-Coma, M.;Cárceles, J.</t>
  </si>
  <si>
    <t>Recommendations for eye care during the alarm state by the coronavirus disease pandemic COVID-19☆</t>
  </si>
  <si>
    <t>10.1016/j.oftale.2020.04.001 10.1016/j.oftale.2020.04.001.&lt;/p&gt;</t>
  </si>
  <si>
    <t>Recomendaciones para la atención oftalmológica durante el estado de alarma por la pandemia de enfermedad por coronavirus COVID-19</t>
  </si>
  <si>
    <t>Arch Soc Esp Oftalmol</t>
  </si>
  <si>
    <t>10.1016/j.oftal.2020.04.002 10.1016/j.oftal.2020.04.002.&lt;/p&gt;</t>
  </si>
  <si>
    <t>Gegúndez-Fernández, J. A.;Zarranz-Ventura, J.;Garay-Aramburu, G.;Muñoz-Negrete, F. J.;Mendicute del Barrio, J.;Pablo-Júlvez, L.;García-Delpech, S.;López-Alemany, A.;Arnalich-Montiel, F.;Cordero-Coma, M.;Cárceles, J. A.</t>
  </si>
  <si>
    <t>Recommendations for eye care during the alarm state by the coronavirus disease pandemic COVID-19</t>
  </si>
  <si>
    <t>Archivos de la Sociedad Espanola de Oftalmologia</t>
  </si>
  <si>
    <t>10.1016/j.oftal.2020.04.002</t>
  </si>
  <si>
    <t>https://www.scopus.com/inward/record.uri?eid=2-s2.0-85084503461&amp;doi=10.1016%2fj.oftal.2020.04.002&amp;partnerID=40&amp;md5=3e9da319ba5562ba12ab638ae753d5a4</t>
  </si>
  <si>
    <t>Geier, M. R.;Geier, D. A.</t>
  </si>
  <si>
    <t>Respiratory conditions in coronavirus disease 2019 (COVID-19): Important considerations regarding novel treatment strategies to reduce mortality</t>
  </si>
  <si>
    <t>10.1016/j.mehy.2020.109760</t>
  </si>
  <si>
    <t>A novel virus named 2019 novel coronavirus (2019-nCoV/SARS-CoV-2) causes symptoms that are classified as coronavirus disease (COVID-19). Respiratory conditions are extensively described among more serious cases of COVID-19, and the onset of acute respiratory distress syndrome (ARDS) is one of the hallmark features of critical COVID-19 cases. ARDS can be directly life-threatening because it is associated with low blood oxygenation levels and can result in organ failure. There are no generally recognized effective treatments for COVID-19, but treatments are urgently needed. Anti-viral medications and vaccines are in the early developmental stages and may take many months or even years to fully develop. At present, management of COVID-19 with respiratory and ventilator support are standard therapeutic treatments, but unfortunately such treatments are associated with high mortality rates. Therefore, it is imperative to consider novel new therapeutic interventions to treat/ameliorate respiratory conditions associated with COVID-19. Alternate treatment strategies utilizing clinically available treatments such as hyperbaric oxygen therapy (HBOT), packed red blood cell (pRBC) transfusions, or erthropoiesis-stimulating agent (ESA) therapy were hypothesized to increase oxygenation of tissues by alternative means than standard respiratory and ventilator treatments. It was also revealed that alternative treatments currently being considered for COVID-19 such as chloroquine and hydroxychloroquine by increasing hemoglobin production and increasing hemoglobin availability for oxygen binding and acetazolamine (for the treatment of altitude sickness) by causing hyperventilation with associated increasing levels of oxygen and decreasing levels of carbon dioxide in the blood may significantly ameliorate COVID-19 respiratory symptoms. In conclusion, is recommend, given HBOT, pRBC, and ESA therapies are currently available and routinely utilized in the treatment of other conditions, that such therapies be tried among COVID-19 patients with serious respiratory conditions and that future controlled-clinical trials explore the potential usefulness of such treatments among COVID-19 patients with respiratory conditions.</t>
  </si>
  <si>
    <t>http://www.embase.com/search/results?subaction=viewrecord&amp;from=export&amp;id=L2005667072;http://dx.doi.org/10.1016/j.mehy.2020.109760</t>
  </si>
  <si>
    <t>Geleris, J.;Sun, Y.;Platt, J.;Zucker, J.;Baldwin, M.;Hripcsak, G.;Labella, A.;Manson, D.;Kubin, C.;Barr, R. G.;Sobieszczyk, M. E.;Schluger, N. W.</t>
  </si>
  <si>
    <t>Observational Study of Hydroxychloroquine in Hospitalized Patients with Covid-19</t>
  </si>
  <si>
    <t>2020/05/07/</t>
  </si>
  <si>
    <t>10.1056/NEJMoa2012410 10.1056/NEJMoa2012410.&lt;/p&gt;</t>
  </si>
  <si>
    <t>BACKGROUND: Hydroxychloroquine has been widely administered to patients with Covid-19 without robust evidence supporting its use. METHODS: We examined the association between hydroxychloroquine use and intubation or death at a large medical center in New York City. Data were obtained regarding consecutive patients hospitalized with Covid-19, excluding those who were intubated, died, or discharged within 24 hours after presentation to the emergency department (study baseline). The primary end point was a composite of intubation or death in a time-to-event analysis. We compared outcomes in patients who received hydroxychloroquine with those in patients who did not, using a multivariable Cox model with inverse probability weighting according to the propensity score. RESULTS: Of 1446 consecutive patients, 70 patients were intubated, died, or discharged within 24 hours after presentation and were excluded from the analysis. Of the remaining 1376 patients, during a median follow-up of 22.5 days, 811 (58.9%) received hydroxychloroquine (600 mg twice on day 1, then 400 mg daily for a median of 5 days); 45.8% of the patients were treated within 24 hours after presentation to the emergency department, and 85.9% within 48 hours. Hydroxychloroquine-treated patients were more severely ill at baseline than those who did not receive hydroxychloroquine (median ratio of partial pressure of arterial oxygen to the fraction of inspired oxygen, 223 vs. 360). Overall, 346 patients (25.1%) had a primary end-point event (180 patients were intubated, of whom 66 subsequently died, and 166 died without intubation). In the main analysis, there was no significant association between hydroxychloroquine use and intubation or death (hazard ratio, 1.04, 95% confidence interval, 0.82 to 1.32). Results were similar in multiple sensitivity analyses. CONCLUSIONS: In this observational study involving patients with Covid-19 who had been admitted to the hospital, hydroxychloroquine administration was not associated with either a greatly lowered or an increased risk of the composite end point of intubation or death. Randomized, controlled trials of hydroxychloroquine in patients with Covid-19 are needed. (Funded by the National Institutes of Health.).</t>
  </si>
  <si>
    <t>Gelzinis, T. A.</t>
  </si>
  <si>
    <t>Thoracic Anesthesia in the COVID-19 Era</t>
  </si>
  <si>
    <t>10.1053/j.jvca.2020.05.008 10.1053/j.jvca.2020.05.008.&lt;/p&gt;</t>
  </si>
  <si>
    <t>Gemcioglu, E.;Davutoglu, M.;Ozdemir, E. E.;Erden, A.</t>
  </si>
  <si>
    <t>Are type 1 interferons treatment in Multiple Sclerosis as a potential therapy against COVID-19?</t>
  </si>
  <si>
    <t>10.1016/j.msard.2020.102196</t>
  </si>
  <si>
    <t>Background: The Coronavirus (COVID-19), (Severe Acute Respiratory Syndrome Coronavirus 2 (SARS-CoV-2)) has been spreading worldwide since its first identification in China. It has been speculated that patients with comorbidities and elderly patients could be at high risk for the pandemic reasoned respiratory insufficiency and death. At first, it was thought that the patients who use immunmodulator therapy could be even at higher risks of disease complications. However, it has been also speculated about that using immunmodulators could be an advantage for the clinical prognosis. Therefore, several immunmodulators are currently being tested as potential treatment for COVID-19. Methods: In this paper we report on a patient that has been treated with type 1 interferon for multiple sclerosis who developed COVID-19. Results: Despite using immunmodulator, the symptoms of the patient at hospitalization were mild and he did not show elevated D-dimer, and there was no lymphopenia. He was discharged to home-quarantine with no symptoms. Discussion: This report supports the idea of using type 1 interferon in the treatment could be effective in COVID-19 affected patients.</t>
  </si>
  <si>
    <t>http://www.embase.com/search/results?subaction=viewrecord&amp;from=export&amp;id=L2005953492;http://dx.doi.org/10.1016/j.msard.2020.102196</t>
  </si>
  <si>
    <t>Gemmati, D.;Bramanti, B.;Serino, M. L.;Secchiero, P.;Zauli, G.;Tisato, V.</t>
  </si>
  <si>
    <t>COVID-19 and individual genetic susceptibility/receptivity: Role of ACE1/ACE2 genes, immunity, inflammation and coagulation. might the double x-chromosome in females be protective against SARS-COV-2 compared to the single x-chromosome in males?</t>
  </si>
  <si>
    <t>10.3390/ijms21103474</t>
  </si>
  <si>
    <t>https://www.scopus.com/inward/record.uri?eid=2-s2.0-85084785645&amp;doi=10.3390%2fijms21103474&amp;partnerID=40&amp;md5=5c1179256e5c7342fda83b63e149156d</t>
  </si>
  <si>
    <t>Gendelman, Omer;Amital, Howard;Bragazzi, Nicola Luigi;Watad, Abdulla;Chodick, Gabriel</t>
  </si>
  <si>
    <t>Continuous hydroxychloroquine or colchicine therapy does not prevent infection with SARS-CoV-2: Insights from a large healthcare database analysis</t>
  </si>
  <si>
    <t>Gendrot, M.;Javelle, E.;Clerc, A.;Savini, H.;Pradines, B.</t>
  </si>
  <si>
    <t>Chloroquine as a prophylactic agent against COVID-19?</t>
  </si>
  <si>
    <t>2020/04/12/</t>
  </si>
  <si>
    <t>10.1016/j.ijantimicag.2020.105980 10.1016/j.ijantimicag.2020.105980.&lt;/p&gt;</t>
  </si>
  <si>
    <t>• Efficacy of chloroquine and hydroxychloroquine in COVID-19 treatment is discussed. • Prophylactic use of chloroquine or hydroxychloroquine in COVID-19 is considered.</t>
  </si>
  <si>
    <t>Geng, Y. J.;Wei, Z. Y.;Qian, H. Y.;Huang, J.;Lodato, R.;Castriotta, R. J.</t>
  </si>
  <si>
    <t>Pathophysiological characteristics and therapeutic approaches for pulmonary injury and cardiovascular complications of coronavirus disease 2019</t>
  </si>
  <si>
    <t>Cardiovasc Pathol</t>
  </si>
  <si>
    <t>10.1016/j.carpath.2020.107228 10.1016/j.carpath.2020.107228.&lt;/p&gt;</t>
  </si>
  <si>
    <t>Gentile, S.;Mambro, A.;Strollo, F.</t>
  </si>
  <si>
    <t>Parallel epidemics, or nearly so: Certainties and uncertainties about SARS-CoV-2 in Italy</t>
  </si>
  <si>
    <t>10.1016/j.diabres.2020.108195 10.1016/j.diabres.2020.108195.&lt;/p&gt;</t>
  </si>
  <si>
    <t>Georgiev, T.</t>
  </si>
  <si>
    <t>Coronavirus disease 2019 (COVID-19) and anti-rheumatic drugs</t>
  </si>
  <si>
    <t>10.1007/s00296-020-04570-z 10.1007/s00296-020-04570-z. Epub 2020 Mar 30.&lt;/p&gt;</t>
  </si>
  <si>
    <t>Gérard, A.;Romani, S.;Fresse, A.;Viard, D.;Parassol, N.;Granvuillemin, A.;Chouchana, L.;Rocher, F.;Drici, M. D.</t>
  </si>
  <si>
    <t>“Off-label” use of hydroxychloroquine, azithromycin, lopinavir-ritonavir and chloroquine in COVID-19: A survey of cardiac adverse drug reactions by the French Network of Pharmacovigilance Centers</t>
  </si>
  <si>
    <t>10.1016/j.therap.2020.05.002 10.1016/j.therap.2020.05.002.&lt;/p&gt;</t>
  </si>
  <si>
    <t>Introduction: COVID-19 is an unprecedented challenge for physicians and scientists. Several publicized drugs are being used with not much evidence of their efficacy such as hydroxychloroquine, azithromycin or lopinavir-ritonavir. Yet, the cardiac safety of these drugs in COVID-19 deserves scrutiny as they are known to foster cardiac adverse ADRs, notably QTc interval prolongation on the electrocardiogram and its arrhythmogenic consequences. Methods: Since March 27th, 2020, the French Pharmacovigilance Network directed all cardiac adverse drug reactions associated with “off-label” use of hydroxychloroquine, azithromycin and lopinavir-ritonavir in COVID-19 to the Nice Regional Center of Pharmacovigilance. Each Regional Center of Pharmacovigilance first assessed causality of drugs. We performed a specific analysis of these cardiac adverse drug reactions amidst an array of risk factors, reassessed the electrocardiograms and estimated their incidence in coronavirus disease 2019. Results: In one month, 120 reports of cardiac adverse drug reactions have been notified, 103 of which associated with hydroxychloroquine alone (86%), or associated with azithromycin (60%). Their estimated incidence is 0.77% to 1.54% of all patients, notwithstanding strong underreporting. Lopinavir-ritonavir came third with 17 reports (14%) and chloroquine fourth with 3 reports (2.5%). There were 8 sudden, unexplained or aborted deaths (7%), 8 ventricular arrhythmias (7%), 90 reports of prolonged QTc (75%) most of them “serious” (64%), 48 of which proved ≥ 500 ms, 20 reports of severe conduction disorders (17%) and 5 reports of other cardiac causes (4%). Six reports derived from automedication. Discussion and conclusion: “Off-label” use of treatments in COVID-19 increases the risk of cardiac ADRs, some of them avoidable. Even if these drugs are perceived as familiar, they are used in patients with added risk factors caused by infection. Precautions should be taken to mitigate the risk, even if they will be proven efficacious.</t>
  </si>
  <si>
    <t>Gevers, S.;Kwa, M. S. G.;Wijnans, E.;van Nieuwkoop, C.</t>
  </si>
  <si>
    <t>Safety considerations for chloroquine and hydroxychloroquine in the treatment of COVID-19</t>
  </si>
  <si>
    <t>2020/05/16/</t>
  </si>
  <si>
    <t>10.1016/j.cmi.2020.05.006 10.1016/j.cmi.2020.05.006.&lt;/p&gt;</t>
  </si>
  <si>
    <t>Ghiasvand, F.;Ghadimi, M.;Ghadimi, F.;Safarpour, S.;Hosseinzadeh, R.;SeyedAlinaghi, S.</t>
  </si>
  <si>
    <t>Symmetrical polyneuropathy in Coronavirus Disease 2019 (COVID-19)</t>
  </si>
  <si>
    <t>10.1016/j.idcr.2020.e00815 10.1016/j.idcr.2020.e00815.&lt;/p&gt;</t>
  </si>
  <si>
    <t>The outbreak of the novel coronavirus that began in late December 2019 was announced as a pandemic by the World Health Organization as the number of cases is increasing exponentially throughout the globe. We present a patient with confirmed SARS-CoV-2 pneumonia developing symmetric polyneuropathy. To our knowledge, extrapulmonary clinical presentations of 2019 novel coronavirus disease (COVID-19) have rarely been reported. This case highlights the possible association between SARS-CoV-2 infection and nervous system involvement.</t>
  </si>
  <si>
    <t>Ghiasvand, F.;Miandoab, S. Z.;Harandi, H.;Golestan, F. S.;Alinaghi, S. A. S.</t>
  </si>
  <si>
    <t>A Patient with COVID-19 Disease in a Referral Hospital in Iran: A Typical Case</t>
  </si>
  <si>
    <t>Infectious disorders drug targets</t>
  </si>
  <si>
    <t>10.2174/1871526520666200429115535</t>
  </si>
  <si>
    <t>After the initial Wuhan outbreak in the end of December 2019, many new cases were found in other provinces of China and also many other countries over the world, including South Korea, Italy, Iran, Japan, and 68 other countries. We presented a 61-year-old woman with a history of diabetes mellitus was referred to the emergency department of a referral hospital in Tehran, Iran. The patient presented with fever, chills, and myalgia within three days. Laboratory analysis showed increased levels of erythrocyte sedimentation rate (ESR), and mild leukopenia. SARSCoV-2 PCR test -under Iran Ministry of Health and Medical Education (MoH&amp;ME) guidelines - result was positive and the chest X-ray shows bilateral ground glass opacity. O2 saturation was 87% (without O2 therapy). The patient was hospitalized and treated with Oseltamivir 75 mg every 12 hours, Lopinavir/Ritonavir (Kaletra) 400/100 mg every 12 hours and hydroxychloroquine 400 mg stat. The patient last O2 saturation measured was 93% and had no fever in the 10th day of hospitalization. So she has been discharged from hospital and homeisolated according to Iran Ministry of Health protocol.</t>
  </si>
  <si>
    <t>http://www.embase.com/search/results?subaction=viewrecord&amp;from=export&amp;id=L631662244;http://dx.doi.org/10.2174/1871526520666200429115535</t>
  </si>
  <si>
    <t>Ghosal, S.;Bhattacharyya, R.;Majumder, M.</t>
  </si>
  <si>
    <t>Impact of complete lockdown on total infection and death rates: A hierarchical cluster analysis</t>
  </si>
  <si>
    <t>10.1016/j.dsx.2020.05.026 10.1016/j.dsx.2020.05.026.&lt;/p&gt;</t>
  </si>
  <si>
    <t>Ghosh, A.;Roub, F.;Bisaga, A.</t>
  </si>
  <si>
    <t>Drug treatment of SARS-Cov2: Potential effects in patients with substance use disorders (SUD)</t>
  </si>
  <si>
    <t>J Psychosom Res</t>
  </si>
  <si>
    <t>10.1016/j.jpsychores.2020.110159 10.1016/j.jpsychores.2020.110159.&lt;/p&gt;</t>
  </si>
  <si>
    <t>Ghosh, A. K.;Brindisi, M.;Shahabi, D.;Chapman, M. E.;Mesecar, A. D.</t>
  </si>
  <si>
    <t>Drug Development and Medicinal Chemistry Efforts toward SARS‐Coronavirus and Covid‐19 Therapeutics</t>
  </si>
  <si>
    <t>ChemMedChem</t>
  </si>
  <si>
    <t>10.1002/cmdc.202000223 10.1002/cmdc.202000223.&lt;/p&gt;</t>
  </si>
  <si>
    <t>Ghosh, S.;Firdous, S. M.;Nath, A.</t>
  </si>
  <si>
    <t>Sirna could be a potential therapy for covid-19</t>
  </si>
  <si>
    <t>EXCLI Journal</t>
  </si>
  <si>
    <t>10.17179/excli2020-1328</t>
  </si>
  <si>
    <t>http://www.embase.com/search/results?subaction=viewrecord&amp;from=export&amp;id=L2004233027;http://dx.doi.org/10.17179/excli2020-1328</t>
  </si>
  <si>
    <t>Giacomelli, A.;Ridolfo, A. L.;Milazzo, L.;Oreni, L.;Bernacchia, D.;Siano, M.;Bonazzetti, C.;Covizzi, A.;Schiuma, M.;Passerini, M.;Piscaglia, M.;Coen, M.;Gubertini, G.;Rizzardini, G.;Cogliati, C.;Brambilla, A. M.;Colombo, R.;Castelli, A.;Rech, R.;Riva, A.;Torre, A.;Meroni, L.;Rusconi, S.;Antinor, S.;Galli, M.</t>
  </si>
  <si>
    <t>30-day mortality in patients hospitalized with COVID-19 during the first wave of the Italian epidemic: a prospective cohort study</t>
  </si>
  <si>
    <t>10.1016/j.phrs.2020.104931 10.1016/j.phrs.2020.104931.&lt;/p&gt;</t>
  </si>
  <si>
    <t>Giacomelli, E.;Dorigo, W.;Fargion, A.;Calugi, G.;Cianchi, G.;Pratesi, C.</t>
  </si>
  <si>
    <t>Acute Thrombosis of an Aortic Prosthetic Graft in a Patient with Severe COVID-19–Related Pneumonia</t>
  </si>
  <si>
    <t>10.1016/j.avsg.2020.04.040 10.1016/j.avsg.2020.04.040.&lt;/p&gt;</t>
  </si>
  <si>
    <t>Background: COVID-19 infection has been reported to be related with an increased risk of thrombotic complications because of the hypercoagulability state and inflammation. At the moment, no reports are available regarding thrombosis of prosthetic vascular grafts. We present the case of a patient with COVID-19–related pneumonia, who suffered from the acute thrombosis of a previously implanted aortic graft. Methods and results: A 67-year-old male patient, who had undergone open repair of an abdominal aortic aneurysm with a bifurcated graft 6 years before, was admitted to the emergency department with high fever for a week without cough or dyspnea. Thoracic ultrasound showed signs of bilateral interstitial pneumonia, and the Sars-Cov-2 swab was positive. Antiretroviral therapy and prophylactic low molecular weight heparin treatment were initiated. Owing to the progressive impairment of the respiratory function, the patient was intubated after eight days from the admission, the day after he showed signs of bilateral acute limb ischemia. A duplex ultrasound demonstrated the complete thrombosis of the aortic graft without flow at the femoral level. An urgent angio-computed tomography scan for revascularization purpose was requested, but the patient died on the arrival in the radiological suite. Conclusions: Acute thrombosis of vascular prosthetic grafts is a possible, catastrophic complication of COVID-19 infection. In COVID-19 patients with prosthetic graft, an aggressive antithrombotic treatment could be considered to prevent such an event.</t>
  </si>
  <si>
    <t>Gianfrancesco, M.;Hyrich, K. L.;Al-Adely, S.;Carmona, L.;Danila, M. I.;Gossec, L.;Izadi, Z.;Jacobsohn, L.;Katz, P.;Lawson-Tovey, S.;Mateus, E. F.;Rush, S.;Schmajuk, G.;Simard, J.;Strangfeld, A.;Trupin, L.;Wysham, K. D.;Bhana, S.;Costello, W.;Grainger, R.;Hausmann, J. S.;Liew, J. W.;Sirotich, E.;Sufka, P.;Wallace, Z. S.;Yazdany, J.;Machado, P. M.;Robinson, P. C.</t>
  </si>
  <si>
    <t>Characteristics associated with hospitalisation for COVID-19 in people with rheumatic disease: data from the COVID-19 Global Rheumatology Alliance physician-reported registry</t>
  </si>
  <si>
    <t>Annals of the rheumatic diseases</t>
  </si>
  <si>
    <t>10.1136/annrheumdis-2020-217871</t>
  </si>
  <si>
    <t>OBJECTIVES: COVID-19 outcomes in people with rheumatic diseases remain poorly understood. The aim was to examine demographic and clinical factors associated with COVID-19 hospitalisation status in people with rheumatic disease. METHODS: Case series of individuals with rheumatic disease and COVID-19 from the COVID-19 Global Rheumatology Alliance registry: 24 March 2020 to 20 April 2020. Multivariable logistic regression was used to estimate ORs and 95% CIs of hospitalisation. Age, sex, smoking status, rheumatic disease diagnosis, comorbidities and rheumatic disease medications taken immediately prior to infection were analysed. RESULTS: A total of 600 cases from 40 countries were included. Nearly half of the cases were hospitalised (277, 46%) and 55 (9%) died. In multivariable-adjusted models, prednisone dose ≥10 mg/day was associated with higher odds of hospitalisation (OR 2.05, 95% CI 1.06 to 3.96). Use of conventional disease-modifying antirheumatic drug (DMARD) alone or in combination with biologics/Janus Kinase inhibitors was not associated with hospitalisation (OR 1.23, 95% CI 0.70 to 2.17 and OR 0.74, 95% CI 0.37 to 1.46, respectively). Non-steroidal anti-inflammatory drug (NSAID) use was not associated with hospitalisation status (OR 0.64, 95% CI 0.39 to 1.06). Tumour necrosis factor inhibitor (anti-TNF) use was associated with a reduced odds of hospitalisation (OR 0.40, 95% CI 0.19 to 0.81), while no association with antimalarial use (OR 0.94, 95% CI 0.57 to 1.57) was observed. CONCLUSIONS: We found that glucocorticoid exposure of ≥10 mg/day is associated with a higher odds of hospitalisation and anti-TNF with a decreased odds of hospitalisation in patients with rheumatic disease. Neither exposure to DMARDs nor NSAIDs were associated with increased odds of hospitalisation.</t>
  </si>
  <si>
    <t>http://www.embase.com/search/results?subaction=viewrecord&amp;from=export&amp;id=L631935929;http://dx.doi.org/10.1136/annrheumdis-2020-217871</t>
  </si>
  <si>
    <t>Gianfrancesco, M. A.</t>
  </si>
  <si>
    <t>Initial data from the COVID-19 Global Rheumatology Alliance provider registries – Authors' reply</t>
  </si>
  <si>
    <t>10.1016/s2665-9913(20)30125-9 10.1016/S2665-9913(20)30125-9.&lt;/p&gt;</t>
  </si>
  <si>
    <t>Gianfrancesco, M. A.;Hyrich, K. L.;Gossec, L.;Strangfeld, A.;Carmona, L.;Mateus, E. F.;Sufka, P.;Grainger, R.;Wallace, Z.;Bhana, S.;Sirotich, E.;Liew, J.;Hausmann, J. S.;Costello, W.;Robinson, P.;Machado, P. M.;Yazdany, J.</t>
  </si>
  <si>
    <t>Rheumatic disease and COVID-19: initial data from the COVID-19 Global Rheumatology Alliance provider registries</t>
  </si>
  <si>
    <t>10.1016/S2665-9913(20)30095-3</t>
  </si>
  <si>
    <t>http://www.embase.com/search/results?subaction=viewrecord&amp;from=export&amp;id=L2005654900;http://dx.doi.org/10.1016/S2665-9913(20)30095-3</t>
  </si>
  <si>
    <t>Gianotti, R.;Veraldi, S.;Recalcati, S.;Cusini, M.;Ghislanzoni, M.;Boggio, F.;Fox, L. P.</t>
  </si>
  <si>
    <t>Cutaneous clinico-pathological findings in three covid-19-positive patients observed in the metropolitan area of Milan, Italy</t>
  </si>
  <si>
    <t>Acta Dermato-Venereologica</t>
  </si>
  <si>
    <t>10.2340/00015555-3490</t>
  </si>
  <si>
    <t>http://www.embase.com/search/results?subaction=viewrecord&amp;from=export&amp;id=L2004210791;http://dx.doi.org/10.2340/00015555-3490</t>
  </si>
  <si>
    <t>Gianotti, R.;Zerbi, P.;Dodiuk-Gad, R. P.</t>
  </si>
  <si>
    <t>Clinical and histopathological study of skin dermatoses in patients affected by COVID-19 infection in the Northern part of Italy</t>
  </si>
  <si>
    <t>J Dermatol Sci</t>
  </si>
  <si>
    <t>10.1016/j.jdermsci.2020.04.007 10.1016/j.jdermsci.2020.04.007.&lt;/p&gt;</t>
  </si>
  <si>
    <t>Gill, I.;Chan, S.;Fitzpatrick, D.</t>
  </si>
  <si>
    <t>COVID-19 Associated Pulmonary and Cerebral Thromboembolic Disease</t>
  </si>
  <si>
    <t>Radiol Case Rep</t>
  </si>
  <si>
    <t>10.1016/j.radcr.2020.05.034 10.1016/j.radcr.2020.05.034.&lt;/p&gt;</t>
  </si>
  <si>
    <t>Patients infected with the new SARS-CoV-2 appear to be associated with higher risk of thromboembolic disease, especially stroke and pulmonary embolism. We report a case of a 79-year-old woman that presented with stroke and was found to have COVID-19 pneumonia and concomitant large burden pulmonary arterial clot. Early imaging of suspected thromboembolic disease may lead to improved patient morbidity and mortality.</t>
  </si>
  <si>
    <t>Giordano, G.;Blanchini, F.;Bruno, R.;Colaneri, P.;Di Filippo, A.;Di Matteo, A.;Colaneri, M.</t>
  </si>
  <si>
    <t>Modelling the COVID-19 epidemic and implementation of population-wide interventions in Italy</t>
  </si>
  <si>
    <t>10.1038/s41591-020-0883-7</t>
  </si>
  <si>
    <t>https://www.scopus.com/inward/record.uri?eid=2-s2.0-85084010600&amp;doi=10.1038%2fs41591-020-0883-7&amp;partnerID=40&amp;md5=26d24747431b42873355f4c50072827e</t>
  </si>
  <si>
    <t>Giudicessi, J. R.;Noseworthy, P. A.;Friedman, P. A.;Ackerman, M. J.</t>
  </si>
  <si>
    <t>Urgent Guidance for Navigating and Circumventing the QTc-Prolonging and Torsadogenic Potential of Possible Pharmacotherapies for Coronavirus Disease 19 (COVID-19)</t>
  </si>
  <si>
    <t>Mayo Clinic Proceedings</t>
  </si>
  <si>
    <t>10.1016/j.mayocp.2020.03.024</t>
  </si>
  <si>
    <t>As the coronavirus disease 19 (COVID-19) global pandemic rages across the globe, the race to prevent and treat this deadly disease has led to the “off-label” repurposing of drugs such as hydroxychloroquine and lopinavir/ritonavir, which have the potential for unwanted QT-interval prolongation and a risk of drug-induced sudden cardiac death. With the possibility that a considerable proportion of the world's population soon could receive COVID-19 pharmacotherapies with torsadogenic potential for therapy or postexposure prophylaxis, this document serves to help health care professionals mitigate the risk of drug-induced ventricular arrhythmias while minimizing risk of COVID-19 exposure to personnel and conserving the limited supply of personal protective equipment.</t>
  </si>
  <si>
    <t>http://www.embase.com/search/results?subaction=viewrecord&amp;from=export&amp;id=L2005700765;http://dx.doi.org/10.1016/j.mayocp.2020.03.024</t>
  </si>
  <si>
    <t>Giudicessi, J. R.;Roden, D. M.;Wilde, A. A.;Ackerman, M. J.</t>
  </si>
  <si>
    <t>Genetic susceptibility for COVID-19–associated sudden cardiac death in African Americans</t>
  </si>
  <si>
    <t>10.1016/j.hrthm.2020.04.045 10.1016/j.hrthm.2020.04.045.&lt;/p&gt;</t>
  </si>
  <si>
    <t>Glasziou, P. P.;Sanders, S.;Hoffmann, T.</t>
  </si>
  <si>
    <t>Waste in covid-19 research</t>
  </si>
  <si>
    <t>10.1136/bmj.m1847</t>
  </si>
  <si>
    <t>http://www.embase.com/search/results?subaction=viewrecord&amp;from=export&amp;id=L631748406;http://dx.doi.org/10.1136/bmj.m1847</t>
  </si>
  <si>
    <t>Glebov, Oleg</t>
  </si>
  <si>
    <t>Understanding the cell biology of SARS-CoV-2 endocytosis for COVID-19 drug repurposing: looking beyond chloroquine</t>
  </si>
  <si>
    <t>Gnegel, G.;Hauk, C.;Neci, R.;Mutombo, G.;Nyaah, F.;Wistuba, D.;Häfele-Abah, C.;Heide, L.</t>
  </si>
  <si>
    <t>Identification of Falsified Chloroquine Tablets in Africa at the Time of the COVID-19 Pandemic</t>
  </si>
  <si>
    <t>10.4269/ajtmh.20-0363 10.4269/ajtmh.20-0363.&lt;/p&gt;</t>
  </si>
  <si>
    <t>Reports that chloroquine and hydroxychloroquine may be effective against COVID-19 have received worldwide attention, increasing the risk of the introduction of falsified versions of these medicines. Five different types of falsified chloroquine tablets were discovered between March 31, 2020 and April 4, 2020, in Cameroon and the Democratic Republic of Congo by locally conducted thin layer chromatographic analysis. Subsequent investigation by liquid chromatography and mass spectrometry in Germany proved the absence of detectable amounts of chloroquine and the presence of undeclared active pharmaceutical ingredients, that is, paracetamol and metronidazole, in four of the samples. The fifth sample contained chloroquine, but only 22% of the declared amount. Such products represent a serious risk to patients. Their occurrence exemplifies that once medicines or vaccines against COVID-19 may be developed, falsified products will enter the market immediately, especially in low- and middle-income countries (LMICs). Timely preparations for the detection of such products are required, including the establishment of appropriate screening technologies in LMICs.</t>
  </si>
  <si>
    <t>Godinho, G. V.;Paz, Allm;de Araújo Gomes, E. P. A.;Garcia, C. L.;Volpato, L. E. R.</t>
  </si>
  <si>
    <t>Extensive hard palate hyperpigmentation associated with chloroquine use</t>
  </si>
  <si>
    <t>10.1111/bcp.14313 10.1111/bcp.14313.&lt;/p&gt;</t>
  </si>
  <si>
    <t>A 66‐year‐old woman diagnosed clinical manifestation of extensive hard palate hyperpigmentation is presented. Due to historic of rheumatoid arthritis and use of chloroquine phosphate for 3 years, exogenous hyperpigmentation associated with the drug was included among the possible diagnoses. Incisional biopsy was performed and the histopathological exam confirmed exogenous hyperpigmentation compatible with chloroquine use. The patient was referred to the rheumatologist and the ophthalmologist for evaluation of the continuity of the chloroquine use. After one year of follow‐up, no changes were seen in the hyperpigmentation nor other clinical changes. Hyperpigmentation of the hard palate by the use of chloroquine is one of the adverse effects of the chronic use of this drug and does not require specific treatment. The adequate anamnesis and the knowledge about the adverse effects of the drug allowed an adequate therapeutic approach in the case.</t>
  </si>
  <si>
    <t>Goh, K. J.;Wong, J.;Tien, J. C. C.;Ng, S. Y.;Duu Wen, S.;Phua, G. C.;Leong, C. K. L.</t>
  </si>
  <si>
    <t>Preparing your intensive care unit for the COVID-19 pandemic: practical considerations and strategies</t>
  </si>
  <si>
    <t>10.1186/s13054-020-02916-4 10.1186/s13054-020-02916-4.&lt;/p&gt;</t>
  </si>
  <si>
    <t>The coronavirus disease 2019 (COVID-19) has rapidly evolved into a worldwide pandemic. Preparing intensive care units (ICU) is an integral part of any pandemic response. In this review, we discuss the key principles and strategies for ICU preparedness. We also describe our initial outbreak measures and share some of the challenges faced. To achieve sustainable ICU services, we propose the need to 1) prepare and implement rapid identification and isolation protocols, and a surge in ICU bed capacity; (2) provide a sustainable workforce with a focus on infection control; (3) ensure adequate supplies to equip ICUs and protect healthcare workers; and (4) maintain quality clinical management, as well as effective communication.</t>
  </si>
  <si>
    <t>Goicoechea, M.;Sánchez Cámara, L. A.;Macías, N.;Muñoz de Morales, A.;Rojas Á, G.;Bascuñana, A.;Arroyo, D.;Vega, A.;Abad, S.;Verde, E.;García Prieto, A. M.;Verdalles, Ú;Barbieri, D.;Delgado, A. F.;Carbayo, J.;Mijaylova, A.;Acosta, A.;Melero, R.;Tejedor, A.;Benitez, P. R.;Pérez de José, A.;Rodriguez Ferrero, M. L.;Anaya, F.;Rengel, M.;Barraca, D.;Luño, J.;Aragoncillo, I.</t>
  </si>
  <si>
    <t>COVID-19: clinical course and outcomes of 36 hemodialysis patients in Spain</t>
  </si>
  <si>
    <t>10.1016/j.kint.2020.04.031 10.1016/j.kint.2020.04.031.&lt;/p&gt;</t>
  </si>
  <si>
    <t>Goihman-Yahr, M.</t>
  </si>
  <si>
    <t>Proposed use of thalidomide for the cytokine storm of COVID-19</t>
  </si>
  <si>
    <t>Clin Dermatol</t>
  </si>
  <si>
    <t>10.1016/j.clindermatol.2020.04.015 10.1016/j.clindermatol.2020.04.015.&lt;/p&gt;</t>
  </si>
  <si>
    <t>Golchin, A.;Seyedjafari, E.;Ardeshirylajimi, A.</t>
  </si>
  <si>
    <t>Mesenchymal Stem Cell Therapy for COVID-19: Present or Future</t>
  </si>
  <si>
    <t>Stem Cell Rev Rep</t>
  </si>
  <si>
    <t>10.1007/s12015-020-09973-w 10.1007/s12015-020-09973-w.&lt;/p&gt;</t>
  </si>
  <si>
    <t>“COVID-19” is the word that certainly isn’t forgotten by everybody who lives in the first half of the twenty-first century. COVID-19, as a pandemic, has led many researchers from different biomedical fields to find solutions or treatments to manage the pandemic. However, no standard treatment for this disease has been discovered to date. Probably, preventing the severe acute respiratory infection form of COVID-19 as the most dangerous phase of this disease can be helpful for the treatment and reduction of the death rate. In this regard, mesenchymal stem cells (MSCs)-based immunomodulation treatment has been proposed as a suitable therapeutic approach and several clinical trials have begun. Recently, MSCs according to their immunomodulatory and regenerative properties attract attention in clinical trials. After the intravenous transplantation of MSCs, a significant population of cells accumulates in the lung, which they alongside immunomodulatory effect could protect alveolar epithelial cells, reclaim the pulmonary microenvironment, prevent pulmonary fibrosis, and cure lung dysfunction. Given the uncertainties in this area, we reviewed reported clinical trials and hypotheses to provide useful information to researchers and those interested in stem cell therapy. In this study, we considered this new approach to improve patient’s immunological responses to COVID-19 using MSCs and discussed the aspects of this proposed treatment. However, currently, there are no approved MSC-based approaches for the prevention and/or treatment of COVID-19 patients but clinical trials ongoing.</t>
  </si>
  <si>
    <t>Gomeni, R.;Xu, T.;Gao, X.;Bressolle-Gomeni, F.</t>
  </si>
  <si>
    <t>Model based approach for estimating the dosage regimen of indomethacin a potential antiviral treatment of patients infected with SARS CoV-2</t>
  </si>
  <si>
    <t>J Pharmacokinet Pharmacodyn</t>
  </si>
  <si>
    <t>10.1007/s10928-020-09690-4 10.1007/s10928-020-09690-4.&lt;/p&gt;</t>
  </si>
  <si>
    <t>To face SARS-CoV-2 pandemic various attempts are made to identify potential effective treatments by repurposing available drugs. Among them, indomethacin, an anti-inflammatory drug, was shown to have potent in-vitro antiviral properties on human SARS-CoV-1, canine CCoV, and more recently on human SARS-CoV-2 at low micromolar range. Our objective was to show that indomethacin could be considered as a promising candidate for the treatment of SARS-CoV-2 and to provide criteria for comparing benefits of alternative dosage regimens using a model-based approach. A multi-stage model-based approach was developed to characterize % of recovery and viral load in CCoV-infected dogs, to estimate the PK of indomethacin in dog and human using published data after administration of immediate (IR) and sustained-release (SR) formulations, and to estimate the expected antiviral activity as a function of different assumptions on the effective exposure in human. Different dosage regimens were evaluated for IR formulation (25 mg and 50 mg three-times-a-day, and 25 mg four-times-a-day), and SR formulation (75 mg once and twice-a-day). The best performing dosing regimens were: 50 mg three-times-a-day for the IR formulation, and 75 mg twice-a-day for the SR formulation. The treatment with the SR formulation at the dose of 75 mg twice-a-day is expected to achieve a complete response in three days for the treatment in patients infected by the SARS-CoV-2 coronavirus. These results suggest that indomethacin could be considered as a promising candidate for the treatment of SARS-CoV-2 whose potential therapeutic effect need to be further assessed in a prospective clinical trial.Electronic supplementary material: The online version of this article (10.1007/s10928-020-09690-4) contains supplementary material, which is available to authorized users.</t>
  </si>
  <si>
    <t>Gómez-Bernal, G.</t>
  </si>
  <si>
    <t>Lithium for the 2019 novel coronavirus</t>
  </si>
  <si>
    <t>2020//09/</t>
  </si>
  <si>
    <t>10.1016/j.mehy.2020.109822 10.1016/j.mehy.2020.109822.&lt;/p&gt;</t>
  </si>
  <si>
    <t>Gómez-Rial, J.;Martinón-Torres, F.</t>
  </si>
  <si>
    <t>A strategy targeting monocyte-macrophage differentiation to avoid pulmonary complications in SARS-Cov2 infection</t>
  </si>
  <si>
    <t>Clin Immunol</t>
  </si>
  <si>
    <t>10.1016/j.clim.2020.108442 10.1016/j.clim.2020.108442.&lt;/p&gt;</t>
  </si>
  <si>
    <t>Gommans, D. F.;Nas, J.;Pinto-Sietsma, S. J.;Koop, Y.;Konst, R. E.;Mensink, F.;Aarts, G. W.;Konijnenberg, L. S.;Cortenbach, K.;Verhaert, D. V.;Thannhauser, J.;Mol, J. Q.;Rooijakkers, M. J.;Vos, J. L.;van Rumund, A.;Vart, P.;Hassing, R. J.;Cornel, J. H.;de Jager, C. P. C.;van den Heuvel, M. M.;van der Hoeven, H. G.;Verbon, A.;Yigal, M.;van Royen, N.;van Kimmenade, R. R.;de Leeuw, P. W.;van Agtmael, M. A.;Bresser, P.;van Gilst, W. H.;Vonk-Noordergraaf, A.;Tijssen, J. G.;van Royen, N.;de Jager, C. P. C.;van den Heuvel, M. M.;van der Hoeven, H. G.;Verbon, A.;Pinto, Y. M.;van Kimmenade, R. R.</t>
  </si>
  <si>
    <t>Rationale and design of the PRAETORIAN-COVID trial: A double-blind, placebo-controlled randomized clinical trial with valsartan for PRevention of Acute rEspiraTORy dIstress syndrome in hospitAlized patieNts with SARS-COV-2 Infection Disease☆</t>
  </si>
  <si>
    <t>Am Heart J</t>
  </si>
  <si>
    <t>10.1016/j.ahj.2020.05.010 10.1016/j.ahj.2020.05.010.&lt;/p&gt;</t>
  </si>
  <si>
    <t>Background: There is much debate on the use of angiotensin receptor blockers (ARBs) in SARS-CoV-2 infected patients. While it has been suggested that ARBs might lead to a higher susceptibility and severity of SARS-CoV-2 infection, experimental data suggest that ARBs may reduce acute lung injury via blocking angiotensin-II-mediated pulmonary permeability, inflammation and fibrosis. However, despite these hypotheses, specific studies on ARBs in SARS-CoV-2 patients are lacking. Methods: The PRAETORIAN-COVID trial is a multi-center, double-blind, placebo-controlled 1:1 randomized clinical trial in adult hospitalized SARS-CoV-2-infected patients (n=651). The primary aim is to investigate the effect of the ARB valsartan compared to placebo on the composite endpoint of admission to an intensive care unit, mechanical ventilation or death, within 14 days of randomization. The active-treatment arm will receive valsartan in a dosage titrated to blood pressure up to a maximum of 160mg b.i.d. and the placebo arm will receive matching placebo. Treatment duration will be 14 days; or until the occurrence of the primary endpoint, or until hospital discharge, if either of these occurs within 14 days. The trial is registered at clinicaltrials.gov (NCT04335786, 2020). Summary: The PRAETORIAN-COVID trial is a double-blind, placebo-controlled 1:1 randomized trial to assess the effect of valsartan compared to placebo on the occurrence of ICU admission, mechanical ventilation and death in hospitalized SARS-CoV-2 infected patients. The results of this study might impact the treatment of SARS-CoV-2 patients globally.</t>
  </si>
  <si>
    <t>Gong, Y.;Cao, X.;Mei, W.;Wang, J.;Shen, L.;Wang, S.;Lu, Z.;Yu, C.;Che, L.;Xu, X.;Tan, J.;Ma, H.;Huang, Y.</t>
  </si>
  <si>
    <t>Anesthesia Considerations and Infection Precautions for Trauma and Acute Care Cases During the Coronavirus Disease 2019 Pandemic: Recommendations From a Task Force of the Chinese Society of Anesthesiology</t>
  </si>
  <si>
    <t>2020/05/04/</t>
  </si>
  <si>
    <t>10.1213/ane.0000000000004913 10.1213/ANE.0000000000004913.&lt;/p&gt;</t>
  </si>
  <si>
    <t>Coronavirus Disease 2019 (COVID-19), caused by severe acute respiratory syndrome coronavirus 2 (SARS-CoV-2), has spread worldwide. During the ongoing COVID-19 epidemic, most hospitals have postponed elective surgeries. However, some emergency surgeries, especially for trauma patients, are inevitable. For patients with suspected or confirmed COVID-19, a standard protocol addressing preoperative preparation, intraoperative management, and postoperative surveillance should be implemented to avoid nosocomial infection and ensure the safety of patients and the health care workforce. With reference to the guidelines and recommendations issued by the National Health Commission and Chinese Society of Anesthesiology, this article provides recommendations for anesthesia management of trauma and emergency surgery cases during the COVID-19 pandemic.</t>
  </si>
  <si>
    <t>González-Castro, A.;Escudero-Acha, P.;Peñasco, Y.;Leizaola, O.;Martínez de Pinillos Sánchez, V.;García de Lorenzo, A.</t>
  </si>
  <si>
    <t>Cuidados intensivos durante la epidemia de coronavirus 2019</t>
  </si>
  <si>
    <t>10.1016/j.medin.2020.03.001 10.1016/j.medin.2020.03.001.&lt;/p&gt;</t>
  </si>
  <si>
    <t>Intensive care during the 2019-coronavirus epidemic</t>
  </si>
  <si>
    <t>10.1016/j.medin.2020.03.001</t>
  </si>
  <si>
    <t>https://www.scopus.com/inward/record.uri?eid=2-s2.0-85084243627&amp;doi=10.1016%2fj.medin.2020.03.001&amp;partnerID=40&amp;md5=10fbe4a824aca590a3ee46ea9d79a8d7</t>
  </si>
  <si>
    <t>Gonzalez-Paz, L. A.;Lossada, C. A.;Moncayo, L. S.;Romero, F.;Paz, J. L.;Vera-Villalobos, J.;Pérez, A. E.;San-Blas, E.;Alvarado, Y. J.</t>
  </si>
  <si>
    <t>Theoretical molecular docking study of the structural disruption of the viral 3CL-protease of COVID19 induced by binding of capsaicin, piperine and curcumin part 1: a comparative study with chloroquine and hydrochloroquine two antimalaric drugs</t>
  </si>
  <si>
    <t>Goodman, D. E.;Pretto, C. D.;Krepostman, T. A.;Carnahan, K. E.;Spindler, K. R.;Hearing, P.;Turnell, A.</t>
  </si>
  <si>
    <t>Enhanced Replication of Mouse Adenovirus Type 1 following Virus-Induced Degradation of Protein Kinase R (PKR)</t>
  </si>
  <si>
    <t>mBio</t>
  </si>
  <si>
    <t>2019/03/04/undefined</t>
  </si>
  <si>
    <t>10.1128/mBio.00668-19 10.1128/mBio.00668-19.&lt;/p&gt;</t>
  </si>
  <si>
    <t>Goodman, J. L.;Borio, L.</t>
  </si>
  <si>
    <t>Finding Effective Treatments for COVID-19: Scientific Integrity and Public Confidence in a Time of Crisis</t>
  </si>
  <si>
    <t>JAMA - Journal of the American Medical Association</t>
  </si>
  <si>
    <t>10.1001/jama.2020.6434</t>
  </si>
  <si>
    <t>http://www.embase.com/search/results?subaction=viewrecord&amp;from=export&amp;id=L631570870;http://dx.doi.org/10.1001/jama.2020.6434</t>
  </si>
  <si>
    <t>Gopinathannair, R.;Merchant, F. M.;Lakkireddy, D. R.;Etheridge, S. P.;Feigofsky, S.;Han, J. K.;Kabra, R.;Natale, A.;Poe, S.;Saha, S. A.;Russo, A. M.</t>
  </si>
  <si>
    <t>COVID-19 and cardiac arrhythmias: a global perspective on arrhythmia characteristics and management strategies</t>
  </si>
  <si>
    <t>10.1007/s10840-020-00789-9 10.1007/s10840-020-00789-9.&lt;/p&gt;</t>
  </si>
  <si>
    <t>BACKGROUND: Cardiovascular and arrhythmic events have been reported in hospitalized COVID-19 patients. However, arrhythmia manifestations and treatment strategies used in these patients have not been well-described. We sought to better understand the cardiac arrhythmic manifestations and treatment strategies in hospitalized COVID-19 patients through a worldwide cross-sectional survey. METHODS: The Heart Rhythm Society (HRS) sent an online survey (via SurveyMonkey) to electrophysiology (EP) professionals (physicians, scientists, and allied professionals) across the globe. The survey was active from March 27 to April 13, 2020. RESULTS: A total of 1197 respondents completed the survey with 50% of respondents from outside the USA, representing 76 countries and 6 continents. Of respondents, 905 (76%) reported having COVID-19-positive patients in their hospital. Atrial fibrillation was the most commonly reported tachyarrhythmia whereas severe sinus bradycardia and complete heart block were the most common bradyarrhythmias. Ventricular tachycardia/ventricular fibrillation arrest and pulseless electrical activity were reported by 4.8% and 5.6% of respondents, respectively. There were 140 of 631 (22.2%) respondents who reported using anticoagulation therapy in all COVID-19-positive patients who did not otherwise have an indication. One hundred fifty-five of 498 (31%) reported regular use of hydroxychloroquine/chloroquine (HCQ) + azithromycin (AZM); concomitant use of AZM was more common in the USA. Sixty of 489 respondents (12.3%) reported having to discontinue therapy with HCQ + AZM due to significant QTc prolongation and 20 (4.1%) reported cases of Torsade de Pointes in patients on HCQ/chloroquine and AZM. Amiodarone was the most common antiarrhythmic drug used for ventricular arrhythmia management. CONCLUSIONS: In this global survey of &gt; 1100 EP professionals regarding hospitalized COVID-19 patients, a variety of arrhythmic manifestations were observed, ranging from benign to potentially life-threatening. Observed adverse events related to use of HCQ + AZM included prolonged QTc requiring drug discontinuation as well as Torsade de Pointes. Large prospective studies to better define arrhythmic manifestations as well as the safety of treatment strategies in COVID-19 patients are warranted.</t>
  </si>
  <si>
    <t>Gordon, C. J.;Tchesnokov, E. P.;Woolner, E.;Perry, J. K.;Feng, J. Y.;Porter, D. P.;Götte, M.</t>
  </si>
  <si>
    <t>Remdesivir is a direct-acting antiviral that inhibits RNA-dependent RNA polymerase from severe acute respiratory syndrome coronavirus 2 with high potency</t>
  </si>
  <si>
    <t>J Biol Chem</t>
  </si>
  <si>
    <t>10.1074/jbc.RA120.013679 10.1074/jbc.RA120.013679.&lt;/p&gt;</t>
  </si>
  <si>
    <t>Effective treatments for coronavirus disease 2019 (COVID-19) are urgently needed to control this current pandemic, caused by severe acute respiratory syndrome coronavirus 2 (SARS-CoV-2). Replication of SARS-CoV-2 depends on the viral RNA-dependent RNA polymerase (RdRp), which is the likely target of the investigational nucleotide analogue remdesivir (RDV). RDV shows broad-spectrum antiviral activity against RNA viruses, and previous studies with RdRps from Ebola virus and Middle East respiratory syndrome coronavirus (MERS-CoV) have revealed that delayed chain termination is RDV's plausible mechanism of action. Here, we expressed and purified active SARS-CoV-2 RdRp composed of the nonstructural proteins nsp8 and nsp12. Enzyme kinetics indicated that this RdRp efficiently incorporates the active triphosphate form of RDV (RDV-TP) into RNA. Incorporation of RDV-TP at position i caused termination of RNA synthesis at position i+3. We obtained almost identical results with SARS-CoV, MERS-CoV, and SARS-CoV-2 RdRps. A unique property of RDV-TP is its high selectivity over incorporation of its natural nucleotide counterpart ATP. In this regard, the triphosphate forms of 2′-C-methylated compounds, including sofosbuvir, approved for the management of hepatitis C virus infection, and the broad-acting antivirals favipiravir and ribavirin, exhibited significant deficits. Furthermore, we provide evidence for the target specificity of RDV, as RDV-TP was less efficiently incorporated by the distantly related Lassa virus RdRp, and termination of RNA synthesis was not observed. These results collectively provide a unifying, refined mechanism of RDV-mediated RNA synthesis inhibition in coronaviruses and define this nucleotide analogue as a direct-acting antiviral.</t>
  </si>
  <si>
    <t>Gori, T.;Lelieveld, J.;Münzel, T.</t>
  </si>
  <si>
    <t>Perspective: cardiovascular disease and the Covid-19 pandemic</t>
  </si>
  <si>
    <t>Basic Res Cardiol</t>
  </si>
  <si>
    <t>10.1007/s00395-020-0792-4 10.1007/s00395-020-0792-4.&lt;/p&gt;</t>
  </si>
  <si>
    <t>We summarize the cardiovascular risks associated with Covid-19 pandemic, discussing the risks for both infected and non-infected patients.</t>
  </si>
  <si>
    <t>Gosain, R.;Abdou, Y.;Singh, A.;Rana, N.;Puzanov, I.;Ernstoff, M. S.</t>
  </si>
  <si>
    <t>COVID-19 and Cancer: a Comprehensive Review</t>
  </si>
  <si>
    <t>10.1007/s11912-020-00934-7</t>
  </si>
  <si>
    <t>Purpose of Review: The outbreak of the novel coronavirus disease 2019 (COVID-19) has emerged to be the biggest global health threat worldwide, which has now infected over 1.7 million people and claimed more than 100,000 lives around the world. Under these unprecedented circumstances, there are no well-established guidelines for cancer patients. Recent Findings: The risk for serious disease and death in COVID-19 cases increases with advancing age and presence of comorbid health conditions. Since the emergence of the first case in Wuhan, China, in December 2019, tremendous research efforts have been underway to understand the mechanisms of infectivity and transmissibility of severe acute respiratory syndrome coronavirus-2 (SARS-CoV-2), a fatal virus responsible for abysmal survival outcomes. To minimize the mortality rate, it becomes prudent to identify symptoms promptly and employ treatments appropriately. Even though no cure has been established, multiple clinical trials are underway to determine the most optimal strategy. Managing cancer patients under these circumstances is rather challenging, given their vulnerable status and the aggressive nature of their underlying disease. Summary: In this comprehensive review, we discuss the impact of COVID-19 on health and the immune system of those affected, reviewing the latest treatment approaches and ongoing clinical trials. Additionally, we discuss challenges faced while treating cancer patients and propose potential approaches to manage this vulnerable population during this pandemic.</t>
  </si>
  <si>
    <t>http://www.embase.com/search/results?subaction=viewrecord&amp;from=export&amp;id=L2004888769;http://dx.doi.org/10.1007/s11912-020-00934-7</t>
  </si>
  <si>
    <t>Goyal, B.;Goyal, D.</t>
  </si>
  <si>
    <t>Targeting the Dimerization of the Main Protease of Coronaviruses: A Potential Broad-Spectrum Therapeutic Strategy</t>
  </si>
  <si>
    <t>ACS Comb Sci</t>
  </si>
  <si>
    <t>10.1021/acscombsci.0c00058 10.1021/acscombsci.0c00058.&lt;/p&gt;</t>
  </si>
  <si>
    <t>A new coronavirus (CoV) caused a pandemic named COVID-19, which has become a global health care emergency in the present time. The virus is referred to as SARS-CoV-2 (severe acute respiratory syndrome-coronavirus-2) and has a genome similar (∼82%) to that of the previously known SARS-CoV (SARS coronavirus). An attractive therapeutic target for CoVs is the main protease (Mpro) or 3-chymotrypsin-like cysteine protease (3CLpro), as this enzyme plays a key role in polyprotein processing and is active in a dimeric form. Further, Mpro is highly conserved among various CoVs, and a mutation in Mpro is often lethal to the virus. Thus, drugs targeting the Mpro enzyme significantly reduce the risk of mutation-mediated drug resistance and display broad-spectrum antiviral activity. The combinatorial design of peptide-based inhibitors targeting the dimerization of SARS-CoV Mpro represents a potential therapeutic strategy. In this regard, we have compiled the literature reports highlighting the effect of mutations and N-terminal deletion of residues of SARS-CoV Mpro on its dimerization and, thus, catalytic activity. We believe that the present review will stimulate research in this less explored yet quite significant area. The effect of the COVID-19 epidemic and the possibility of future CoV outbreaks strongly emphasize the urgent need for the design and development of potent antiviral agents against CoV infections.</t>
  </si>
  <si>
    <t>Goyal, M.</t>
  </si>
  <si>
    <t>SLE patients are not immune to covid-19: importance of sending the right message across</t>
  </si>
  <si>
    <t>10.1136/annrheumdis-2020-217658 10.1136/annrheumdis-2020-217658.&lt;/p&gt;</t>
  </si>
  <si>
    <t>Graef, E. R.;Liew, J. W.;Kim, A. H. J.;Sparks, J. A.</t>
  </si>
  <si>
    <t>Response to: 'Antimalarial use and arrhythmias in COVID-19 and rheumatic patients: A matter of dose and inflammation?' by Erre et al</t>
  </si>
  <si>
    <t>10.1136/annrheumdis-2020-217923</t>
  </si>
  <si>
    <t>http://www.embase.com/search/results?subaction=viewrecord&amp;from=export&amp;id=L631933020;http://dx.doi.org/10.1136/annrheumdis-2020-217923</t>
  </si>
  <si>
    <t>Graef, Elizabeth R.;Liew, Jean W.;Putman, Michael S.;Simard, Julia F.;Sirotich, Emily;Berenbaum, Francis;Duarte-García, Alí;Grainger, Rebecca;Harrison, Carly;Konig, Maximilian F.;Korsten, Peter;Proulx, Laurie;Richards, Dawn P.;Robinson, Philip C.;Sattui, Sebastian E.;Ugarte-Gil, Manuel Francisco;Young, Kristen J.;Kim, Alfred Hj;Sparks, Jeffrey A.</t>
  </si>
  <si>
    <t>Festina lente : hydroxychloroquine, COVID-19 and the role of the rheumatologist</t>
  </si>
  <si>
    <t>https://dx.doi.org/10.1136/annrheumdis-2020-217480</t>
  </si>
  <si>
    <t>Grandolfo, M.;Romita, P.;Bonamonte, D.;Cazzato, G.;Hansel, K.;Stingeni, L.;Conforti, C.;Giuffrida, R.;Foti, C.</t>
  </si>
  <si>
    <t>Drug reaction with eosinophilia and systemic symptoms syndrome to hydroxychloroquine, an old drug in the spotlight in the COVID-19 era</t>
  </si>
  <si>
    <t>10.1111/dth.13499</t>
  </si>
  <si>
    <t>http://www.embase.com/search/results?subaction=viewrecord&amp;from=export&amp;id=L2005014296;http://dx.doi.org/10.1111/dth.13499</t>
  </si>
  <si>
    <t>Grandvuillemin, Aurélie;Fresse, Audrey;Cholle, Clément;Yamani, Samir;Dautriche, Anne</t>
  </si>
  <si>
    <t>Adverse drug reactions of hydroxychloroquine: Analysis of French pre-pandemic SARS-CoV2 pharmacovigilance data</t>
  </si>
  <si>
    <t>Grant-Kels, J. M.</t>
  </si>
  <si>
    <t>Response to: “Risks of hydroxychloroquine use for COVID-19 prophylaxis”</t>
  </si>
  <si>
    <t>10.1016/j.jaad.2020.04.112</t>
  </si>
  <si>
    <t>http://www.embase.com/search/results?subaction=viewrecord&amp;from=export&amp;id=L2005934842;http://dx.doi.org/10.1016/j.jaad.2020.04.112</t>
  </si>
  <si>
    <t>Grasselli, G.;Zanella, A.</t>
  </si>
  <si>
    <t>Critically ill patients with COVID-19 in New York City</t>
  </si>
  <si>
    <t>10.1016/s0140-6736(20)31190-9 10.1016/S0140-6736(20)31190-9.&lt;/p&gt;</t>
  </si>
  <si>
    <t>Gray, B.;Semsarian, C.;Fatkin, D.;Ingles, J.;Atherton, J. J.;Davis, A. M.;Sanders, P.;Pachter, N.;Skinner, J. R.;Stiles, M. K.</t>
  </si>
  <si>
    <t>Patients with Genetic Heart Disease and COVID-19: A Cardiac Society of Australia and New Zealand (CSANZ) Consensus Statement</t>
  </si>
  <si>
    <t>10.1016/j.hlc.2020.04.006 10.1016/j.hlc.2020.04.006.&lt;/p&gt;</t>
  </si>
  <si>
    <t>In the context of the current global COVID-19 pandemic, this Consensus Statement provides current recommendations for patients with, or at risk of developing, genetic heart disease, and for their health care management and service provision in Australia and New Zealand. Apart from general recommendations, there are specific recommendations for the following conditions: cardiomyopathy, Brugada syndrome (including in children), long QT syndrome (LQTS) and catecholaminergic polymorphic ventricular tachycardia (CPVT). Other recommendations are relevant to patient self-care and primary health care.</t>
  </si>
  <si>
    <t>Greenland, J. R.;Michelow, M. D.;Wang, L.;London, M. J.</t>
  </si>
  <si>
    <t>COVID-19 Infection: Implications for Perioperative and Critical Care Physicians</t>
  </si>
  <si>
    <t>10.1097/aln.0000000000003303 10.1097/ALN.0000000000003303.&lt;/p&gt;</t>
  </si>
  <si>
    <t>Gregory, C.;Rino, G.;Richard, G.;Ghazinyan, H.;Dokmeci, K.;Tatsuo, K.;Jia-Horng, K.;George, L.;Laurentius, L.;Ismail, M.;Masao, O.;Diana, P.;Teerha, P.;Sarin, S. K.;Manoj, S.;Jose, S.;Simone, S.;Tawesak, T.;Jafri, W.;Lai, W.;Mo, Y. J.;Osamu, Y.;Lau, G.;Sharma, M.</t>
  </si>
  <si>
    <t>Clinical practice guidance for hepatology and liver transplant providers during the COVID-19 pandemic: APASL expert panel consensus recommendations</t>
  </si>
  <si>
    <t>Hepatology International</t>
  </si>
  <si>
    <t>10.1007/s12072-020-10054-w</t>
  </si>
  <si>
    <t>https://www.scopus.com/inward/record.uri?eid=2-s2.0-85085356791&amp;doi=10.1007%2fs12072-020-10054-w&amp;partnerID=40&amp;md5=3276daddc08f39a6bcffb20eb2951d96</t>
  </si>
  <si>
    <t>Grein, J.;Ohmagari, N.;Shin, D.;Diaz, G.;Asperges, E.;Castagna, A.;Feldt, T.;Green, G.;Green, M. L.;Lescure, F. X.;Nicastri, E.;Oda, R.;Yo, K.;Quiros-Roldan, E.;Studemeister, A.;Redinski, J.;Ahmed, S.;Bernett, J.;Chelliah, D.;Chen, D.;Chihara, S.;Cohen, S. H.;Cunningham, J.;D’Arminio Monforte, A.;Ismail, S.;Kato, H.;Lapadula, G.;L’Her, E.;Maeno, T.;Majumder, S.;Massari, M.;Mora-Rillo, M.;Mutoh, Y.;Nguyen, D.;Verweij, E.;Zoufaly, A.;Osinusi, A. O.;DeZure, A.;Zhao, Y.;Zhong, L.;Chokkalingam, A.;Elboudwarej, E.;Telep, L.;Timbs, L.;Henne, I.;Sellers, S.;Cao, H.;Tan, S. K.;Winterbourne, L.;Desai, P.;Mera, R.;Gaggar, A.;Myers, R. P.;Brainard, D. M.;Childs, R.;Flanigan, T.</t>
  </si>
  <si>
    <t>Compassionate Use of Remdesivir for Patients with Severe Covid-19</t>
  </si>
  <si>
    <t>10.1056/NEJMoa2007016 10.1056/NEJMoa2007016.&lt;/p&gt;</t>
  </si>
  <si>
    <t>Background: Remdesivir, a nucleotide analogue prodrug that inhibits viral RNA polymerases, has shown in vitro activity against SARS-CoV-2. Methods: We provided remdesivir on a compassionate-use basis to patients hospitalized with Covid-19, the illness caused by infection with SARS-CoV-2. Patients were those with confirmed SARS-CoV-2 infection who had an oxygen saturation of 94% or less while they were breathing ambient air or who were receiving oxygen support. Patients received a 10-day course of remdesivir, consisting of 200 mg administered intravenously on day 1, followed by 100 mg daily for the remaining 9 days of treatment. This report is based on data from patients who received remdesivir during the period from January 25, 2020, through March 7, 2020, and have clinical data for at least 1 subsequent day. Results: Of the 61 patients who received at least one dose of remdesivir, data from 8 could not be analyzed (including 7 patients with no post-treatment data and 1 with a dosing error). Of the 53 patients whose data were analyzed, 22 were in the United States, 22 in Europe or Canada, and 9 in Japan. At baseline, 30 patients (57%) were receiving mechanical ventilation and 4 (8%) were receiving extracorporeal membrane oxygenation. During a median follow-up of 18 days, 36 patients (68%) had an improvement in oxygen-support class, including 17 of 30 patients (57%) receiving mechanical ventilation who were extubated. A total of 25 patients (47%) were discharged, and 7 patients (13%) died; mortality was 18% (6 of 34) among patients receiving invasive ventilation and 5% (1 of 19) among those not receiving invasive ventilation. Conclusions: In this cohort of patients hospitalized for severe Covid-19 who were treated with compassionate-use remdesivir, clinical improvement was observed in 36 of 53 patients (68%). Measurement of efficacy will require ongoing randomized, placebo-controlled trials of remdesivir therapy. (Funded by Gilead Sciences.)</t>
  </si>
  <si>
    <t>Griffin, D. O.;Jensen, A.;Khan, M.;Chin, J.;Chin, K.;Parnell, R.;Awwad, C.;Patel, D.</t>
  </si>
  <si>
    <t>Arterial thromboembolic complications in COVID‐19 in low‐risk patients despite prophylaxis</t>
  </si>
  <si>
    <t>Br J Haematol</t>
  </si>
  <si>
    <t>10.1111/bjh.16792 10.1111/bjh.16792.&lt;/p&gt;</t>
  </si>
  <si>
    <t>Groß, S.;Jahn, C.;Cushman, S.;Bär, C.;Thum, T.</t>
  </si>
  <si>
    <t>SARS-CoV-2 receptor ACE2-dependent implications on the cardiovascular system: From basic science to clinical implications</t>
  </si>
  <si>
    <t>Journal of Molecular and Cellular Cardiology</t>
  </si>
  <si>
    <t>10.1016/j.yjmcc.2020.04.031</t>
  </si>
  <si>
    <t>The current COVID-19 pandemic started several months ago and is still exponentially growing in most parts of the world – this is the most recent and alarming update. COVID-19 requires the collaboration of nearly 200 countries to curb the spread of SARS-CoV-2 while gaining time to explore and improve treatment options especially for cardiovascular disease (CVD) and immunocompromised patients, who appear to be at high-risk to die from cardiopulmonary failure. Currently unanswered questions are why elderly people, particularly those with pre-existing comorbidities seem to exhibit higher mortality rates after SARS-CoV-2 infection and whether intensive care becomes indispensable for these patients to prevent multi-organ failure and sudden death. To face these challenges, we here summarize the molecular insights into viral infection mechanisms and implications for cardiovascular disease. Since the infection starts in the upper respiratory system, first flu-like symptoms develop that spread throughout the body. The wide range of affected organs is presumably based on the common expression of the major SARS-CoV-2 entry-receptor angiotensin-converting enzyme 2 (ACE2). Physiologically, ACE2 degrades angiotensin II, the master regulator of the renin-angiotensin-aldosterone system (RAAS), thereby converting it into vasodilatory molecules, which have well-documented cardio-protective effects. Thus, RAAS inhibitors, which may increase the expression levels of ACE2, are commonly used for the treatment of hypertension and CVD. This, and the fact that SARS-CoV-2 hijacks ACE2 for cell-entry, have spurred controversial discussions on the role of ACE2 in COVID-19 patients. In this review, we highlight the state-of-the-art knowledge on SARS-CoV-2-dependent mechanisms and the potential interaction with ACE2 expression and cell surface localization. We aim to provide a list of potential treatment options and a better understanding of why CVD is a high risk factor for COVID-19 susceptibility and further discuss the acute as well as long-term cardiac consequences.</t>
  </si>
  <si>
    <t>http://www.embase.com/search/results?subaction=viewrecord&amp;from=export&amp;id=L2005860798;http://dx.doi.org/10.1016/j.yjmcc.2020.04.031</t>
  </si>
  <si>
    <t>Grover, S.;Dua, D.;Sahoo, S.;Mehra, A.;Nehra, R.;Chakrabarti, S.</t>
  </si>
  <si>
    <t>Why all COVID-19 hospitals should have mental health professionals: The importance of mental health in a worldwide crisis!</t>
  </si>
  <si>
    <t>10.1016/j.ajp.2020.102147 10.1016/j.ajp.2020.102147.&lt;/p&gt;</t>
  </si>
  <si>
    <t>COVID-19 pandemic has led to a worldwide crisis. At present, everyone is focusing on the prevention of COVID-19 infection, preparing and discussing issues related to physical health consequences. However, it is important to understand that the life-threatening negative physical health consequences are going to be faced by a few, but everyone is going to face the negative mental health consequences of the pandemic. At various places COVID-19 hospitals are being established, to address the physical health consequences of the pandemic. However, mental health professionals have not been very actively involved in the management of people going through this pandemic. This viewpoint discusses the mental health consequences of the pandemic for the health care workers, people who are undergoing quarantine, people who are admitted to the COVID-19 hospitals, and those who have recovered from the infection. The article also highlights the mental health needs of people at different levels and the kind of interventions, which may be carried out.</t>
  </si>
  <si>
    <t>Gu, Y.;Shen, C.;Chen, T.</t>
  </si>
  <si>
    <t>Advance in human coronaviruses research of host interactions</t>
  </si>
  <si>
    <t>10.3760/cma.j.issn.2095-428X.2020.02.007</t>
  </si>
  <si>
    <t>https://www.scopus.com/inward/record.uri?eid=2-s2.0-85084356490&amp;doi=10.3760%2fcma.j.issn.2095-428X.2020.02.007&amp;partnerID=40&amp;md5=89b02d98f2d4bc1cdaa0576522ad9916</t>
  </si>
  <si>
    <t>Guan, Wj;Chen, Rc;Zhong, Ns</t>
  </si>
  <si>
    <t>Strategies for the prevention and management of coronavirus disease 2019</t>
  </si>
  <si>
    <t>Eur Respir J</t>
  </si>
  <si>
    <t>10.1183/13993003.00597-2020 10.1183/13993003.00597-2020.&lt;/p&gt;</t>
  </si>
  <si>
    <t>Guan, W.;Zhong, N.</t>
  </si>
  <si>
    <t>Letter from China</t>
  </si>
  <si>
    <t>10.1111/resp.13817 10.1111/resp.13817.&lt;/p&gt;</t>
  </si>
  <si>
    <t>Guan, W. J.;Chen, R. C.;Zhong, N. S.</t>
  </si>
  <si>
    <t>European Respiratory Journal</t>
  </si>
  <si>
    <t>10.1183/13993003.00597-2020</t>
  </si>
  <si>
    <t>https://www.scopus.com/inward/record.uri?eid=2-s2.0-85083178583&amp;doi=10.1183%2f13993003.00597-2020&amp;partnerID=40&amp;md5=f3f93efdff21ed4e4733b15a87d2b6c2</t>
  </si>
  <si>
    <t>Guastalegname, M.;Vallone, A.</t>
  </si>
  <si>
    <t>Could Chloroquine /Hydroxychloroquine Be Harmful in Coronavirus Disease 2019 (COVID-19) Treatment?</t>
  </si>
  <si>
    <t>Clin Infect Dis</t>
  </si>
  <si>
    <t>10.1093/cid/ciaa321 10.1093/cid/ciaa321.&lt;/p&gt;</t>
  </si>
  <si>
    <t>Guastalegname, Maurizio;Vallone, Alfredo;Guastaleganme, Maurizio</t>
  </si>
  <si>
    <t>Could chloroquine/hydroxychloroquine be harmful in Coronavirus</t>
  </si>
  <si>
    <t>Gubernatorova, E. O.;Gorshkova, E. A.;Polinova, A. I.;Drutskaya, M. S.</t>
  </si>
  <si>
    <t>IL-6: Relevance for immunopathology of SARS-CoV-2</t>
  </si>
  <si>
    <t>10.1016/j.cytogfr.2020.05.009</t>
  </si>
  <si>
    <t>https://www.scopus.com/inward/record.uri?eid=2-s2.0-85085334016&amp;doi=10.1016%2fj.cytogfr.2020.05.009&amp;partnerID=40&amp;md5=8282ad03f481627fef9cce6a9586c797</t>
  </si>
  <si>
    <t>Guerini, A. E.;Borghetti, P.;Filippi, A. R.;Bonù, M. L.;Tomasini, D.;Greco, D.;Imbrescia, J.;Volpi, G.;Triggiani, L.;Borghesi, A.;Maroldi, R.;Pasinetti, N.;Buglione, M.;Magrini, S. M.</t>
  </si>
  <si>
    <t>Differential diagnosis and clinical management of a case of COVID-19 in a stage III lung cancer patient treated with radio-chemotherapy and durvalumab</t>
  </si>
  <si>
    <t>Clin Lung Cancer</t>
  </si>
  <si>
    <t>10.1016/j.cllc.2020.05.027 10.1016/j.cllc.2020.05.027.&lt;/p&gt;</t>
  </si>
  <si>
    <t>Background: pneumonitis is common in NSCLC and can be a consequence of the disease itself, super-infection, or side effects of the treatment. Recently Covid-19 added to the list of possible causes, emerging as a concrete threat for already frail patients. Case report: a 75-years-old stage-III NSCLC patient underwent radical radio-chemotherapy followed by consolidation durvalumab at our Institution. After four cycles, immunotherapy was suspended due to symptomatic pneumonitis responsive to oral steroids. Nevertheless, he suddenly developed fever and severe dyspnea. Chest radiography described diffuse alveolar and interstitial infiltrates and RT-PCR confirmed the diagnosis of Covid-19. His clinical conditions worsened despite antiviral therapy and supplemental oxygen and the patient died three days after admission. Discussion: this paper highlights the remarkable clinical and radiological similarity of pneumonitis causated by Covid-19 and immunotherapy, hampering differential diagnosis and corroborating the hypothesis that inflammatory molecules, and possibly PD-L1, play a central role in Covid-19 pathogenesis.</t>
  </si>
  <si>
    <t>Guha, S.;Mukhopadhay, S.;Karak, A.;Choudhury, B.;Kapoor, A.;Yadav, R.</t>
  </si>
  <si>
    <t>Managing ACS during COVID-19 infection: Do not follow the traditional route</t>
  </si>
  <si>
    <t>Indian Heart J</t>
  </si>
  <si>
    <t>10.1016/j.ihj.2020.04.003 10.1016/j.ihj.2020.04.003.&lt;/p&gt;</t>
  </si>
  <si>
    <t>COVID-19 pandemic is creating havoc in the world. It is also spreading in India creating a massive healthcare problem. Few major hospitals were closed down because of the spread among healthcare personnel. Management of several commonly occurring diseases needed modifications to a lesser or greater extent because of this pandemic. Management of acute coronary syndrome (ACS) also requires certain modifications. In this opinion paper an attempt has been made to give an outline of ACS management in this changed scenario.</t>
  </si>
  <si>
    <t>Guillen, E.;Pineiro, G. J.;Revuelta, I.;Rodriguez, D.;Bodro, M.;Moreno, A.;Campistol, J. M.;Diekmann, F.;Ventura‐Aguiar, P.</t>
  </si>
  <si>
    <t>Case report of COVID‐19 in a kidney transplant recipient: Does immunosuppression alter the clinical presentation?</t>
  </si>
  <si>
    <t>10.1111/ajt.15874 10.1111/ajt.15874.&lt;/p&gt;</t>
  </si>
  <si>
    <t>COVID‐19 is novel infectious disease with an evolving understanding of its epidemiology and clinical manifestations. Immunocompromised patients often present atypical presentations of viral diseases. Herein we report a case of a COVID‐19 infection in a solid organ transplant recipient, in which the first clinical symptoms were of gastrointestinal viral disease and fever, which further progressed to respiratory symptoms in 48 hours. In these high risk populations, protocols for screening for SARS‐Cov2 may be needed to be re‐evaluated.</t>
  </si>
  <si>
    <t>Guilpain, P.;Le Bihan, C.;Foulongne, V.;Taourel, P.;Pansu, N.;Maria, A. T. J.;Jung, B.;Larcher, R.;Klouche, K.;Le Moing, V.</t>
  </si>
  <si>
    <t>Rituximab for granulomatosis with polyangiitis in the pandemic of covid-19: lessons from a case with severe pneumonia</t>
  </si>
  <si>
    <t>10.1136/annrheumdis-2020-217549 10.1136/annrheumdis-2020-217549.&lt;/p&gt;</t>
  </si>
  <si>
    <t>Gul, M. H.;Htun, Z. M.;Shaukat, N.;Imran, M.;Khan, A.</t>
  </si>
  <si>
    <t>Potential specific therapies in COVID-19</t>
  </si>
  <si>
    <t>Therapeutic Advances in Respiratory Disease</t>
  </si>
  <si>
    <t>10.1177/1753466620926853</t>
  </si>
  <si>
    <t>COVID-19 has grown into a global pandemic that has strained healthcare throughout the world. There is a sense of urgency in finding a cure for this deadly virus. In this study, we reviewed the empiric options used in common practice for COVID-19, based on the literature available online, with an emphasis on human experiences with these treatments on severe acute respiratory syndrome-associated coronavirus (SARS-COV-1) and other viruses. Convalescent blood products are the most promising potential treatment for use in COVID-19. The use of chloroquine or hydroxychloroquine (HCQ), remdesivir, and tocilizumab are some of the other promising potential therapies; however, they are yet to be tested in randomized clinical trials (RCTs). The use of lopinavir-ritonavir did not prove beneficial in a large RCT. The use of corticosteroids should be avoided in COVID-19 pneumonia unless used for other indications, based on the suggestion of harm in patients with SARS-COV-1 and Middle Eastern Respiratory Syndrome (MERS) infection. The reviews of this paper are available via the supplemental material section.</t>
  </si>
  <si>
    <t>http://www.embase.com/search/results?subaction=viewrecord&amp;from=export&amp;id=L2005015788;http://dx.doi.org/10.1177/1753466620926853</t>
  </si>
  <si>
    <t>Gulati, A.;Pomeranz, C.;Qamar, Z.;Thomas, S.;Frisch, D.;George, G.;Summer, R.;DeSimone, J.;Sundaram, B.</t>
  </si>
  <si>
    <t>A Comprehensive Review of Manifestations of Novel Coronaviruses in the Context of Deadly COVID-19 Global Pandemic</t>
  </si>
  <si>
    <t>Am J Med Sci</t>
  </si>
  <si>
    <t>10.1016/j.amjms.2020.05.006 10.1016/j.amjms.2020.05.006.&lt;/p&gt;</t>
  </si>
  <si>
    <t>Since December 2019, the global pandemic caused by the highly infectious novel coronavirus 2019-nCoV (COVID-19) has been rapidly spreading. As of April 2020, the outbreak has spread to over 210 countries, with over 2,400,000 confirmed cases and over 170,000 deaths [1]. COVID-19 causes a severe pneumonia characterized by fever, cough, and shortness of breath. Similar coronavirus outbreaks have occurred in the past causing severe pneumonia like COVID-19, most recently, severe acute respiratory syndrome coronavirus (SARS-CoV) and Middle East respiratory syndrome coronavirus (MERS-CoV). However, over time, SARS-CoV and MERS-CoV were shown to cause extra-pulmonary signs and symptoms including hepatitis, acute renal failure, encephalitis, myositis, and gastroenteritis. Similarly, sporadic reports of COVID-19 related extrapulmonary manifestations emerge. Unfortunately, there is no comprehensive summary of the multi-organ manifestations of COVID-19, making it difficult for clinicians to quickly educate themselves about this highly contagious and deadly pathogen. What's more, is that SARS-CoV and MERS-CoV are the closest humanity has come to combating something similar to COVID-19, however, there exists no comparison between the manifestations of any of these novel coronaviruses. In this review, we summarize the current knowledge of the manifestations of the novel coronaviruses SARS-CoV, MERS-CoV, and COVID-19, with a particular focus on the latter, and highlight their differences and similarities.</t>
  </si>
  <si>
    <t>Gulen, M.;Satar, S.</t>
  </si>
  <si>
    <t>Uncommon presentation of COVID-19: Gastrointestinal bleeding</t>
  </si>
  <si>
    <t>10.1016/j.clinre.2020.05.001 10.1016/j.clinre.2020.05.001.&lt;/p&gt;</t>
  </si>
  <si>
    <t>The COVID-19 outbreak has become a pandemic that is threatening global health. The typical clinical manifestations were fever, cough, dyspnea, and myalgia or fatigue. Digestive symptoms such as nausea, vomiting, diarrhea, abdominal pain usually accompany respiratory symptoms. However gastrointestinal bleeding as the first symptom is not reported. Here we reported a case of COVID-19 with gastrointestinal bleeding as the initial symptom to the emergency department with a real-time reverse transcriptase polymerase chain reaction test positive, and normal thorax tomography. The case demonstrate that; clinicians should be alerted to patients about COVID-19 when referring to atypical symptoms and every patient undergoing endoscopy should be considered potentially infected or can infect others.</t>
  </si>
  <si>
    <t>Gulia, A.;Panda, P. K.;Parikh, P.</t>
  </si>
  <si>
    <t>India and COVID – 19 Pandemic - Standing at Crossroad!!!!!</t>
  </si>
  <si>
    <t>10.25259/ijms_41_2020 10.25259/IJMS_41_2020.&lt;/p&gt;</t>
  </si>
  <si>
    <t>Gunawan, C.;Angela, A.;Widysanto, A.</t>
  </si>
  <si>
    <t>Urticarial eruption in coronavirus disease 2019 infection: a case report in Tangerang, Indonesia</t>
  </si>
  <si>
    <t>10.1111/jdv.16622 10.1111/jdv.16622.&lt;/p&gt;</t>
  </si>
  <si>
    <t>Gunderman, R. B.</t>
  </si>
  <si>
    <t>Medical Valor in Plague Time: Dr. Benjamin Rush</t>
  </si>
  <si>
    <t>Acad Radiol</t>
  </si>
  <si>
    <t>10.1016/j.acra.2020.04.014 10.1016/j.acra.2020.04.014.&lt;/p&gt;</t>
  </si>
  <si>
    <t>Guo, D.</t>
  </si>
  <si>
    <t>Old Weapon for New Enemy: Drug Repurposing for Treatment of Newly Emerging Viral Diseases</t>
  </si>
  <si>
    <t>Virol Sin</t>
  </si>
  <si>
    <t>10.1007/s12250-020-00204-7 10.1007/s12250-020-00204-7.&lt;/p&gt;</t>
  </si>
  <si>
    <t>Guo, Y. R.;Cao, Q. D.;Hong, Z. S.;Tan, Y. Y.;Chen, S. D.;Jin, H. J.;Tan, K. S.;Wang, D. Y.;Yan, Y.</t>
  </si>
  <si>
    <t>The origin, transmission and clinical therapies on coronavirus disease 2019 (COVID-19) outbreak – an update on the status</t>
  </si>
  <si>
    <t>Mil Med Res</t>
  </si>
  <si>
    <t>10.1186/s40779-020-00240-0 10.1186/s40779-020-00240-0.&lt;/p&gt;</t>
  </si>
  <si>
    <t>An acute respiratory disease, caused by a novel coronavirus (SARS-CoV-2, previously known as 2019-nCoV), the coronavirus disease 2019 (COVID-19) has spread throughout China and received worldwide attention. On 30 January 2020, World Health Organization (WHO) officially declared the COVID-19 epidemic as a public health emergency of international concern. The emergence of SARS-CoV-2, since the severe acute respiratory syndrome coronavirus (SARS-CoV) in 2002 and Middle East respiratory syndrome coronavirus (MERS-CoV) in 2012, marked the third introduction of a highly pathogenic and large-scale epidemic coronavirus into the human population in the twenty-first century. As of 1 March 2020, a total of 87,137 confirmed cases globally, 79,968 confirmed in China and 7169 outside of China, with 2977 deaths (3.4%) had been reported by WHO. Meanwhile, several independent research groups have identified that SARS-CoV-2 belongs to β-coronavirus, with highly identical genome to bat coronavirus, pointing to bat as the natural host. The novel coronavirus uses the same receptor, angiotensin-converting enzyme 2 (ACE2) as that for SARS-CoV, and mainly spreads through the respiratory tract. Importantly, increasingly evidence showed sustained human-to-human transmission, along with many exported cases across the globe. The clinical symptoms of COVID-19 patients include fever, cough, fatigue and a small population of patients appeared gastrointestinal infection symptoms. The elderly and people with underlying diseases are susceptible to infection and prone to serious outcomes, which may be associated with acute respiratory distress syndrome (ARDS) and cytokine storm. Currently, there are few specific antiviral strategies, but several potent candidates of antivirals and repurposed drugs are under urgent investigation. In this review, we summarized the latest research progress of the epidemiology, pathogenesis, and clinical characteristics of COVID-19, and discussed the current treatment and scientific advancements to combat the epidemic novel coronavirus.</t>
  </si>
  <si>
    <t>Gupta, A.</t>
  </si>
  <si>
    <t>Is Immuno-modulation the Key to COVID-19 Pandemic?</t>
  </si>
  <si>
    <t>Indian Journal of Orthopaedics</t>
  </si>
  <si>
    <t>10.1007/s43465-020-00121-7</t>
  </si>
  <si>
    <t>https://www.scopus.com/inward/record.uri?eid=2-s2.0-85084236343&amp;doi=10.1007%2fs43465-020-00121-7&amp;partnerID=40&amp;md5=e9cec2de38c3aed1d17f4262c6134ee2</t>
  </si>
  <si>
    <t>Gupta, A.;Paliwal, V. K.;Garg, R. K.</t>
  </si>
  <si>
    <t>Is COVID-19-related Guillain-Barré syndrome different?</t>
  </si>
  <si>
    <t>10.1016/j.bbi.2020.05.051 10.1016/j.bbi.2020.05.051.&lt;/p&gt;</t>
  </si>
  <si>
    <t>Gupta, M. D.;Girish, M. P.;Yadav, G.;Shankar, A.;Yadav, R.</t>
  </si>
  <si>
    <t>Coronavirus disease 2019 and the cardiovascular system: Impacts and implications</t>
  </si>
  <si>
    <t>Indian Heart Journal</t>
  </si>
  <si>
    <t>10.1016/j.ihj.2020.03.006</t>
  </si>
  <si>
    <t>http://www.embase.com/search/results?subaction=viewrecord&amp;from=export&amp;id=L2005665255;http://dx.doi.org/10.1016/j.ihj.2020.03.006</t>
  </si>
  <si>
    <t>Gupta, N.;Agrawal, S.;Ish, P.</t>
  </si>
  <si>
    <t>Chloroquine in COVID-19: the evidence</t>
  </si>
  <si>
    <t>Monaldi Arch Chest Dis</t>
  </si>
  <si>
    <t>2020/03/31/</t>
  </si>
  <si>
    <t>10.4081/monaldi.2020.1290 10.4081/monaldi.2020.1290.&lt;/p&gt;</t>
  </si>
  <si>
    <t>To the Editor The Coronavirus disease 2019 (COVID-19) has been declared as a pandemic by World Health Organisation (WHO). The global mortality has increased, especially in countries like Italy and Iran. With the increasing morbidity and mortality, search for a cure has been the global demand.</t>
  </si>
  <si>
    <t>Gupta, P.;Goyal, K.;Kanta, P.;Ghosh, A.;Singh, M. P.</t>
  </si>
  <si>
    <t>Novel 2019-coronavirus on new year's Eve</t>
  </si>
  <si>
    <t>Indian J Med Microbiol</t>
  </si>
  <si>
    <t>2019/10/12/undefined</t>
  </si>
  <si>
    <t>10.4103/ijmm.IJMM_20_54 10.4103/ijmm.IJMM_20_54.&lt;/p&gt;</t>
  </si>
  <si>
    <t>An ongoing apocalyptic outbreak of a new virus causing pneumonia-like clusters in Wuhan city, China, has gleamed the world. The outbreak, confirmed on the New Year's Eve 2020, has known no boundaries since then. The number has surpassed that of Severe Acute Respiratory Syndrome (SARS) and Middle East respiratory syndrome (MERS), and is uninterruptedly escalating. Being an RNA virus, it has a propensity to mutate due to the low proofreading capacity of RNA-dependent RNA polymerase. Step-wise mutations have led to the gradual spillover of virus and after crossing the inter-species interface, the virus has adapted itself for a stable human-to-human transmission. The disease caused by severe acute respiratory syndrome coronavirus (CoV)-2 (SARS-CoV-2) can prove deadlier if the so-called 'super-spreading events' emerge with time. Recent research has shown the maximum homology of 99% of SARS-CoV-2 to pangolins associated coronavirus, owing to which these can serve as potential intermediate host. India is responding swiftly to the emergency situation, and the whole of the country is under lockdown since 25 March 2020, to ensure social distancing. All the international flights are padlocked and the travellers are being screened at airports and seaports via thermal sensors, and quarantine for a period of 14 days is recommended. Three hundred and forty-five patients across the country tested positive with six fatalities as of 22 March 2020. No specific anti-CoV drugs are currently available. Patients are being treated with protease drugs are inhibitors, remdesivir, chloroquine, angiotensin-converting enzyme 2 inhibitors, ivermectin, sarilumab and tocilizumab, though none of these is Food and Drug Administration approved and are undergoing trials. Preventive measures such as social distancing, quarantine, cough etiquettes, proper hand washing, cleaning and decontaminating the surfaces are the mainstay for curbing the transmission of this virus. The present review highlights the update of novel SARS-CoV-2 in context to the Indian scenario.</t>
  </si>
  <si>
    <t>Gupta, P.;Mohanty, A.;Narula, H.;Singh, V.;Kalita, D.;Varshney, S.;Kabi, A.;Aggarwal, P.</t>
  </si>
  <si>
    <t>Concise information for the frontline health care workers in the era of covid-19</t>
  </si>
  <si>
    <t>Indian Journal of Community Health</t>
  </si>
  <si>
    <t>https://www.scopus.com/inward/record.uri?eid=2-s2.0-85083806444&amp;partnerID=40&amp;md5=20b9de1d291d88582f87698622e5e96b</t>
  </si>
  <si>
    <t>Gupta, R.</t>
  </si>
  <si>
    <t>Cardiological Society of India Document on Safety Measure During Echo Evaluation of Cardiovascular Disease in the Time of COVID-19</t>
  </si>
  <si>
    <t>10.1016/j.ihj.2020.05.016 10.1016/j.ihj.2020.05.016.&lt;/p&gt;</t>
  </si>
  <si>
    <t>Gupta, R.;Ghosh, A.;Singh, A. K.;Misra, A.</t>
  </si>
  <si>
    <t>Clinical considerations for patients with diabetes in times of COVID-19 epidemic</t>
  </si>
  <si>
    <t>10.1016/j.dsx.2020.03.002 10.1016/j.dsx.2020.03.002.&lt;/p&gt;</t>
  </si>
  <si>
    <t>Gupta, R.;Hussain, A.;Misra, A.</t>
  </si>
  <si>
    <t>Diabetes and COVID-19: evidence, current status and unanswered research questions</t>
  </si>
  <si>
    <t>Eur J Clin Nutr</t>
  </si>
  <si>
    <t>10.1038/s41430-020-0652-1 10.1038/s41430-020-0652-1.&lt;/p&gt;</t>
  </si>
  <si>
    <t>Patients with diabetes who get coronavirus disease 2019 (COVID-19) are at risk of a severe disease course and mortality. Several factors especially the impaired immune response, heightened inflammatory response and hypercoagulable state contribute to the increased disease severity. However, there are many contentious issues about which the evidence is rather limited. There are some theoretical concerns about the effects of different anti-hyperglycaemic drugs. Similarly, despite the recognition of angiotensin converting enzyme 2 (ACE2) as the receptor for severe acute respiratory syndrome coronavirus 2 (SARS CoV-2), and the role of ACE2 in lung injury; there are conflicting results with the use of angiotensin converting enzyme (ACE) inhibitors and angiotensin receptor blockers (ARB) in these patients. Management of patients with diabetes in times of restrictions on mobility poses some challenges and novel approaches like telemedicine can be useful. There is a need to further study the natural course of COVID-19 in patients with diabetes and to understand the individual, regional and ethnic variations in disease prevalence and course.</t>
  </si>
  <si>
    <t>Gupta, R.;Misra, A.</t>
  </si>
  <si>
    <t>Contentious issues and evolving concepts in the clinical presentation and management of patients with COVID-19 infectionwith reference to use of therapeutic and other drugs used in Co-morbid diseases (Hypertension, diabetes etc)</t>
  </si>
  <si>
    <t>10.1016/j.dsx.2020.03.012</t>
  </si>
  <si>
    <t>Background and aims: Multiple issues in management of COVID have emerged, but confusion persists regarding rational interpretation. Aim of this brief review is to review these issues based on current literature. Methods: This is a narrative review with Pubmed and Google Scholar search till 23 March 2020. Search terms were, COVID-19, treatment of coronavirus, COVID 19 and following terms; chloroquine, hydroxychloroquine, ibuprofen, ACE-inhibitors or angiotensin receptor blockers, cardiovascular disease, diarrhoea, liver, testis and gastrointestinal disease. Results: We discuss evidence regarding role of chloroquine and hydroxychloroquine in treatment and prophylaxis, use of inhibitors of the renin angiotensin system, safety of ibuprofen, unusual clinical features like gastrointestinal symptoms and interpretation of tests for cardiac enzymes and biomarkers. Conclusions: While our conclusions on management of COVID-19 patients with co-morbidities are based on current evidence, however, data is limited and there is immediate need for fast track research.</t>
  </si>
  <si>
    <t>http://www.embase.com/search/results?subaction=viewrecord&amp;from=export&amp;id=L2005456448;http://dx.doi.org/10.1016/j.dsx.2020.03.012</t>
  </si>
  <si>
    <t>Gupta, S.;Federman, D. G.</t>
  </si>
  <si>
    <t>Hospital preparedness for COVID-19 pandemic: experience from department of medicine at Veterans Affairs Connecticut Healthcare System</t>
  </si>
  <si>
    <t>Postgrad Med</t>
  </si>
  <si>
    <t>10.1080/00325481.2020.1761668 10.1080/00325481.2020.1761668.&lt;/p&gt;</t>
  </si>
  <si>
    <t>The 2019–2020 pandemic Coronavirus Disease 2019 (COVID-19) has inundated hospital systems globally, as they prepare to accommodate surge of patients requiring advanced levels of care. Pandemic preparedness has not been this urgently and widely needed in the last several decades. According to epidemiologic predictions, the peak of this pandemic has still not been reached, and hospitals everywhere need to ensure readiness to care for more patients than they usually do, and safety for healthcare workers who strive to save lives. We share our hospital-wide rapid preparedness and response to COVID-19 to help provide information to other healthcare systems globally.</t>
  </si>
  <si>
    <t>Gurwitz, D.</t>
  </si>
  <si>
    <t>Angiotensin receptor blockers as tentative SARS‐CoV‐2 therapeutics</t>
  </si>
  <si>
    <t>10.1002/ddr.21656 10.1002/ddr.21656.&lt;/p&gt;</t>
  </si>
  <si>
    <t>At the time of writing this commentary (February 2020), the coronavirus COVID‐19 epidemic has already resulted in more fatalities compared with the SARS and MERS coronavirus epidemics combined. Therapeutics that may assist to contain its rapid spread and reduce its high mortality rates are urgently needed. Developing vaccines against the SARS‐CoV‐2 virus may take many months. Moreover, vaccines based on viral‐encoded peptides may not be effective against future coronavirus epidemics, as virus mutations could make them futile. Indeed, new Influenza virus strains emerge every year, requiring new immunizations. A tentative suggestion based on existing therapeutics, which would likely be resistant to new coronavirus mutations, is to use available angiotensin receptor 1 (AT1R) blockers, such as losartan, as therapeutics for reducing the aggressiveness and mortality from SARS‐CoV‐2 virus infections. This idea is based on observations that the angiotensin‐converting enzyme 2 (ACE2) very likely serves as the binding site for SARS‐CoV‐2, the strain implicated in the current COVID‐19 epidemic, similarly to strain SARS‐CoV implicated in the 2002–2003 SARS epidemic. This commentary elaborates on the idea of considering AT1R blockers as tentative treatment for SARS‐CoV‐2 infections, and proposes a research direction based on datamining of clinical patient records for assessing its feasibility.</t>
  </si>
  <si>
    <t>Gussow, Leon</t>
  </si>
  <si>
    <t>Breaking News: Brace for Chloroquine Poisonings Because of the Coronavirus Pandemic</t>
  </si>
  <si>
    <t>Emergency Medicine News</t>
  </si>
  <si>
    <t>Guthappa, Roopa</t>
  </si>
  <si>
    <t>Molecular Docking Studies of N-Acetyl Cysteine, Zinc Acetyl Cysteine and Niclosamide on SARS Cov 2 Protease and Its Comparison with Hydroxychloroquine</t>
  </si>
  <si>
    <t>Gutiérrez, A. B.;Rodríguez-Morales, A. J.;Narváez Mejía, Á J.;García Peña, Á A.;Giraldo Montoya, Á M.;Cortes Muñoz, A. J.;García, A. L.;Ospina Serrano, A. V.;Escobar, B. P.;Acevedo Medina, C. A.;Pardo González, C. A.;Vargas Báez, C. A.;Álvarez Moreno, C. A.;Solórzano Ramos, C. A.;Conde Martin, C. E.;Saavedra Trujillo, C. H.;Poveda Henao, C. M.;Beltrán Arroyave, C. P.;Sedano, D. S.;Medina Ramos, D. C.;Ortiz Marín, D. C.;Rivera Rodríguez, D. E.;Molina Ramírez, D. A.;Suárez Castro, E. M.;Müller, E. Á;Medina, E. L.;Monsalve, E. S.;Guzmán, E. L.;Vergara Vela, E. P.;Buitrago, E. M.;Medina, F. C.;Sierra Matamoros, F. A.;Fredy O Guevara, P.;Rodríguez Caicedo, G. A.;Moreno, G. C.;Ruiz, G. O.;Roncancio Villamil, G. E.;Ramírez, H. M.;León González, H. L.;Cordero, H. M.;Hurtado, I. C.;Rodríguez Sabogal, I. A.;Gutiérrez, I. F.;Patiño Niño, J. A.;Castellanos, J. E.;Guerra, J. C.;Garzón Herazo, J. R.;García, J. T.;Carrillo Bayona, J. A.;Cortés, J. A.;Daza, J. C.;Rojas Gambasica, J. A.;Valderrama, J. F.;Oñate Gutiérrez, J. M.;Jaramillo Bustamante, J. C.;López Cubillos, J. F.;Osorio Lombana, J. P.;Rojas Hernández, J. P.;Bravo Ojeda, J. S.;Gómez Rincón, J. C.;Ordóñez Díaz, K. M.;Arango, K. O.;Estrada-Orozco, K.;Blanco, L. G.;Rosado, L. M.;Aguiar Martínez, L. G.;de la Barrera, L. I. M.;Villa Sánchez, L. M.;Melgarejo, L. M.;Garay Fernández, M. A.;Gallego, M. P.;Caro Flautero, M. A.;Maya Restrepo, M. A.;Martha I. Álvarez, L.;Leal, N. G.;Opina, N.;Hoyos, P. V.;Pabón, P. R.;Arraut Collazos, P. B.;Giraldo, P. F.;López, P.;Lasso Palomino, R. E.;Beltrán Higuera, S. J.;Valderrama, S. L.;Remolina Granados, S. A.;Cuervo Maldonado, S. I.;Guerrero Lozano, S. J.;Restrepo Gualteros, S. M.;Polo, V. A.;Villamil Gómez, W. E.</t>
  </si>
  <si>
    <t>Colombian consensus recommendations for diagnosis, management and treatment of the infection by SARS-COV-2/ COVID-19 in health care facilities - Recommendations from expert´s group based and informed on evidence</t>
  </si>
  <si>
    <t>Infectio</t>
  </si>
  <si>
    <t>10.1001/jamanetworkopen.2020.0802</t>
  </si>
  <si>
    <t>https://www.scopus.com/inward/record.uri?eid=2-s2.0-85083237550&amp;doi=10.1001%2fjamanetworkopen.2020.0802&amp;partnerID=40&amp;md5=d224617ad0cd4347651ac35279154be7</t>
  </si>
  <si>
    <t>Guzik, T. J.;Mohiddin, S. A.;Dimarco, A.;Patel, V.;Savvatis, K.;Marelli-Berg, F. M.;Madhur, M. S.;Tomaszewski, M.;Maffia, P.;D'Acquisto, F.;Nicklin, S. A.;Marian, A. J.;Nosalski, R.;Murray, E. C.;Guzik, B.;Berry, C.;Touyz, R. M.;Kreutz, R.;Wang, D. W.;Bhella, D.;Sagliocco, O.;Crea, F.;Thomson, E. C.;McInnes, I. B.</t>
  </si>
  <si>
    <t>COVID-19 and the cardiovascular system: implications for risk assessment, diagnosis, and treatment options</t>
  </si>
  <si>
    <t>Cardiovascular research</t>
  </si>
  <si>
    <t>10.1093/cvr/cvaa106</t>
  </si>
  <si>
    <t>The novel coronavirus disease (COVID-19) outbreak, caused by SARS-CoV-2, represents the greatest medical challenge in decades. We provide a comprehensive review of the clinical course of COVID-19, its comorbidities, and mechanistic considerations for future therapies. While COVID-19 primarily affects the lungs, causing interstitial pneumonitis and severe acute respiratory distress syndrome (ARDS), it also affects multiple organs, particularly the cardiovascular system. Risk of severe infection and mortality increase with advancing age and male sex. Mortality is increased by comorbidities: cardiovascular disease, hypertension, diabetes, chronic pulmonary disease, and cancer. The most common complications include arrhythmia (atrial fibrillation, ventricular tachyarrhythmia, and ventricular fibrillation), cardiac injury [elevated highly sensitive troponin I (hs-cTnI) and creatine kinase (CK) levels], fulminant myocarditis, heart failure, pulmonary embolism, and disseminated intravascular coagulation (DIC). Mechanistically, SARS-CoV-2, following proteolytic cleavage of its S protein by a serine protease, binds to the transmembrane angiotensin-converting enzyme 2 (ACE2) -a homologue of ACE-to enter type 2 pneumocytes, macrophages, perivascular pericytes, and cardiomyocytes. This may lead to myocardial dysfunction and damage, endothelial dysfunction, microvascular dysfunction, plaque instability, and myocardial infarction (MI). While ACE2 is essential for viral invasion, there is no evidence that ACE inhibitors or angiotensin receptor blockers (ARBs) worsen prognosis. Hence, patients should not discontinue their use. Moreover, renin-angiotensin-aldosterone system (RAAS) inhibitors might be beneficial in COVID-19. Initial immune and inflammatory responses induce a severe cytokine storm [interleukin (IL)-6, IL-7, IL-22, IL-17, etc.] during the rapid progression phase of COVID-19. Early evaluation and continued monitoring of cardiac damage (cTnI and NT-proBNP) and coagulation (D-dimer) after hospitalization may identify patients with cardiac injury and predict COVID-19 complications. Preventive measures (social distancing and social isolation) also increase cardiovascular risk. Cardiovascular considerations of therapies currently used, including remdesivir, chloroquine, hydroxychloroquine, tocilizumab, ribavirin, interferons, and lopinavir/ritonavir, as well as experimental therapies, such as human recombinant ACE2 (rhACE2), are discussed.</t>
  </si>
  <si>
    <t>http://www.embase.com/search/results?subaction=viewrecord&amp;from=export&amp;id=L631664568;http://dx.doi.org/10.1093/cvr/cvaa106</t>
  </si>
  <si>
    <t>Gyebi, G. A.;Ogunro, O. B.;Adegunloye, A. P.;Ogunyemi, O. M.;Afolabi, S. O.</t>
  </si>
  <si>
    <t>Potential inhibitors of coronavirus 3-chymotrypsin-like protease (3CLpro): an in silico screening of alkaloids and terpenoids from African medicinal plants</t>
  </si>
  <si>
    <t>10.1080/07391102.2020.1764868 10.1080/07391102.2020.1764868.&lt;/p&gt;</t>
  </si>
  <si>
    <t>The novel coronavirus disease 2019 (COVID-19) caused by SARS-COV-2 has raised myriad of global concerns. There is currently no FDA approved antiviral strategy to alleviate the disease burden. The conserved 3-chymotrypsin-like protease (3CLpro), which controls coronavirus replication is a promising drug target for combating the coronavirus infection. This study screens some African plants derived alkaloids and terpenoids as potential inhibitors of coronavirus 3CLpro using in silico approach. Bioactive alkaloids (62) and terpenoids (100) of plants native to Africa were docked to the 3CLpro of the novel SARS-CoV-2. The top twenty alkaloids and terpenoids with high binding affinities to the SARS-CoV-2 3CLpro were further docked to the 3CLpro of SARS-CoV and MERS-CoV. The docking scores were compared with 3CLpro-referenced inhibitors (Lopinavir and Ritonavir). The top docked compounds were further subjected to ADEM/Tox and Lipinski filtering analyses for drug-likeness prediction analysis. This ligand-protein interaction study revealed that more than half of the top twenty alkaloids and terpenoids interacted favourably with the coronaviruses 3CLpro, and had binding affinities that surpassed that of lopinavir and ritonavir. Also, a highly defined hit-list of seven compounds (10-Hydroxyusambarensine, Cryptoquindoline, 6-Oxoisoiguesterin, 22-Hydroxyhopan-3-one, Cryptospirolepine, Isoiguesterin and 20-Epibryonolic acid) were identified. Furthermore, four non-toxic, druggable plant derived alkaloids (10-Hydroxyusambarensine, and Cryptoquindoline) and terpenoids (6-Oxoisoiguesterin and 22-Hydroxyhopan-3-one), that bind to the receptor-binding site and catalytic dyad of SARS-CoV-2 3CLpro were identified from the predictive ADME/tox and Lipinski filter analysis. However, further experimental analyses are required for developing these possible leads into natural anti-COVID-19 therapeutic agents for combating the pandemic.Communicated by Ramaswamy H. Sarma</t>
  </si>
  <si>
    <t>Ha, D. R.;Kuo, J.;Aung, P. S.;Chang, T.;Witt, L. G.;Alegria, W.;Chang, A.;Meng, L.;Deresinski, S. P.</t>
  </si>
  <si>
    <t>Outpatient hydroxychloroquine prescribing at a large academic health system during the COVID-19 pandemic</t>
  </si>
  <si>
    <t>Infection Control and Hospital Epidemiology</t>
  </si>
  <si>
    <t>10.1017/ice.2020.243</t>
  </si>
  <si>
    <t>http://www.embase.com/search/results?subaction=viewrecord&amp;from=export&amp;id=L631875659;http://dx.doi.org/10.1017/ice.2020.243</t>
  </si>
  <si>
    <t>Haberman, R.;Axelrad, J.;Chen, A.;Castillo, R.;Yan, D.;Izmirly, P.;Neimann, A.;Adhikari, S.;Hudesman, D.;Scher, J. U.</t>
  </si>
  <si>
    <t>Covid-19 in Immune-Mediated Inflammatory Diseases — Case Series from New York</t>
  </si>
  <si>
    <t>10.1056/NEJMc2009567 10.1056/NEJMc2009567.&lt;/p&gt;</t>
  </si>
  <si>
    <t>Habibzadeh, P.;Moghadami, M.;Lankarani, K. B.</t>
  </si>
  <si>
    <t>The effect of potential therapeutic agents on QT interval in patients with COVID-19 Infection: The importance of close monitoring and correction of electrolytes</t>
  </si>
  <si>
    <t>10.1016/j.mehy.2020.109847</t>
  </si>
  <si>
    <t>http://www.embase.com/search/results?subaction=viewrecord&amp;from=export&amp;id=L2005933422;http://dx.doi.org/10.1016/j.mehy.2020.109847</t>
  </si>
  <si>
    <t>Hachfi, Wissem;Ben Lasfar, Nadia</t>
  </si>
  <si>
    <t>COVID-19: Main therapeutic options</t>
  </si>
  <si>
    <t>Tunis Med</t>
  </si>
  <si>
    <t>Hadadi, A.;Mortezazadeh, M.;Kolahdouzan, K.;Alavian, G.</t>
  </si>
  <si>
    <t>Does recombinant human erythropoietin administration in critically ill COVID‐19 patients have miraculous therapeutic effects?</t>
  </si>
  <si>
    <t>10.1002/jmv.25839 10.1002/jmv.25839.&lt;/p&gt;</t>
  </si>
  <si>
    <t>Haddad, S.;Tayyar, R.;Risch, L.;Churchill, G.;Fares, E.;Choe, M.;Montemuro, P.</t>
  </si>
  <si>
    <t>Encephalopathy and seizure activity in a COVID-19 well controlled HIV patient</t>
  </si>
  <si>
    <t>10.1016/j.idcr.2020.e00814</t>
  </si>
  <si>
    <t>A 41-year-old male with a history of well controlled HIV presented with confusion and was found to have COVID-19. Lumbar puncture was negative. He had worsening encephalopathy with tonic-clonic seizure requiring intubation. He was treated with hydroxychloroquine and azithromycin with improvement in mental status back to baseline after 6 days.</t>
  </si>
  <si>
    <t>http://www.embase.com/search/results?subaction=viewrecord&amp;from=export&amp;id=L2006042049;http://dx.doi.org/10.1016/j.idcr.2020.e00814</t>
  </si>
  <si>
    <t>Haddadi, K.;Ghasemian, R.;Shafizad, M.</t>
  </si>
  <si>
    <t>Basal Ganglia Involvement and Altered Mental Status: A Unique Neurological Manifestation of Coronavirus Disease 2019</t>
  </si>
  <si>
    <t>10.7759/cureus.7869 10.7759/cureus.7869.&lt;/p&gt;</t>
  </si>
  <si>
    <t>Like other respiratory viruses, severe acute respiratory syndrome coronavirus 2 (SARS-CoV-2) may enter the central nervous system (CNS) via the hematogenous or neuronal path. However, neurological complications of coronavirus disease 2019 (COVID-19) have not been reported frequently. Encephalopathy has been described as a presenting symptom or complication of COVID-19 in some reports. We report a case of a 54-year-old patient who presented with unique clinical characteristics and imaging with brain basal ganglia involvement likely due to SARS-CoV-2 infection. In our experience, the incidence of spontaneous bilateral basal ganglia hemorrhage is rare. Further study will be needed to investigate this finding of the CNS and altered mental status in patients with this new type of coronavirus infection. Based on the case presented and other cases, understanding the pathways of virus neuroinvasion is necessary to help recognize possible pathologically related consequences of infection and to evaluate new diagnostic and management approaches that will help improve SARS-CoV-2 infection treatment and control.</t>
  </si>
  <si>
    <t>Hadeler, E.;Bray, F.</t>
  </si>
  <si>
    <t>Prescription Restrictions on Hydroxychloroquine Among the Largest Florida Pharmacy Chains During the COVID-19 Pandemic: An Observational Study</t>
  </si>
  <si>
    <t>10.1016/j.jaad.2020.05.092 10.1016/j.jaad.2020.05.092.&lt;/p&gt;</t>
  </si>
  <si>
    <t>Haelle, T.</t>
  </si>
  <si>
    <t>Hydroxychloroquine use for COVID-19 coronavirus shows no benefit in first small—but limited—controlled trial</t>
  </si>
  <si>
    <t>Häfner, S.</t>
  </si>
  <si>
    <t>There will be blood☆</t>
  </si>
  <si>
    <t>Microbes Infect</t>
  </si>
  <si>
    <t>10.1016/j.micinf.2020.04.008 10.1016/j.micinf.2020.04.008.&lt;/p&gt;</t>
  </si>
  <si>
    <t>Hagar, M.;Ahmed, H. A.;Aljohani, G.;Alhaddad, O. A.</t>
  </si>
  <si>
    <t>Investigation of Some Antiviral N-Heterocycles as COVID 19 Drug: Molecular Docking and DFT Calculations</t>
  </si>
  <si>
    <t>10.3390/ijms21113922 10.3390/ijms21113922.&lt;/p&gt;</t>
  </si>
  <si>
    <t>The novel coronavirus, COVID-19, caused by SARS-CoV-2, is a global health pandemic that started in December 2019. The effective drug target among coronaviruses is the main protease M(pro), because of its essential role in processing the polyproteins that are translated from the viral RNA. In this study, the bioactivity of some selected heterocyclic drugs named Favipiravir (1), Amodiaquine (2), 2'-Fluoro-2'-deoxycytidine (3), and Ribavirin (4) was evaluated as inhibitors and nucleotide analogues for COVID-19 using computational modeling strategies. The density functional theory (DFT) calculations were performed to estimate the thermal parameters, dipole moment, polarizability, and molecular electrostatic potential of the present drugs; additionally, Mulliken atomic charges of the drugs as well as the chemical reactivity descriptors were investigated. The nominated drugs were docked on SARS-CoV-2 main protease (PDB: 6LU7) to evaluate the binding affinity of these drugs. Besides, the computations data of DFT the docking simulation studies was predicted that the Amodiaquine (2) has the least binding energy (-7.77 Kcal/mol) and might serve as a good inhibitor to SARS-CoV-2 comparable with the approved medicines, hydroxychloroquine, and remdesivir which have binding affinity -6.06 and -4.96 Kcal/mol, respectively. The high binding affinity of 2 was attributed to the presence of three hydrogen bonds along with different hydrophobic interactions between the drug and the critical amino acids residues of the receptor. Finally, the estimated molecular electrostatic potential results by DFT were used to illustrate the molecular docking findings. The DFT calculations showed that drug 2 has the highest of lying HOMO, electrophilicity index, basicity, and dipole moment. All these parameters could share with different extent to significantly affect the binding affinity of these drugs with the active protein sites.</t>
  </si>
  <si>
    <t>Haghani, M.;Bliemer, M. C. J.;Goerlandt, F.;Li, J.</t>
  </si>
  <si>
    <t>The scientific literature on Coronaviruses, COVID-19 and its associated safety-related research dimensions: A scientometric analysis and scoping review</t>
  </si>
  <si>
    <t>Safety Science</t>
  </si>
  <si>
    <t>10.1016/j.ssci.2020.104806</t>
  </si>
  <si>
    <t>https://www.scopus.com/inward/record.uri?eid=2-s2.0-85084860472&amp;doi=10.1016%2fj.ssci.2020.104806&amp;partnerID=40&amp;md5=2c75128561ab74afe242be8834183264</t>
  </si>
  <si>
    <t>Haines, S.;Caccamo, A.;Chan, F.;Galaso, G.;Catinchi, A.;Gupta, P. K.</t>
  </si>
  <si>
    <t>Practical Considerations When Performing Neurodiagnostic Studies on Patients with COVID-19 and Other Highly Virulent Diseases</t>
  </si>
  <si>
    <t>Neurodiagn J</t>
  </si>
  <si>
    <t>10.1080/21646821.2020.1756132 10.1080/21646821.2020.1756132.&lt;/p&gt;</t>
  </si>
  <si>
    <t>The coronavirus disease 2019, SARS-COV-2 (the cause of COVID-19), has led to a worldwide shortage of personal protective equipment (PPE) and an increased stress on hospital resources, which has resulted in a spike in the anxiety of the frontline healthcare workers. News reports and information about the virus are rapidly changing. We present a case of a patient with COVID-19 who had a seizure-like spell for which an EEG was performed. In early to mid-March, there were no clear guidelines or recommendations available from neurodiagnostic-related organizations or hospitals on how to adapt procedure workflow to those with COVID-19. When caring for COVID-19 patients, as when caring for any patient with an infectious disease, it is hospital protocol to follow contact, droplet/airborne precautions by wearing appropriate PPE. However, because we knew very little about the coronavirus, this case was different. In this article, we discuss our experience with our EEG workflow and concerns for staff exposure. We then discuss our adaptations and modifications to our standard procedures and protocols. A time analysis comparing our standard EEG protocol with our modified COVID-19 protocol revealed a significant decrease in technologist exposure time (99 minutes versus 51 minutes), which theoretically would reduce the chance of virus transmission to our technologist. At this critical moment in time, we hope such modifications will allow us to continue delivering high quality patient care while optimizing resource utilization and above all keeping our technologists safe.</t>
  </si>
  <si>
    <t>Hajifathalian, K.;Mahadev, S.;Schwartz, R. E.;Shah, S.;Sampath, K.;Schnoll-Sussman, F.;Brown Jr, R. S.;Carr-Locke, D.;Cohen, D. E.;Sharaiha, R. Z.</t>
  </si>
  <si>
    <t>SARS-COV-2 infection (coronavirus disease 2019) for the gastrointestinal consultant</t>
  </si>
  <si>
    <t>World J Gastroenterol</t>
  </si>
  <si>
    <t>10.3748/wjg.v26.i14.1546 10.3748/wjg.v26.i14.1546.&lt;/p&gt;</t>
  </si>
  <si>
    <t>The current pandemic due to the severe acute respiratory syndrome coronavirus 2 has caused an extreme burden for health care systems globally, and the number of cases is expected to continue to increase, at least in the immediate future. The virus is estimated to have infected more than 1.5 million individuals. The available reports suggest that gastrointestinal (GI) involvement in coronavirus disease 2019 (COVID-19) is common and in some cases the GI symptoms may precede the respiratory symptoms. In addition to direct effects of severe acute respiratory syndrome coronavirus 2, the infected patients remain at risk for the complications commonly managed by gastroenterology and hepatology consultants. The most commonly reported GI manifestation of COVID-19 is diarrhea, which is reported in a third to up to more than half of the patients. Mild to moderate elevation of the liver enzymes are also common, although no case of acute liver failure has been reported so far. Many of the medications used for treatment of COVID-19 can also be associated with GI symptoms or liver injury and can be included in the differential diagnosis in these patients. Although the diagnosis of the infection is currently based on RNA analysis in respiratory samples, the available literature on fecal shedding of this virus suggests that fecal RNA testing might prove to be a useful diagnostic test. It is reasonable to delay all non-urgent endoscopic procedures during the peak of the pandemic and use additional protective equipment such as N95 respirators during endoscopy while most patients can be considered high risk for having been exposed to the virus.</t>
  </si>
  <si>
    <t>Hajifathalian, K.;Mahadev, S.;Schwartz, R. E.;Shah, S.;Sampath, K.;Schnoll-Sussman, F.;Brown, R. S.;Carr-Locke, D.;Cohen, D. E.;Sharaiha, R. Z.</t>
  </si>
  <si>
    <t>World Journal of Gastroenterology</t>
  </si>
  <si>
    <t>10.3748/wjg.v26.i14.1546</t>
  </si>
  <si>
    <t>http://www.embase.com/search/results?subaction=viewrecord&amp;from=export&amp;id=L2005764470;http://dx.doi.org/10.3748/wjg.v26.i14.1546</t>
  </si>
  <si>
    <t>Haleem, A.;Javaid, M.;Vaishya, R.</t>
  </si>
  <si>
    <t>Effects of COVID-19 pandemic in daily life</t>
  </si>
  <si>
    <t>Curr Med Res Pract</t>
  </si>
  <si>
    <t>2020/03/04/undefined</t>
  </si>
  <si>
    <t>10.1016/j.cmrp.2020.03.011 10.1016/j.cmrp.2020.03.011.&lt;/p&gt;</t>
  </si>
  <si>
    <t>Haleem, A.;Javaid, M.;Vaishya, R.;Deshmukh, S.</t>
  </si>
  <si>
    <t>Areas of academic research with the impact of COVID-19</t>
  </si>
  <si>
    <t>10.1016/j.ajem.2020.04.022 10.1016/j.ajem.2020.04.022.&lt;/p&gt;</t>
  </si>
  <si>
    <t>Coronavirus (COVID-19) endemic is growing exponentially in the whole world. Researchers, technologists, doctors and other healthcare workers are working day and night on the development of vaccine and medicinesto control and treat this virus. SARS-CoV-2 is the name of the virus responsible for causing COVID-19 disease, which is highly infectious and lethal.With exponentially increasing infections, proportionate fatalities are being reported both from developed and under developed countries. As of today, more than one million people across the world have been reported infected with this virus, and more than 65,000 people have died of this disease. Hence, there is an urgent requirement for conducting academic research on several aspects of this highly contagious disease, to find effective means of containment and treatment of the disease, for now, and in future. We have identified some opportunities for academic research related to COVID-19 and have also provided suggestions to contain, prevent and treat this viral infection.</t>
  </si>
  <si>
    <t>Halimi, V.;Daci, A.;Stojanovska, S.;Panovska-Stavridis, I.;Stevanovic, M.;Filipce, V.;Grozdanova, A.</t>
  </si>
  <si>
    <t>Current regulatory approaches for accessing potential COVID-19 therapies</t>
  </si>
  <si>
    <t>J Pharm Policy Pract</t>
  </si>
  <si>
    <t>10.1186/s40545-020-00222-6 10.1186/s40545-020-00222-6.&lt;/p&gt;</t>
  </si>
  <si>
    <t>This commentary aims to elaborate challenges in the regulatory approaches for accessing and investigating COVID-19 potential therapies either with off-label use, compassionate use, emergency use or for clinical trials. Since no therapies have been formally approved and completely effective and safe to date, the best clinical choice is acquired only after consistent and fair communication and collaboration between licensed clinicians, researchers, regulatory authorities, manufacturers and patients.</t>
  </si>
  <si>
    <t>Hall, D. C.;Ji, H. F.</t>
  </si>
  <si>
    <t>A search for medications to treat COVID-19 via in silico molecular docking models of the SARS-CoV-2 spike glycoprotein and 3CL protease</t>
  </si>
  <si>
    <t>10.1016/j.tmaid.2020.101646 10.1016/j.tmaid.2020.101646.&lt;/p&gt;</t>
  </si>
  <si>
    <t>10.1016/j.tmaid.2020.101646</t>
  </si>
  <si>
    <t>https://www.scopus.com/inward/record.uri?eid=2-s2.0-85083724506&amp;doi=10.1016%2fj.tmaid.2020.101646&amp;partnerID=40&amp;md5=449fcf1fa1f668bf9df4053e9d37d95b</t>
  </si>
  <si>
    <t>Hallo, A.;Rojas, A.;Hallo, C.</t>
  </si>
  <si>
    <t>Perspective from Ecuador, the Second Country with More Confirmed Cases of Coronavirus Disease 2019 in South America: A Review</t>
  </si>
  <si>
    <t>10.7759/cureus.7452 10.7759/cureus.7452.&lt;/p&gt;</t>
  </si>
  <si>
    <t>To face the pandemic outbreak of a novel coronavirus many countries developed a series of containment methods; however, developing countries in South America had reacted apathetically to this worldwide concern. Ecuador's response to the novel virus Coronavirus Disease 2019 (COVID-19) started on February 26, 2020, one month after the outbreak began in China. As of today, the countries with more confirmed cases in South America are Brazil and Ecuador. Although Brazil has two times the number of cases than Ecuador (Brazil: 700 cases per 100000 people vs. Ecuador: 400 cases per 100000), the huge population difference between the two countries raises concerns about the public health policies implemented by the Ecuadorian government. Even though there is no cure for COVID-19, chloroquine and hydroxychloroquine are promising alternatives. The COVID-19 pandemic outbreak has shown that there is room for improvement in the healthcare systems worldwide and the disastrous results on the fragile often unprepared are those systems in developing countries.</t>
  </si>
  <si>
    <t>2020/03/28/</t>
  </si>
  <si>
    <t>Halstead, S. B.</t>
  </si>
  <si>
    <t>An Urgent Need for “Common Cold Units” to Study COVID-19</t>
  </si>
  <si>
    <t>10.4269/ajtmh.20-0246 10.4269/ajtmh.20-0246.&lt;/p&gt;</t>
  </si>
  <si>
    <t>Hamed, M. A.</t>
  </si>
  <si>
    <t>An overview on COVID-19: reality and expectation</t>
  </si>
  <si>
    <t>Bull Natl Res Cent</t>
  </si>
  <si>
    <t>10.1186/s42269-020-00341-9 10.1186/s42269-020-00341-9.&lt;/p&gt;</t>
  </si>
  <si>
    <t>Recently, severe acute respiratory syndrome coronavirus 2 (SARS-COV-2), commonly known as coronavirus disease-2019 (COVID-19) has rapidly spread across China and around the world. By the declaration of WHO, COVID-19 outbreak considered as a public health problem of international concern. The aim of this study is to provide a comprehensive view on COVID-19 and the future expectations to control virus progression. Patients with liver disease, diabetes, high blood pressure, and obesity are more susceptible to the incidence of COVID-19 infection. So, there is a rapid need for disease diagnosis, vaccine development, and drug discovery to detect, prevent, and treat this sudden and lethal virus. Real-time polymerase chain reaction (RT-PCR) is considered as a rapid, accurate, and specific tool for disease diagnosis. Under this emergency situation that the world facing against COVID-19, there are about 15 potential vaccine candidates tested globally based on messenger RNA, DNA-based, nanoparticle, synthetic, and modified virus-like particle. Certain drugs that are clinically approved for other diseases were tested against COVID-19 as chloroquine, hydroxychloroquine, ivermectin, favipiravir, ribavirin, and remdesivir. Convalescent plasma transfusion and traditional herbal medicine were also taken into consideration. Due to the absence of effective treatment or vaccines against COVID-19 so far, the precautionary measures according to WHO’s strategic objectives are the only way to confront this crisis. Governments should adopt national medical care programs to reduce the risk of exposure to any future viral outbreaks especially to patients with pre-existing medical conditions.</t>
  </si>
  <si>
    <t>Hamid, S.;Mir, M. Y.;Rohela, G. K.</t>
  </si>
  <si>
    <t>Novel coronavirus disease (COVID-19): a pandemic (epidemiology, pathogenesis and potential therapeutics)</t>
  </si>
  <si>
    <t>10.1016/j.nmni.2020.100679 10.1016/j.nmni.2020.100679.&lt;/p&gt;</t>
  </si>
  <si>
    <t>The coronavirus disease (COVID-19) is highly pathogenic viral infection caused by SARS-CoV-2. Currently, COVID-19 has caused global health concern. It is assumed that COVID-19 has zoonotic origin based on the large number of infected people who were exposed to the wet market in Wuhan City, China. The phylogenetic analysis has revealed that SARS-CoV-2 has significant sequence similarity with severe acute respiratory syndrome-like (SARS-like) bat viruses, thus bats could be primary possible reservoir. The intermediate host and there subsequent transfer is not known yet, although human to human transfer is widely confirmed. The transmission of COVID-19 infection from one person to another resulted in the isolation of patients who were subsequently given a variety of treatments. To monitor the current outbreak, robust steps have been taken around the globe to reduce the transmission of COVID-19 infection particularly banning international and domestic flights, inducting lockdowns in vulnerable areas, social distancing etc. No clinically approved antiviral drug or vaccine against COVID-19 is reported yet. However, in clinical trials, few broad-spectrum antiviral drugs were evaluated against COVID-19 infection which resulted in clinical recovery. In this article emergence and pathogenicity of COVID-19 infection along with potential therapeutic strategies are analyzed to combat the COVID-19 pandemic.</t>
  </si>
  <si>
    <t>Hamizi, K.;Aouidane, S.;Belaaloui, G.</t>
  </si>
  <si>
    <t>Etoposide-based therapy for severe forms of COVID-19</t>
  </si>
  <si>
    <t>10.1016/j.mehy.2020.109826 10.1016/j.mehy.2020.109826.&lt;/p&gt;</t>
  </si>
  <si>
    <t>The new coronavirus infection COVID-19 has quickly become a global health emergency. Mortality is principally due to severe Acute Respiratory Distress Syndrome (ARDS) which relays only on supportive treatment. Numerous pathological, clinical and laboratory findings rise the similarity between moderate to severe COVID-19 and haemophagocytic lymphohistiocytosis (HLH). Etoposide-based protocol including dexametasone is the standard of care for secondary HLH. The protocol has been successfully used in HLHs that are secondary to EBV and H1N1 infections by inducing complete response and prolonged survival. These observations prompt to consider this cytotoxic therapy in HLH associated to moderately severe to severe forms of COVID-19.</t>
  </si>
  <si>
    <t>Hammami, M. B.;Garibaldi, B.;Shah, P.;Liu, G.;Jain, T.;Chen, P.;Kim, A. K.;Avdic, E.;Petty, B.;Strout, S.;Fine, D. M.;Niranjan‐Azadi, A.;Garneau, W. M.;Cameron, A. M.;Monroy Trujillo, J. M.;Gurakar, A.;Avery, R.</t>
  </si>
  <si>
    <t>Clinical Course of COVID‐19 in a Liver Transplant Recipient on Hemodialysis and Response to Tocilizumab Therapy: A Case Report</t>
  </si>
  <si>
    <t>10.1111/ajt.15985 10.1111/ajt.15985.&lt;/p&gt;</t>
  </si>
  <si>
    <t>The novel coronavirus disease 2019 (COVID‐19) is a highly infectious and rapidly spreading disease. There are limited published data on the epidemiology and outcomes of COVID‐19 infection among organ transplant recipients. After initial flulike symptoms, progression to an inflammatory phase may occur, characterized by cytokine release rapidly leading to respiratory and multiorgan failure. We report the clinical course and management of a liver transplant recipient on hemodialysis, who presented with COVID‐19 pneumonia, and despite completing a 5‐day course of hydroxychloroquine, later developed marked inflammatory manifestations with rapid improvement after administration of off‐label, single‐dose tocilizumab. We also highlight the role of lung ultrasonography in early diagnosis of the inflammatory phase of COVID‐19. Future investigation of the effects of immunomodulators among transplant recipients with COVID‐19 infection will be important.</t>
  </si>
  <si>
    <t>Hammami, M. B.;Garibaldi, B.;Shah, P.;Liu, G.;Jain, T.;Chen, P. H.;Kim, A. K.;Avdic, E.;Petty, B.;Strout, S.;Fine, D. M.;Niranjan-Azadi, A.;Garneau, W. M.;Cameron, A. M.;Monroy Trujillo, J. M.;Gurakar, A.;Avery, R.</t>
  </si>
  <si>
    <t>Clinical Course of COVID-19 in a Liver Transplant Recipient on Hemodialysis and Response to Tocilizumab Therapy: A Case Report</t>
  </si>
  <si>
    <t>10.1111/ajt.15985</t>
  </si>
  <si>
    <t>The novel coronavirus disease 2019 (COVID-19) is a highly infectious and rapidly spreading disease. There are limited published data on the epidemiology and outcomes of COVID-19 infection among organ transplant recipients. After initial flulike symptoms, progression to an inflammatory phase may occur, characterized by cytokine release rapidly leading to respiratory and multiorgan failure. We report the clinical course and management of a liver transplant recipient on hemodialysis, who presented with COVID-19 pneumonia, and despite completing a 5-day course of hydroxychloroquine, later developed marked inflammatory manifestations with rapid improvement after administration of off-label, single-dose tocilizumab. We also highlight the role of lung ultrasonography in early diagnosis of the inflammatory phase of COVID-19. Future investigation of the effects of immunomodulators among transplant recipients with COVID-19 infection will be important.</t>
  </si>
  <si>
    <t>http://www.embase.com/search/results?subaction=viewrecord&amp;from=export&amp;id=L2004886454;http://dx.doi.org/10.1111/ajt.15985</t>
  </si>
  <si>
    <t>Hammarström, L.;Abolhassani, H.;Baldanti, F.;Marcotte, H.;Pan-Hammarström, Q.</t>
  </si>
  <si>
    <t>Development of passive immunity against SARS-CoV-2 for management of immunodeficient patients—a perspective</t>
  </si>
  <si>
    <t>J Allergy Clin Immunol</t>
  </si>
  <si>
    <t>10.1016/j.jaci.2020.04.043 10.1016/j.jaci.2020.04.043.&lt;/p&gt;</t>
  </si>
  <si>
    <t>Han, Q.;Lin, Q.;Jin, S.;You, L.</t>
  </si>
  <si>
    <t>Coronavirus 2019-nCoV: A brief perspective from the front line</t>
  </si>
  <si>
    <t>10.1016/j.jinf.2020.02.010 10.1016/j.jinf.2020.02.010.&lt;/p&gt;</t>
  </si>
  <si>
    <t>A novel coronavirus, designated as 2019-nCoV, hit the central Chinese city of Wuhan in late December 2019, and subsequently spread rapidly to all provinces of China and multiple countries. As of 0:00 am February 9, 2020, a total of 37,287 cases have been confirmed infection of 2019-nCoV in China mainland, and 302 cases have also been cumulatively reported from 24 countries. According to the latest data, a total of 813 deaths occurred in China mainland, with the mortality reaching approximately 2.2%. At present, there is no vaccine or specific drugs for the human coronavirus. Therefore, it is critical to understand the nature of the virus and its clinical characteristics, in order to respond to the 2019-nCoV outbreak. Thus, the present study briefly but comprehensively summarizes the not much but timely reports on the 2019-nCoV.</t>
  </si>
  <si>
    <t>Han, Y.;Jiang, M.;Xia, D.;He, L.;Lv, X.;Liao, X.;Meng, J.</t>
  </si>
  <si>
    <t>COVID-19 in a patient with long-term use of glucocorticoids: A study of a familial cluster</t>
  </si>
  <si>
    <t>10.1016/j.clim.2020.108413 10.1016/j.clim.2020.108413.&lt;/p&gt;</t>
  </si>
  <si>
    <t>Hanidziar, D.;Bittner, E. A.</t>
  </si>
  <si>
    <t>Sedation of Mechanically Ventilated COVID-19 Patients: Challenges and Special Considerations</t>
  </si>
  <si>
    <t>10.1213/ane.0000000000004887 10.1213/ANE.0000000000004887.&lt;/p&gt;</t>
  </si>
  <si>
    <t>Hantoushzadeh, S.;Shamshirsaz, A. A.;Aleyasin, A.;Seferovic, M. D.;Aski, S. K.;Arian, S. E.;Pooransari, P.;Ghotbizadeh, F.;Aalipour, S.;Soleimani, Z.;Naemi, M.;Molaei, B.;Ahangari, R.;Salehi, M.;Oskoei, A. D.;Pirozan, P.;Darkhaneh, R. F.;Laki, M. G.;Farani, A. K.;Atrak, S.;Miri, M. M.;Kouchek, M.;Shojaei, S.;Hadavand, F.;Keikha, F.;Hosseini, M. S.;Borna, S.;Ariana, S.;Shariat, M.;Fatemi, A.;Nouri, B.;Nekooghadam, S. M.;Aagaard, K.</t>
  </si>
  <si>
    <t>Maternal death due to COVID-19</t>
  </si>
  <si>
    <t>10.1016/j.ajog.2020.04.030 10.1016/j.ajog.2020.04.030.&lt;/p&gt;</t>
  </si>
  <si>
    <t>Background: Despite 2.5 million infections and 169,000 deaths worldwide (as of April 20, 2020), no maternal deaths and only a few pregnant women afflicted with severe respiratory morbidity have been reported to be related to COVID-19 disease. Given the disproportionate burden of severe and fatal respiratory disease previously documented among pregnant women following other coronavirus-related outbreaks (SARS-CoV in 2003 and MERS-CoV in 2012) and influenza pandemics over the last century, the absence of reported maternal morbidity and mortality with COVID-19 disease is unexpected. Objective: To describe maternal and perinatal outcomes and death in a case series of pregnant women with COVID-19 disease. Study Design: We describe here a multiinstitution adjudicated case series from Iran that includes 9 pregnant women diagnosed with severe COVID-19 disease in their second or third trimester. All 9 pregnant women received a diagnosis of SARS-CoV-2 infection by reverse transcription polymerase chain reaction nucleic acid testing. Outcomes of these women were compared with their familial/household members with contact to the affected patient on or after their symptom onset. All data were reported at death or after a minimum of 14 days from date of admission with COVID-19 disease. Results: Among 9 pregnant women with severe COVID-19 disease, at the time of reporting, 7 of 9 died, 1 of 9 remains critically ill and ventilator dependent, and 1 of 9 recovered after prolonged hospitalization. We obtained self-verified familial/household cohort data in all 9 cases, and in each and every instance, maternal outcomes were more severe compared with outcomes of other high- and low-risk familial/household members (n=33 members for comparison). Conclusion: We report herein maternal deaths owing to COVID-19 disease. Until rigorously collected surveillance data emerge, it is prudent to be aware of the potential for maternal death among pregnant women diagnosed as having COVID-19 disease in their second or third trimester.</t>
  </si>
  <si>
    <t>Harapan, H.;Itoh, N.;Yufika, A.;Winardi, W.;Keam, S.;Te, H.;Megawati, D.;Hayati, Z.;Wagner, A. L.;Mudatsir, M.</t>
  </si>
  <si>
    <t>Coronavirus disease 2019 (COVID-19): A literature review</t>
  </si>
  <si>
    <t>J Infect Public Health</t>
  </si>
  <si>
    <t>10.1016/j.jiph.2020.03.019 10.1016/j.jiph.2020.03.019.&lt;/p&gt;</t>
  </si>
  <si>
    <t>In early December 2019, an outbreak of coronavirus disease 2019 (COVID-19), caused by a novel severe acute respiratory syndrome coronavirus 2 (SARS-CoV-2), occurred in Wuhan City, Hubei Province, China. On January 30, 2020 the World Health Organization declared the outbreak as a Public Health Emergency of International Concern. As of February 14, 2020, 49,053 laboratory-confirmed and 1,381 deaths have been reported globally. Perceived risk of acquiring disease has led many governments to institute a variety of control measures. We conducted a literature review of publicly available information to summarize knowledge about the pathogen and the current epidemic. In this literature review, the causative agent, pathogenesis and immune responses, epidemiology, diagnosis, treatment and management of the disease, control and preventions strategies are all reviewed.</t>
  </si>
  <si>
    <t>Harikrishnan, S.;Mohanan, P.;Chopra, V.;Ambuj, R.;Sanjay, G.;Bansal, M.;Chakraborty, R.;Chandra, S.;Chattarjee, S.;Chopra, H.;Mathew, C.;Deb, P.;Goyal, A.;Goswami, K.;Gupta, R.;Guha, S.;Gupta, V.;Hasija, P.;Wardhan, H.;Jabir, A.;Jayagopal, P.;Kahali, D.;Katyal, V.;Kerkar, P.;Khanna, N.;Majumder, B.;Mandal, M.;Meena, C.;Naik, N.;Narain, V.;Pathak, L.;Ray, S.;Roy, D.;Routray, S.;Sarma, D.;Shanmugasundaram, S.;Singh, B.;Tyagi, S.;Venugopal, K.;Wander, G.;Yadav, R.;Das, M.</t>
  </si>
  <si>
    <t>Cardiological society of India position statement on COVID-19 and heart failure</t>
  </si>
  <si>
    <t>10.1016/j.ihj.2020.04.012 10.1016/j.ihj.2020.04.012.&lt;/p&gt;</t>
  </si>
  <si>
    <t>Harikrishnan, S.;Mohanan, P. P.;Chopra, V. K.;Ambuj, R.;Sanjay, G.;Bansal, M.;Chakraborty, R. N.;Chandra, S.;Chattarjee, S. S.;Chopra, H. K.;Mathew, C.;Deb, P. K.;Goyal, A.;Goswami, K. C.;Gupta, R.;Guha, S.;Gupta, V.;Hasija, P. K.;Wardhan, H.;Jabir, A.;Jayagopal, P. B.;Kahali, D.;Katyal, V. K.;Kerkar, P. G.;Khanna, N. N.;Majumder, B.;Mandal, M.;Meena, C. B.;Naik, N.;Narain, V. K.;Pathak, L. A.;Ray, S.;Roy, D.;Routray, S. N.;Sarma, D.;Shanmugasundaram, S.;Singh, B. P.;Tyagi, S. K.;Venugopal, K.;Wander, G. S.;Yadav, R.;Das, M. K.</t>
  </si>
  <si>
    <t>10.1016/j.ihj.2020.04.012</t>
  </si>
  <si>
    <t>https://www.scopus.com/inward/record.uri?eid=2-s2.0-85085022005&amp;doi=10.1016%2fj.ihj.2020.04.012&amp;partnerID=40&amp;md5=879384a8fb383459473a0e691c3a99c6</t>
  </si>
  <si>
    <t>Harkin, T. J.;Rurak, K. M.;Martins, J.;Eber, C.;Szporn, A. H.;Beasley, M. B.</t>
  </si>
  <si>
    <t>Delayed diagnosis of COVID-19 in a 34-year-old man with atypical presentation</t>
  </si>
  <si>
    <t>10.1016/s2213-2600(20)30232-0 10.1016/S2213-2600(20)30232-0.&lt;/p&gt;</t>
  </si>
  <si>
    <t>Harman, K.;Verma, A.;Cook, J.;Radia, T.;Zuckerman, M.;Deep, A.;Dhawan, A.;Gupta, A.</t>
  </si>
  <si>
    <t>Ethnicity and COVID-19 in children with comorbidities</t>
  </si>
  <si>
    <t>10.1016/s2352-4642(20)30167-x 10.1016/S2352-4642(20)30167-X.&lt;/p&gt;</t>
  </si>
  <si>
    <t>Harsh, S.;Fu, Y.;Kenney, E.;Han, Z.;Eleftherianos, I.</t>
  </si>
  <si>
    <t>Zika virus non-structural protein NS4A restricts eye growth in Drosophila through regulation of JAK/STAT signaling</t>
  </si>
  <si>
    <t>Dis Model Mech</t>
  </si>
  <si>
    <t>10.1242/dmm.040816 10.1242/dmm.040816.&lt;/p&gt;</t>
  </si>
  <si>
    <t>Härter, G.;Spinner, C. D.;Roider, J.;Bickel, M.;Krznaric, I.;Grunwald, S.;Schabaz, F.;Gillor, D.;Postel, N.;Mueller, M. C.;Müller, M.;Römer, K.;Schewe, K.;Hoffmann, C.</t>
  </si>
  <si>
    <t>COVID-19 in people living with human immunodeficiency virus: a case series of 33 patients</t>
  </si>
  <si>
    <t>10.1007/s15010-020-01438-z 10.1007/s15010-020-01438-z.&lt;/p&gt;</t>
  </si>
  <si>
    <t>Introduction: Data on people living with human immunodeficiency virus (PLWH) in the current SARS-CoV-2 pandemic are still scarce. This case series of 33 PLWH patients with COVID-19 reveals symptoms and outcome in this special population. Methods: Retrospective analysis of anonymized data including age, gender, HIV-associated parameters, symptoms, and outcome. Results: Three out of 32 patients with documented outcomes died (9%). 91% of the patients recovered and 76% have been classified as mild cases. All patients were on antiretroviral treatment, of them 22 on tenofovir-containing regimen and 4 on the protease inhibitor darunavir. Conclusions: This preliminary case series does not support excess morbidity and mortality among symptomatic COVID-19 PLWH and with viral suppression on ART. SARS-CoV-2 infections may occur during boosted darunavir-based and/or on tenofovir-containing ART.</t>
  </si>
  <si>
    <t>Hartman, D.;Kern, S.;Brown, F.;Minton, S. K.;Rayner, C. R.</t>
  </si>
  <si>
    <t>Time to step up: A call to action for the clinical and quantitative pharmacology community to accelerate therapeutics for COVID-19</t>
  </si>
  <si>
    <t>Clinical and translational science</t>
  </si>
  <si>
    <t>10.1111/cts.12824</t>
  </si>
  <si>
    <t>The global response to finding therapeutics for COVID-19 is chaotic even if well intentioned. There is an opportunity, but more importantly, an obligation for the global clinical and quantitative pharmacology community to come together and use our state-of-the-art tools and expertise to help society accelerate therapeutics to fight COVID-19. This brief commentary is a call to action and highlights how the global pharmacology community should contribute to the COVID-19 pandemic and prepare for future pandemics.</t>
  </si>
  <si>
    <t>http://www.embase.com/search/results?subaction=viewrecord&amp;from=export&amp;id=L631853944;http://dx.doi.org/10.1111/cts.12824</t>
  </si>
  <si>
    <t>Hartman, M. E.;Hernandez, R. A.;Patel, K.;Wagner, T. E.;Trinh, T.;Lipke, A. B.;Yim, E. T.;Pulido, J. N.;Pagel, J. M.;Youssef, S. J.;Mignone, J. L.</t>
  </si>
  <si>
    <t>COVID-19 Respiratory Failure: Targeting Inflammation on VV-ECMO Support</t>
  </si>
  <si>
    <t>10.1097/mat.0000000000001177 10.1097/MAT.0000000000001177.&lt;/p&gt;</t>
  </si>
  <si>
    <t>Hasan, N.</t>
  </si>
  <si>
    <t>A Methodological Approach for Predicting COVID-19 Epidemic Using EEMD-ANN Hybrid Model</t>
  </si>
  <si>
    <t>10.1016/j.iot.2020.100228 10.1016/j.iot.2020.100228.&lt;/p&gt;</t>
  </si>
  <si>
    <t>Predicting the Coronavirus epidemic, popularly known as COVID-19, that has been explored more than 200 countries and already declared as a pandemic by the World Health Organization is an invaluable task. This virus was first identified around December 2019, from central China, but later spread in the rest of the world. To ensure better healthcare service management, an accurate prediction of the uncertain gruesomeness is situational demand. In orders with limited information frameworks, demonstrating and predicting COVID-19 turns into a challenging endeavor. The primary objective of this study is to propose a hybrid model that incorporates ensemble empirical mode decomposition (EEMD) and artificial neural network (ANN) for predicting the COVID-19 epidemic. A real-time COVID-19 time series data has been used on the window periods January 22, 2020, to May 18, 2020. The time-series data first decomposed using EEMD to produce sub-signals and make original data denoised, and ANN architecture has built to train the denoised data. Finally, the result of the proposed model has compared with some traditional statistical analysis. The result of this investigation shows our proposed model outperforms compared with traditional statistical analysis. Thus the model might be promising for COVID-19 epidemic prediction. The government and healthcare provider can take preventive action by understanding the upcoming COVID-19 situation for better healthcare management.</t>
  </si>
  <si>
    <t>Hashem, A. M.;Alghamdi, B. S.;Algaissi, A. A.;Alshehri, F. S.;Bukhari, A.;Alfaleh, M. A.;Memish, Z. A.</t>
  </si>
  <si>
    <t>Therapeutic use of chloroquine and hydroxychloroquine in COVID-19 and other viral infections: A narrative review</t>
  </si>
  <si>
    <t>10.1016/j.tmaid.2020.101735 10.1016/j.tmaid.2020.101735.&lt;/p&gt;</t>
  </si>
  <si>
    <t>The rapidly spreading Coronavirus Disease (COVID-19) pandemic, caused by the severe acute respiratory syndrome coronavirus (SARS-CoV-2), represents an unprecedented serious challenge to the global public health community. The extremely rapid international spread of the disease with significant morbidity and mortality made finding possible therapeutic interventions a global priority. While approved specific antiviral drugs against SARS-CoV-2 are still lacking, a large number of existing drugs are being explored as a possible treatment for COVID-19 infected patients. Recent publications have re-examined the use of Chloroquine (CQ) and/or Hydroxychloroquine (HCQ) as a potential therapeutic option for these patients. In an attempt to explore the evidence that supports their use in COVID-19 patients, we comprehensively reviewed the previous studies which used CQ or HCQ as an antiviral treatment. Both CQ and HCQ demonstrated promising in vitro results, however, such data have not yet been translated into meaningful in vivo studies. While few clinical trials have suggested some beneficial effects of CQ and HCQ in COVID-19 patients, most of the reported data are still preliminary. Given the current uncertainty, it is worth being mindful of the potential risks and strictly rationalise the use of these drugs in COVID-19 patients until further high quality randomized clinical trials are available to clarify their role in the treatment or prevention of COVID-19.</t>
  </si>
  <si>
    <t>Travel medicine and infectious disease</t>
  </si>
  <si>
    <t>10.1016/j.tmaid.2020.101735</t>
  </si>
  <si>
    <t>The rapidly spreading Coronavirus Disease (COVID-19) pandemic, caused by the severe acute respiratory syndrome coronavirus (SARS-CoV-2), represents an unprecedented serious challenge to the global public health community. The extremely rapid international spread of the disease with significant morbidity and mortality made finding possible therapeutic interventions a global priority. While approved specific antiviral drugs against SARS-CoV-2 are still lacking, a large number of existing drugs are being explored as a possible treatment for COVID-19 infected patients. Recent publications have re-examined the use of Chloroquine (CQ) and/or Hydroxychloroquine (HCQ) as a potential therapeutic option for these patients. In an attempt to explore the evidence that supports their use in COVID-19 patients, we comprehensively reviewed the previous studies which used CQ or HCQ as an antiviral treatment. Both CQ and HCQ demonstrated promising in vitro results, however, such data have not yet been translated into meaningful in vivo studies. While few clinical trials have suggested some beneficial effects of CQ and HCQ in COVID-19 patients, most of the reported data are still preliminary. Given the current uncertainty, it is worth being mindful of the potential risks and strictly rational the use of these drugs in COVID-19 patients until further high quality randomized clinical trials are available to clarify their role in the treatment or prevention of COVID-19.</t>
  </si>
  <si>
    <t>http://www.embase.com/search/results?subaction=viewrecord&amp;from=export&amp;id=L631718499;http://dx.doi.org/10.1016/j.tmaid.2020.101735</t>
  </si>
  <si>
    <t>Hashemi, S. A.;Safamanesh, S.;Ghafouri, M.;Taghavi, M. R.;Mohajer Zadeh Heydari, M. S.;Namdar Ahmadabad, H.;Ghasem Zadeh‐Moghaddam, H.;Azimian, A.</t>
  </si>
  <si>
    <t>Co‐infection with COVID‐19 and influenza A virus in two died patients with acute respiratory syndrome, Bojnurd, Iran</t>
  </si>
  <si>
    <t>10.1002/jmv.26014 10.1002/jmv.26014.&lt;/p&gt;</t>
  </si>
  <si>
    <t>Haşlak, F.;Yıldız, M.;Adrovic, A.;Barut, K.;Kasapçopur, Ö</t>
  </si>
  <si>
    <t>Childhood Rheumatic Diseases and COVID-19 Pandemic: An Intriguing Linkage and a New Horizon</t>
  </si>
  <si>
    <t>Balkan medical journal</t>
  </si>
  <si>
    <t>10.4274/balkanmedj.galenos.2020.2020.4.43</t>
  </si>
  <si>
    <t>As it is known, we are all in a pandemic situation due to a novel coronavirus, officially named "Severe Acute Respiratory Syndrome Coronavirus 2" and the disease caused by the virus named "Coronavirus disease-2019". The virus seems to has propensity to infect older male individuals with underlying disease. The clinical features were on a large scale that varies from being an asymptomatic carrier to acute respiratory distress syndrome and multiorgan dysfunction. Fever, dry cough and fatigue are the most common symptoms. Not only, the disease seems to be rare and have a milder course in pediatric age but also respiratory failure, multiorgan dysfunction, and death are extremely rare. Although several comorbidities such as hypertension, diabetes and cardiovascular diseases are defined as a risk factor for developing the acute respiratory syndrome and need for intensive care; immune-compromised situations such as rheumatic disease which require immunosuppressive treatment strikingly are not found to be a risk factor for more severe disease course. However, there is a lack of data regarding the effects of "Coronavirus disease-2019" on pediatric patients with rheumatic diseases. Additionally, there are three controversial circumstances that patients with rheumatic diseases are believed to be more likely to have viral infections like "Severe Acute Respiratory Syndrome Coronavirus 2", on the other hand, antirheumatic drugs may have a protective and therapeutic role in Coronavirus disease-2019 and children are more unlikely to have serious disease course. Therefore, we aimed to have a contributor role for explaining this conundrum and present a bird's eye view regarding this equivocal issue in this review.</t>
  </si>
  <si>
    <t>http://www.embase.com/search/results?subaction=viewrecord&amp;from=export&amp;id=L631461072;http://dx.doi.org/10.4274/balkanmedj.galenos.2020.2020.4.43</t>
  </si>
  <si>
    <t>Hassan, A. A.;Mansour, M. K.;El Hamaky, A. M.;Sayed El Ahl, R. M.;Oraby, N. H.</t>
  </si>
  <si>
    <t>Nanomaterials and nanocomposite applications in veterinary medicine</t>
  </si>
  <si>
    <t>Multifunctional Hybrid Nanomaterials for Sustainable Agri-Food and Ecosystems</t>
  </si>
  <si>
    <t>10.1016/b978-0-12-821354-4.00024-8 10.1016/B978-0-12-821354-4.00024-8.&lt;/p&gt;</t>
  </si>
  <si>
    <t>Nowadays, nanotechnology has made huge, significant advancements in biotechnology and biomedicine related to human and animal science, including increasing health safety, production, and the elevation of national income. There are various fields of nanomaterial applications in veterinary medicine such as efficient diagnostic and therapeutic tools, drug delivery, animal nutrition, breeding and reproduction, and valuable additives. Additional benefits include the detection of pathogens, protein, biological molecules, antimicrobial agents, feeding additives, nutrient delivery, and reproductive aids. There are many nanomaterials and nanocomposites that can be used in nanomedicine such as metal nanoparticles, liposomes, carbon nanotubes, and quantum dots. In the near future, nanotechnology research will have the ability to produce novel tools for improving animal health and production. Therefore, this chapter was undertaken to spotlight novel methods created by nanotechnology for application in the improvement of animal health and production. In addition, the toxicity of nanomaterials is fully discussed to avoid the suspected health hazards of toxicity for animal health safety.</t>
  </si>
  <si>
    <t>Hassan, S. A.;Sheikh, F. N.;Jamal, S.;Ezeh, J. K.;Akhtar, A.</t>
  </si>
  <si>
    <t>Coronavirus (COVID-19): A Review of Clinical Features, Diagnosis, and Treatment</t>
  </si>
  <si>
    <t>10.7759/cureus.7355 10.7759/cureus.7355.&lt;/p&gt;</t>
  </si>
  <si>
    <t>Coronavirus (COVID-19) is an enveloped RNA virus that is diversely found in humans and wildlife. A total of six species have been identified to cause disease in humans. They are known to infect the neurological, respiratory, enteric, and hepatic systems. The past few decades have seen endemic outbreaks in the form of Middle East respiratory syndrome coronavirus (MERS-CoV) and severe acute respiratory syndrome related coronavirus (SARS-CoV). Yet again, we see the emergence of another outbreak due to a new strain called the SARS-CoV-2 virus. The most recent outbreak initially presented as pneumonia of unknown etiology in a cluster of patients in Wuhan, China. The epicenter of infection was linked to seafood and exotic animal wholesale markets in the city. SARS-CoV-2 is highly contagious and has resulted in a rapid pandemic of COVID-19. As the number of cases continues to rise, it is clear that these viruses pose a threat to public health. This review will introduce a general overview of coronavirus and describe the clinical features, evaluation, and treatment of COVID-19 patients. It will also provide a means to raise awareness among primary and secondary healthcare providers during the current pandemic. Furthermore, our review focuses on the most up-to-date clinical information for the effective management, prevention, and counseling of patients worldwide.</t>
  </si>
  <si>
    <t>Hassoun, A.;Thottacherry, E. D.;Muklewicz, J.;Aziz, Qua;Edwards, J.</t>
  </si>
  <si>
    <t>Utilizing tocilizumab for the treatment of cytokine release syndrome in COVID-19</t>
  </si>
  <si>
    <t>J Clin Virol</t>
  </si>
  <si>
    <t>10.1016/j.jcv.2020.104443 10.1016/j.jcv.2020.104443.&lt;/p&gt;</t>
  </si>
  <si>
    <t>Haydar, A.;Lo, K. B.;Goyal, A.;Gul, F.;Peterson, E.;Bhargav, R.;DeJoy, R.;Salacup, G.;Pelayo, J.;Albano, J.;Azmaiparashvili, Z.;Ansari, H.;Aponte, G. P.</t>
  </si>
  <si>
    <t>Palliative Care Utilization among Patients with COVID-19 in an Underserved Population: A Single-Center Retrospective Study</t>
  </si>
  <si>
    <t>J Pain Symptom Manage</t>
  </si>
  <si>
    <t>10.1016/j.jpainsymman.2020.05.022 10.1016/j.jpainsymman.2020.05.022.&lt;/p&gt;</t>
  </si>
  <si>
    <t>Background: As healthcare institutions mobilize resources to address the coronavirus disease 2019 (COVID-19) pandemic, palliative care may potentially be underutilized. It is important to assess the use of palliative care in response to the COVID-19 pandemic. Methods: This is a retrospective single center study of patients with COVID-19 diagnosed via reverse transcriptase–polymerase chain reaction assay (RT-PCR) admitted between 3/1/2020 and 4/24/2020. An analysis of the utilization of palliative care in accordance with patient comorbidities and other characteristics was performed while considering clinical outcomes. Chi square test was used to determine associations between categorical variables while T tests were used to compare continuous variables. Results: The overall mortality rate was 21.5% (n=52) and in 48% (n=25) of these patients, palliative care was not involved. Fifty nine percent (n=24) of those who had palliative consults eventually elected for comfort measures and transitioned to hospice care. Among those classified as having severe COVID-19, only 40% (n=31) had palliative care involvement. Of these patients with severe COVID-19, 68% (n=52) died. Patients who got palliative care consults were of older age, had higher rates of intubation, need for vasopressors, and death. Conclusion: There was a low utilization rate of palliative care in patients with COVID-19. Conscious utilization of palliative care is needed at the time of COVID-19.</t>
  </si>
  <si>
    <t>Hays, P.</t>
  </si>
  <si>
    <t>Clinical sequelae of the novel coronavirus: does COVID-19 infection predispose patients to cancer?</t>
  </si>
  <si>
    <t>Future Oncol</t>
  </si>
  <si>
    <t>10.2217/fon-2020-0300 10.2217/fon-2020-0300.&lt;/p&gt;</t>
  </si>
  <si>
    <t>As cancer patients are clinically known to be predisposed to COVID-19 infection, a corollary question of whether COVID-19 infection predisposes to cancer is explored. This article seeks to establish an association between novel coronavirus sequelae and cancer. A literature review on COVID-19 mechanisms of action, molecular responses it elicits upon infection and tumorigenesis pathways is conducted to establish this association. Major signaling pathways implicated in aberrant cellular growth are activated, the ensuing cytokine storm weakens the immune system response to tumors, and patients may develop cancer as a result of superimposed mutagenic and/or carcinogenic events. Future work needs to be performed to support this hypothesis, both in in vitro models and preclinical studies. COVID-19 patients may need to be monitored post-infection for developing cancer.</t>
  </si>
  <si>
    <t>He, Y.</t>
  </si>
  <si>
    <t>Translation: Diagnosis and Treatment Protocol for Novel Coronavirus Pneumonia (Trial Version 7): National Health Commission, National Administration of Traditional Chinese Medicine</t>
  </si>
  <si>
    <t>10.1097/im9.0000000000000022 10.1097/IM9.0000000000000022.&lt;/p&gt;</t>
  </si>
  <si>
    <t>The National Health Commission of the People's Republic of China has released the document: Diagnosis and Treatment Protocol for Novel Coronavirus Pneumonia to standardize the diagnosis and treatment of COVID-19</t>
  </si>
  <si>
    <t>Hedima, E. W.;Adeyemi, M. S.;Ikunaiye, N. Y.</t>
  </si>
  <si>
    <t>Community pharmacists: On the frontline of health service against COVID-19 in LMICs</t>
  </si>
  <si>
    <t>10.1016/j.sapharm.2020.04.017 10.1016/j.sapharm.2020.04.017.&lt;/p&gt;</t>
  </si>
  <si>
    <t>The COVID-19 outbreak is a global public health crisis which has affected healthcare practice across professions. In the context of this pandemic, there is a need to highlight the roles and responsibilities of pharmacists. Community pharmacists are the most accessible healthcare professionals to the general public and have a lot to offer amid the COVID-19 response. This have led to significant changes in the health systems of many countries. This article seeks to highlight additional roles and activities relating to the public health response that can be undertaken by community pharmacists that could help to reduce pressure on general practice and other areas of the health service.</t>
  </si>
  <si>
    <t>Hedrich, C. M.</t>
  </si>
  <si>
    <t>COVID-19 – Considerations for the paediatric rheumatologist</t>
  </si>
  <si>
    <t>10.1016/j.clim.2020.108420 10.1016/j.clim.2020.108420.&lt;/p&gt;</t>
  </si>
  <si>
    <t>Heldwein, Flavio L.;Calado, Adriano</t>
  </si>
  <si>
    <t>Does hydroxychloroquine prevent the transmission of COVID-19?</t>
  </si>
  <si>
    <t>https://dx.doi.org/10.1136/annrheumdis-2020-217501</t>
  </si>
  <si>
    <t>Helms, J.;Tacquard, C.;Severac, F.;Leonard-Lorant, I.;Ohana, M.;Delabranche, X.;Merdji, H.;Clere-Jehl, R.;Schenck, M.;Fagot Gandet, F.;Fafi-Kremer, S.;Castelain, V.;Schneider, F.;Grunebaum, L.;Anglés-Cano, E.;Sattler, L.;Mertes, P. M.;Meziani, F.</t>
  </si>
  <si>
    <t>High risk of thrombosis in patients with severe SARS-CoV-2 infection: a multicenter prospective cohort study</t>
  </si>
  <si>
    <t>10.1007/s00134-020-06062-x 10.1007/s00134-020-06062-x.&lt;/p&gt;</t>
  </si>
  <si>
    <t>Purpose: Little evidence of increased thrombotic risk is available in COVID-19 patients. Our purpose was to assess thrombotic risk in severe forms of SARS-CoV-2 infection. Methods: All patients referred to 4 intensive care units (ICUs) from two centers of a French tertiary hospital for acute respiratory distress syndrome (ARDS) due to COVID-19 between March 3rd and 31st 2020 were included. Medical history, symptoms, biological data and imaging were prospectively collected. Propensity score matching was performed to analyze the occurrence of thromboembolic events between non-COVID-19 ARDS and COVID-19 ARDS patients. Results: 150 COVID-19 patients were included (122 men, median age 63 [53; 71] years, SAPSII 49 [37; 64] points). Sixty-four clinically relevant thrombotic complications were diagnosed in 150 patients, mainly pulmonary embolisms (16.7%). 28/29 patients (96.6%) receiving continuous renal replacement therapy experienced circuit clotting. Three thrombotic occlusions (in 2 patients) of centrifugal pump occurred in 12 patients (8%) supported by ECMO. Most patients (&gt; 95%) had elevated D-dimer and fibrinogen. No patient developed disseminated intravascular coagulation. Von Willebrand (vWF) activity, vWF antigen and FVIII were considerably increased, and 50/57 tested patients (87.7%) had positive lupus anticoagulant. Comparison with non-COVID-19 ARDS patients (n = 145) confirmed that COVID-19 ARDS patients (n = 77) developed significantly more thrombotic complications, mainly pulmonary embolisms (11.7 vs. 2.1%, p &lt; 0.008). Coagulation parameters significantly differed between the two groups. Conclusion: Despite anticoagulation, a high number of patients with ARDS secondary to COVID-19 developed life-threatening thrombotic complications. Higher anticoagulation targets than in usual critically ill patients should therefore probably be suggested. Electronic supplementary material: The online version of this article (10.1007/s00134-020-06062-x) contains supplementary material, which is available to authorized users.</t>
  </si>
  <si>
    <t>Helmy, Y. A.;Fawzy, M.;Elaswad, A.;Sobieh, A.;Kenney, S. P.;Shehata, A. A.</t>
  </si>
  <si>
    <t>The COVID-19 Pandemic: A Comprehensive Review of Taxonomy, Genetics, Epidemiology, Diagnosis, Treatment, and Control</t>
  </si>
  <si>
    <t>J Clin Med</t>
  </si>
  <si>
    <t>10.3390/jcm9041225 10.3390/jcm9041225.&lt;/p&gt;</t>
  </si>
  <si>
    <t>A pneumonia outbreak with unknown etiology was reported in Wuhan, Hubei province, China, in December 2019, associated with the Huanan Seafood Wholesale Market. The causative agent of the outbreak was identified by the WHO as the severe acute respiratory syndrome coronavirus-2 (SARS-CoV-2), producing the disease named coronavirus disease-2019 (COVID-19). The virus is closely related (96.3%) to bat coronavirus RaTG13, based on phylogenetic analysis. Human-to-human transmission has been confirmed even from asymptomatic carriers. The virus has spread to at least 200 countries, and more than 1,700,000 confirmed cases and 111,600 deaths have been recorded, with massive global increases in the number of cases daily. Therefore, the WHO has declared COVID-19 a pandemic. The disease is characterized by fever, dry cough, and chest pain with pneumonia in severe cases. In the beginning, the world public health authorities tried to eradicate the disease in China through quarantine but are now transitioning to prevention strategies worldwide to delay its spread. To date, there are no available vaccines or specific therapeutic drugs to treat the virus. There are many knowledge gaps about the newly emerged SARS-CoV-2, leading to misinformation. Therefore, in this review, we provide recent information about the COVID-19 pandemic. This review also provides insights for the control of pathogenic infections in humans such as SARS-CoV-2 infection and future spillovers.</t>
  </si>
  <si>
    <t>Hemasian, H.;Ansari, B.</t>
  </si>
  <si>
    <t>First case of Covid-19 presented with cerebral venous thrombosis: A rare and dreaded case</t>
  </si>
  <si>
    <t>10.1016/j.neurol.2020.04.013 10.1016/j.neurol.2020.04.013.&lt;/p&gt;</t>
  </si>
  <si>
    <t>Hemmati, F.;Saedi, S.;Hemmati-Dinarvand, M.;Zarei, M.;Seghatoleslam, A.</t>
  </si>
  <si>
    <t>Mysterious Virus: A Review on Behavior and Treatment Approaches of the Novel Coronavirus, 2019-nCoV</t>
  </si>
  <si>
    <t>10.1016/j.arcmed.2020.04.022 10.1016/j.arcmed.2020.04.022.&lt;/p&gt;</t>
  </si>
  <si>
    <t>At the end of the year 2019, the novel coronavirus (2019-nCoV) was spreading in Wuhan, China, and the outbreak process has a high speed. It was recognized as a pandemic by the World Health Organization (WHO) on 11 March 2020. Coronaviruses are enveloped and single-stranded RNA that have several families including Severe Acute Respiratory Syndrome (SARS) and Middle East Respiratory Syndrome (MERS). The pathogenesis mechanism and disease outcomes of SARS and MERS are now clear to some extent, but little information is available for 2019-nCoV. This newly identified corona virus infection represents flu-like symptoms, but usually the first symptoms are fever and dry cough. There has been no specific treatment against 2019-nCoV up to now, and physicians only apply supportive therapy. In the present article, we made an attempt to review the behavior of the virus around the world, epidemiology, a pathway for influx into the host cells, clinical presentation, as well as the treatments currently in use and future approaches; nitazoxanide may be our dream drug. We hope that this review has a positive impact on public knowledge for helping to deal with the 2019-nCoV and move one step forward toward its treatment in the near future.</t>
  </si>
  <si>
    <t>Hendaus, M. A.</t>
  </si>
  <si>
    <t>Remdesivir in the treatment of coronavirus disease 2019 (COVID-19): a simplified summary</t>
  </si>
  <si>
    <t>10.1080/07391102.2020.1767691 10.1080/07391102.2020.1767691.&lt;/p&gt;</t>
  </si>
  <si>
    <t>The pandemic of COVID-19 (Coronavirus Disease-2019) is an extremely contagious respiratory illness due to a novel coronavirus, SARS-CoV-2. Certain drugs have several protein targets and many illnesses share overlapping molecular paths. In such cases, reusing drugs for more than one objective and finding their novice uses can considerably decrease the time in finding new cures for unforeseen diseases. Remdesivir has been recently a strong candidate for the treatment of Covid-19. In this commentary, we have portrayed the structure of the coronavirus in a simple way as well as the site where remdesivir acts. We have also displayed the ongoing clinical trials, as well as a published study that was conducted on compassionate base. The covid-19 pandemic might wean down by the end of summer 2020, but the risk of seasonality exists. Therefore, future disposal of agents such as remdesivir might be crucial for ensuring an efficient treatment, decrease mortality and allow early discharge.Communicated by Ramaswamy H. Sarma</t>
  </si>
  <si>
    <t>Hennekens, C. H.;George, S.;Adirim, T. A.;Johnson, H.;Maki, D. G.</t>
  </si>
  <si>
    <t>The Emerging Pandemic of Coronavirus and the Urgent Need for Public Health Leadership</t>
  </si>
  <si>
    <t>Am J Med</t>
  </si>
  <si>
    <t>10.1016/j.amjmed.2020.03.001 10.1016/j.amjmed.2020.03.001.&lt;/p&gt;</t>
  </si>
  <si>
    <t>Hernández, A.;Papadakos, P.;Torres, A.;González, D.;Vives, M.;Ferrando, C.;Baeza, J.</t>
  </si>
  <si>
    <t>Two known therapies could be useful as adjuvant therapy in critical patients infected by COVID-19☆</t>
  </si>
  <si>
    <t>10.1016/j.redare.2020.05.002 10.1016/j.redare.2020.05.002.&lt;/p&gt;</t>
  </si>
  <si>
    <t>Hernandez, A. V.;Roman, Y. M.;Pasupuleti, V.;Barboza, J. J.;White, C. M.</t>
  </si>
  <si>
    <t>Hydroxychloroquine or Chloroquine for Treatment or Prophylaxis of COVID-19: A Living Systematic Review</t>
  </si>
  <si>
    <t>Annals of internal medicine</t>
  </si>
  <si>
    <t>10.7326/M20-2496</t>
  </si>
  <si>
    <t>BACKGROUND: Hydroxychloroquine and chloroquine have antiviral effects in vitro against severe acute respiratory syndrome-coronavirus-2 (SARS-CoV-2). PURPOSE: To summarize evidence about the benefits and harms of hydroxychloroquine or chloroquine for the treatment or prophylaxis of coronavirus disease 2019 (COVID-19). DATA SOURCES: PubMed (via MEDLINE), EMBASE (via Ovid), Scopus, Web of Science, Cochrane Library, bioRxiv, Preprints, ClinicalTrials.gov, World Health Organization International Clinical Trials Registry Platform, and the Chinese Clinical Trials Registry from 1 December 2019 until 8 May 2020. STUDY SELECTION: Studies in any language reporting efficacy or safety outcomes from hydroxychloroquine or chloroquine use in any setting in adults or children with suspected COVID-19 or at risk for SARS-CoV-2 infection. DATA EXTRACTION: Independent, dually performed data extraction and quality assessments. DATA SYNTHESIS: Four randomized controlled trials, 10 cohort studies, and 9 case series assessed treatment effects of the medications, but no studies evaluated prophylaxis. Evidence was conflicting and insufficient regarding the effect of hydroxychloroquine on such outcomes as all-cause mortality, progression to severe disease, clinical symptoms, and upper respiratory virologic clearance with antigen testing. Several studies found that patients receiving hydroxychloroquine developed a QTc interval of 500 ms or greater, but the proportion of patients with this finding varied among the studies. Two studies assessed the efficacy of chloroquine; 1 trial, which compared higher-dose (600 mg twice daily for 10 days) with lower-dose (450 mg twice daily on day 1 and once daily for 4 days) therapy, was stopped owing to concern that the higher dose therapy increased lethality and QTc interval prolongation. An observational study that compared adults with COVID-19 receiving chloroquine phosphate 500 mg once or twice daily with patients not receiving chloroquine found minor fever resolution and virologic clearance benefits with chloroquine. LIMITATION: There were few controlled studies, and control for confounding was inadequate in observational studies. CONCLUSION: Evidence on the benefits and harms of using hydroxychloroquine or chloroquine to treat COVID-19 is very weak and conflicting. PRIMARY FUNDING SOURCE: Agency for Healthcare Research and Quality.</t>
  </si>
  <si>
    <t>http://www.embase.com/search/results?subaction=viewrecord&amp;from=export&amp;id=L631920132;http://dx.doi.org/10.7326/M20-2496</t>
  </si>
  <si>
    <t>Hernández-Huerta, D.;Alonso-Sánchez, E. B.;Carrajo-Garcia, C. A.;Montes-Rodríguez, J. M.</t>
  </si>
  <si>
    <t>The impact of COVID-19 on acute psychiatric inpatient unit</t>
  </si>
  <si>
    <t>10.1016/j.psychres.2020.113107</t>
  </si>
  <si>
    <t>http://www.embase.com/search/results?subaction=viewrecord&amp;from=export&amp;id=L2005961859;http://dx.doi.org/10.1016/j.psychres.2020.113107</t>
  </si>
  <si>
    <t>Herold, T.;Jurinovic, V.;Arnreich, C.;Lipworth, B. J.;Hellmuth, J. C.;Bergwelt-Baildon, Mv;Klein, M.;Weinberger, T.</t>
  </si>
  <si>
    <t>Elevated levels of IL-6 and CRP predict the need for mechanical ventilation in COVID-19</t>
  </si>
  <si>
    <t>10.1016/j.jaci.2020.05.008 10.1016/j.jaci.2020.05.008.&lt;/p&gt;</t>
  </si>
  <si>
    <t>Background: Coronavirus disease 2019 (COVID-19) can manifest as a viral-induced hyperinflammation with multiorgan involvement. Such patients often experience rapid deterioration and need for mechanical ventilation. Currently, no prospectively validated biomarker of impending respiratory failure is available. Objective: We aimed to identify and prospectively validate biomarkers that allow the identification of patients in need of impending mechanical ventilation. Methods: Patients with COVID-19 who were hospitalized from February 29 to April 9, 2020, were analyzed for baseline clinical and laboratory findings at admission and during the disease. Data from 89 evaluable patients were available for the purpose of analysis comprising an initial evaluation cohort (n = 40) followed by a temporally separated validation cohort (n = 49). Results: We identified markers of inflammation, lactate dehydrogenase, and creatinine as the variables most predictive of respiratory failure in the evaluation cohort. Maximal IL-6 level before intubation showed the strongest association with the need for mechanical ventilation, followed by maximal CRP level. The respective AUC values for IL-6 and CRP levels in the evaluation cohort were 0.97 and 0.86, and they were similar in the validation cohort (0.90 and 0.83, respectively). The calculated optimal cutoff values during the course of disease from the evaluation cohort (IL-6 level &gt; 80 pg/mL and CRP level &gt; 97 mg/L) both correctly classified 80% of patients in the validation cohort regarding their risk of respiratory failure. Conclusion: The maximal level of IL-6, followed by CRP level, was highly predictive of the need for mechanical ventilation. This suggests the possibility of using IL-6 or CRP level to guide escalation of treatment in patients with COVID-19–related hyperinflammatory syndrome.</t>
  </si>
  <si>
    <t>Herraiz, Tomás</t>
  </si>
  <si>
    <t>Chloroquine and hydroxychloroquine as antimalarials and antivirals against SARS-CoV-2: The hemin factor</t>
  </si>
  <si>
    <t>Herrero-Moyano, M.;Capusan, T. M.;Andreu-Barasoain, M.;Alcántara-González, J.;Ruano-Del Salado, M.;Sánchez-Largo Uceda, M. E.;Calzado-Villarreal, L.;Pérez-González, Y.</t>
  </si>
  <si>
    <t>A clinicopathological study of 8 patients with COVID-19 pneumonia and a late-onset exanthema</t>
  </si>
  <si>
    <t>Journal of the European Academy of Dermatology and Venereology : JEADV</t>
  </si>
  <si>
    <t>10.1111/jdv.16631</t>
  </si>
  <si>
    <t>Our hospital diagnosed the two first non-imported COVID-19 cases in Spain on 26th February. Up to date, a total of 1177 COVID-19 patients have been hospitalized. Eight of them were referred for dermatological examination. Due to the overwhelming situation, the incidence of cutaneous manifestations in our hospitalized COVID-19 patients is probably greater than this 0.7%1, 2 .</t>
  </si>
  <si>
    <t>http://www.embase.com/search/results?subaction=viewrecord&amp;from=export&amp;id=L631787317;http://dx.doi.org/10.1111/jdv.16631</t>
  </si>
  <si>
    <t>Hijikata, A.;Shionyu-Mitsuyama, C.;Nakae, S.;Shionyu, M.;Ota, M.;Kanaya, S.;Shirai, T.</t>
  </si>
  <si>
    <t>Knowledge-based structural models of SARS-CoV-2 proteins and their complexes with potential drugs</t>
  </si>
  <si>
    <t>FEBS Letters</t>
  </si>
  <si>
    <t>10.1002/1873-3468.13806</t>
  </si>
  <si>
    <t>https://www.scopus.com/inward/record.uri?eid=2-s2.0-85084617013&amp;doi=10.1002%2f1873-3468.13806&amp;partnerID=40&amp;md5=fe39b3918de78c60394e3fedacdda24c</t>
  </si>
  <si>
    <t>Hijikata, A.;Shionyu‐Mitsuyama, C.;Nakae, S.;Shionyu, M.;Ota, M.;Kanaya, S.;Shirai, T.</t>
  </si>
  <si>
    <t>Knowledge‐based structural models of SARS‐CoV‐2 proteins and their complexes with potential drugs</t>
  </si>
  <si>
    <t>FEBS Lett</t>
  </si>
  <si>
    <t>10.1002/1873-3468.13806 10.1002/1873-3468.13806.&lt;/p&gt;</t>
  </si>
  <si>
    <t>Hill, A.;Wang, J.;Levi, J.;Heath, K.;Fortunak, J.</t>
  </si>
  <si>
    <t>Minimum costs to manufacture new treatments for COVID-19</t>
  </si>
  <si>
    <t>J Virus Erad</t>
  </si>
  <si>
    <t>Introduction: ‘Repurposing’ existing drugs to treat COVID-19 is vital to reducing mortality and controlling the pandemic. Several promising drugs have been identified and are in various stages of clinical trials globally. If efficacy of these drugs is demonstrated, rapid, mass availability at an affordable cost would be essential to ensuring equity and access especially amongst low- and middle-income economies. Methods: Minimum costs of production were estimated from the costs of active pharmaceutical ingredients using established methodology, which had good predictive accuracy for medicines for hepatitis C and HIV amongst others. Data were extracted from global export shipment records or analysis of the route of chemical synthesis. The estimated costs were compared with list prices from a range of countries where pricing data were available. Results: Minimum estimated costs of production were US $0.93/day for remdesivir, $1.45/day for favipiravir, $0.08/day for hydroxychloroquine, $0.02/day for chloroquine, $0.10/day for azithromycin, $0.28/day for lopinavir/ritonavir, $0.39/day for sofosbuvir/daclatasvir and $1.09/day for pirfenidone. Costs of production ranged between $0.30 and $31 per treatment course (10–28 days). Current prices of these drugs were far higher than the costs of production, particularly in the US. Conclusions: Should repurposed drugs demonstrate efficacy against COVID-19, they could be manufactured profitably at very low costs, for much less than current list prices. Estimations for the minimum production costs can strengthen price negotiations and help ensure affordable access to vital treatment for COVID-19 at low prices globally.</t>
  </si>
  <si>
    <t>INTRODUCTION: 'Repurposing' existing drugs to treat COVID-19 is vital to reducing mortality and controlling the pandemic. Several promising drugs have been identified and are in various stages of clinical trials globally. If efficacy of these drugs is demonstrated, rapid, mass availability at an affordable cost would be essential to ensuring equity and access especially amongst low- and middle-income economies. METHODS: Minimum costs of production were estimated from the costs of active pharmaceutical ingredients using established methodology, which had good predictive accuracy for medicines for hepatitis C and HIV amongst others. Data were extracted from global export shipment records or analysis of the route of chemical synthesis. The estimated costs were compared with list prices from a range of countries where pricing data were available. RESULTS: Minimum estimated costs of production were US $0.93/day for remdesivir, $1.45/day for favipiravir, $0.08/day for hydroxychloroquine, $0.02/day for chloroquine, $0.10/day for azithromycin, $0.28/day for lopinavir/ritonavir, $0.39/day for sofosbuvir/daclatasvir and $1.09/day for pirfenidone. Costs of production ranged between $0.30 and $31 per treatment course (10-28 days). Current prices of these drugs were far higher than the costs of production, particularly in the US. CONCLUSIONS: Should repurposed drugs demonstrate efficacy against COVID-19, they could be manufactured profitably at very low costs, for much less than current list prices. Estimations for the minimum production costs can strengthen price negotiations and help ensure affordable access to vital treatment for COVID-19 at low prices globally.</t>
  </si>
  <si>
    <t>Hillaker, E.;Belfer, J. J.;Bondici, A.;Murad, H.;Dumkow, L. E.</t>
  </si>
  <si>
    <t>Delayed Initiation of Remdesivir in a COVID‐19‐Positive Patient</t>
  </si>
  <si>
    <t>10.1002/phar.2403 10.1002/phar.2403.&lt;/p&gt;</t>
  </si>
  <si>
    <t>We present a case of late initiation of remdesivir antiviral therapy in the successful treatment of a patient with severe acute respiratory syndrome coronavirus 2 (SARS‐CoV‐2) in a mixed medical intensive care unit of a community teaching hospital. A previously healthy 40‐year‐old man was admitted to the hospital 3 days after the onset of coronavirus disease 2019 (COVID‐19) symptoms including dry cough, fever, and shortness of breath progressing to intubation and increased mechanical ventilator support. A request for compassionate use remdesivir was submitted on the same hospital day as the positive COVID‐19 polymerase chain reaction result. Supportive measures, in addition to a 5‐day course of hydroxychloroquine, were maintained until remdesivir could be supplied on day 9 of hospitalization, 13 days after symptom onset. Sixty hours after initiating remdesivir, the patient was successfully extubated and able to transition to room air within 24 hours of extubation. Late initiation of remdesivir may be effective in treating SARS‐CoV‐2, unlike antivirals utilized for different disease states, such as oseltamivir, that are most effective when started as soon as possible following symptom onset. Urgent action is needed by regulatory agencies to work with drug manufacturers to expedite the study and approval of investigational agents targeting SARS‐CoV‐2 as well as to meet manufacturing demands.</t>
  </si>
  <si>
    <t>Delayed Initiation of Remdesivir in a COVID-19 Positive Patient</t>
  </si>
  <si>
    <t>10.1002/phar.2403</t>
  </si>
  <si>
    <t>A case of late initiation of remdesivir antiviral therapy in the successful treatment of a patient with severe acute respiratory syndrome coronavirus 2 (SARS-CoV-2) in a mixed medical ICU of a community teaching hospital is presented. A previously healthy 40 year-old male was admitted to the hospital three days after the onset of coronavirus disease 2019 (COVID-19) symptoms, including dry cough, fever, and shortness of breath progressing to intubation and increased mechanical ventilator support. A request for compassionate use remdesivir was submitted on the same hospital day as the positive COVID-19 PCR result. Supportive measures, in addition to a 5-day course of hydroxychloroquine, were maintained until remdesivir could be supplied on day 9 of hospitalization, 13 days after symptom onset. Sixty hours after initiating remdesivir, the patient was successfully extubated and was able to transition to room air within 24 hours of extubation. Late initiation of remdesivir may be effective in treating SARS-CoV-2, unlike antivirals utilized for different disease states, such as oseltamivir, which are most effective when started as soon as possible following symptom onset. Urgent action is needed by regulatory agencies to work with drug manufacturers to expedite the study and approval of investigational agents targeting SARS-CoV-2 as well as to meet manufacturing demands.</t>
  </si>
  <si>
    <t>http://www.embase.com/search/results?subaction=viewrecord&amp;from=export&amp;id=L2004786728;http://dx.doi.org/10.1002/phar.2403</t>
  </si>
  <si>
    <t>Delayed Initiation of Remdesivir in a COVID-19-Positive Patient</t>
  </si>
  <si>
    <t>We present a case of late initiation of remdesivir antiviral therapy in the successful treatment of a patient with severe acute respiratory syndrome coronavirus 2 (SARS-CoV-2) in a mixed medical intensive care unit of a community teaching hospital. A previously healthy 40-year-old man was admitted to the hospital 3 days after the onset of coronavirus disease 2019 (COVID-19) symptoms including dry cough, fever, and shortness of breath progressing to intubation and increased mechanical ventilator support. A request for compassionate use remdesivir was submitted on the same hospital day as the positive COVID-19 polymerase chain reaction result. Supportive measures, in addition to a 5-day course of hydroxychloroquine, were maintained until remdesivir could be supplied on day 9 of hospitalization, 13 days after symptom onset. Sixty hours after initiating remdesivir, the patient was successfully extubated and able to transition to room air within 24 hours of extubation. Late initiation of remdesivir may be effective in treating SARS-CoV-2, unlike antivirals utilized for different disease states, such as oseltamivir, that are most effective when started as soon as possible following symptom onset. Urgent action is needed by regulatory agencies to work with drug manufacturers to expedite the study and approval of investigational agents targeting SARS-CoV-2 as well as to meet manufacturing demands.</t>
  </si>
  <si>
    <t>Hindle-Katel, W.;Oen-Hsiao, J.;Lussnig, E.;Miller, E. J.</t>
  </si>
  <si>
    <t>Incidental finding of COVID-19 pulmonary infiltrates on SPECT/CT attenuation correction CT</t>
  </si>
  <si>
    <t>J Nucl Cardiol</t>
  </si>
  <si>
    <t>10.1007/s12350-020-02178-1 10.1007/s12350-020-02178-1.&lt;/p&gt;</t>
  </si>
  <si>
    <t>Hinton, D.</t>
  </si>
  <si>
    <t>Re: Request for emergency use authorization for use of chloroquine phosphate or hydroxychloroquine sulfate supplied from the strategic national stockpile for treatment of 2019 Coronavirus disease [response letter to Bright R]</t>
  </si>
  <si>
    <t>Hirshberg, A.;Kern-Goldberger, A. R.;Levine, L. D.;Pierce-Williams, R.;Short, W. R.;Parry, S.;Berghella, V.;Triebwasser, J. E.;Srinivas, S. K.</t>
  </si>
  <si>
    <t>Care of critically ill pregnant patients with coronavirus disease 2019: a case series</t>
  </si>
  <si>
    <t>10.1016/j.ajog.2020.04.029 10.1016/j.ajog.2020.04.029.&lt;/p&gt;</t>
  </si>
  <si>
    <t>Ho, D.</t>
  </si>
  <si>
    <t>Addressing COVID‐19 Drug Development with Artificial Intelligence</t>
  </si>
  <si>
    <t>10.1002/aisy.202000070 10.1002/aisy.202000070.&lt;/p&gt;</t>
  </si>
  <si>
    <t>Hodkinson, B.;Singh, P.;Gcelu, A.;Molano, W. B.;Pons-Estel, G.;Alpízar-Rodríguez, D.</t>
  </si>
  <si>
    <t>Navigating COVID-19 in the developing world</t>
  </si>
  <si>
    <t>10.1007/s10067-020-05159-4 10.1007/s10067-020-05159-4.&lt;/p&gt;</t>
  </si>
  <si>
    <t>Clinical Rheumatology</t>
  </si>
  <si>
    <t>10.1007/s10067-020-05159-4</t>
  </si>
  <si>
    <t>https://www.scopus.com/inward/record.uri?eid=2-s2.0-85085358201&amp;doi=10.1007%2fs10067-020-05159-4&amp;partnerID=40&amp;md5=5ccd955fb59eac0f4060fd45cccef9fd</t>
  </si>
  <si>
    <t>Hoek, R. A. S.;Manintveld, O. C.;Betjes, M. G. H.;Hellemons, M. E.;Seghers, L.;van Kampen, J. A. A.;Caliskan, K.;van de Wetering, J.;van den Hoogen, M.;Metselaar, H. J.;Hesselink, D. A.</t>
  </si>
  <si>
    <t>Covid-19 in solid organ transplant recipients: A single center experience</t>
  </si>
  <si>
    <t>10.1111/tri.13662 10.1111/tri.13662.&lt;/p&gt;</t>
  </si>
  <si>
    <t>BACKGROUND: Solid organ transplant (SOT) recipients may be at risk for severe COVID-19. Data on the clinical course of COVID-19 in immunosuppressed patients are limited and the effective treatment strategy for these patients is unknown. METHODS: We describe our institutional experience with COVID-19 in SOT. Demographic, clinical and treatment data were extracted from the electronic patient files. RESULTS: A total of 23 SOT transplant recipients suffering from COVID-19 were identified (n = 3 heart; n =15 kidney; n = 1 kidney-after-heart; n = 3 lung and n = 1 liver transplant recipient). The presenting symptoms were similar to non-immunocompromised patients Eighty-three percent (19/23) of the patients required hospitalization but only two of these were transferred to the intensive care unit. Five patients died from COVID-19; all had high Clinical Frailty scores. In four of these patients, mechanical ventilation was deemed futile. In 57% of patients, the immunosuppressive therapy was not changed and only 3 patients were treated with chloroquine. Most patients recovered without experimental anti-viral therapy. CONCLUSIONS: Modification of the immunosuppressive regimen alone could be a therapeutic option for SOT recipients suffering from moderate to severe COVID-19. Pre-existent frailty is associated with death from COVID-19.</t>
  </si>
  <si>
    <t>Hoffmann, M.;Schroeder, S.;Kleine-Weber, H.;Müller, M. A.;Drosten, C.;Pöhlmann, S.</t>
  </si>
  <si>
    <t>Nafamostat mesylate blocks activation of SARS-CoV-2: New treatment option for COVID-19</t>
  </si>
  <si>
    <t>Antimicrobial Agents and Chemotherapy</t>
  </si>
  <si>
    <t>10.1128/AAC.00754-20</t>
  </si>
  <si>
    <t>https://www.scopus.com/inward/record.uri?eid=2-s2.0-85084617433&amp;doi=10.1128%2fAAC.00754-20&amp;partnerID=40&amp;md5=fd4f582cc011a2be4449ac1f9270cd00</t>
  </si>
  <si>
    <t>Holstein, B.</t>
  </si>
  <si>
    <t>Corona Virus 101</t>
  </si>
  <si>
    <t>J Nurse Pract</t>
  </si>
  <si>
    <t>10.1016/j.nurpra.2020.03.021 10.1016/j.nurpra.2020.03.021.&lt;/p&gt;</t>
  </si>
  <si>
    <t>Journal for Nurse Practitioners</t>
  </si>
  <si>
    <t>10.1016/j.nurpra.2020.03.021</t>
  </si>
  <si>
    <t>https://www.scopus.com/inward/record.uri?eid=2-s2.0-85084515315&amp;doi=10.1016%2fj.nurpra.2020.03.021&amp;partnerID=40&amp;md5=c405e4ac1e33e7fdbf42645d7d5c7209</t>
  </si>
  <si>
    <t>Holzhauser, L.;Lourenco, L.;Sarswat, N.;Kim, G.;Chung, B.;Nguyen, A. B.</t>
  </si>
  <si>
    <t>Early experience of COVID‐19 in 2 heart transplant recipients: Case reports and review of treatment options</t>
  </si>
  <si>
    <t>10.1111/ajt.15982 10.1111/ajt.15982.&lt;/p&gt;</t>
  </si>
  <si>
    <t>The coronavirus disease 2019 (COVID‐19) pandemic poses special challenges to immunocompromised transplant patients. Given the paucity of proven data in treating COVID‐19, management of these patients is difficult, rapidly evolving, and mainly based on anecdotal experience. We report 2 cases of heart transplant (HT) recipients with COVID‐19. The first is a 59‐year‐old female with HT in 2012 who presented on March 20, 2020 with fever, hypoxia, and ground‐glass opacities on chest X‐ray. She quickly progressed to acute hypoxic respiratory failure and vasoplegic shock. Despite reduction in immunosuppression and treatment with tocilizumab, intravenous immunoglobulin, hydroxychloroquine, lopinavir/ritonavir, and broad‐spectrum antibiotics, she ultimately died from multiorgan failure. The second case is a 75‐year‐old man with HT in 2000 who presented on April 2, 2020 after curbside testing revealed positive COVID‐19. Given a milder presentation compared to the first patient, antimetabolite was discontinued and only hydroxychloroquine was started. Because of a lack of clinical improvement several days later, tocilizumab, methylprednisolone, and therapeutic anticoagulation were initiated. The patient clinically improved with decreasing oxygen requirements and was discharged home. These 2 cases highlight the wide range of different presentations of COVID‐19 in HT recipients and the rapidity with which the management of these patients is evolving.</t>
  </si>
  <si>
    <t>Early Experience of COVID-19 in Two Heart Transplant Recipients: Case Reports and Review of Treatment Options</t>
  </si>
  <si>
    <t>10.1111/ajt.15982</t>
  </si>
  <si>
    <t>The Coronavirus Disease 2019 (COVID-19) pandemic imposes special challenges to immunocompromised transplant patients. Given the paucity of proven data in treating COVID-19, management of these patients is difficult, rapidly evolving, and is mainly based on anecdotal experience. We report 2 cases of heart transplant (HT) recipients with COVID-19. The first is a 59-year-old female with HT in 2012 who presented on March 20, 2020 with fever, hypoxia and ground-glass opacities on chest x-ray. She quickly progressed to acute hypoxic respiratory failure and vasoplegic shock. Despite reduction in immunosuppression, and treatment with tocilizumab, intravenous immunoglobulin, hydroxychloroquine, lopinavir/ritonavir and broad-spectrum antibiotics, she ultimately passed away from multiorgan failure. The second case is a 75-year-old man with HT in 2000 who presented on April 2, 2020 after curbside testing revealed positive COVID-19. Given a milder presentation compared to the first patient, antimetabolite was discontinued and only hydroxychloroquine was started. Due to lack of clinical improvement several days later, tocilizumab, methylprednisolone, and therapeutic anticoagulation were initiated. The patient clinically improved with decreasing oxygen requirements and was discharged home. These two cases highlight the wide range of different presentations of COVID-19 in HT recipients, and the rapidity with which the management of these patients is evolving.</t>
  </si>
  <si>
    <t>http://www.embase.com/search/results?subaction=viewrecord&amp;from=export&amp;id=L631697059;http://dx.doi.org/10.1111/ajt.15982</t>
  </si>
  <si>
    <t>Early experience of COVID-19 in 2 heart transplant recipients: Case reports and review of treatment options</t>
  </si>
  <si>
    <t>The coronavirus disease 2019 (COVID-19) pandemic poses special challenges to immunocompromised transplant patients. Given the paucity of proven data in treating COVID-19, management of these patients is difficult, rapidly evolving, and mainly based on anecdotal experience. We report 2 cases of heart transplant (HT) recipients with COVID-19. The first is a 59-year-old female with HT in 2012 who presented on March 20, 2020 with fever, hypoxia, and ground-glass opacities on chest X-ray. She quickly progressed to acute hypoxic respiratory failure and vasoplegic shock. Despite reduction in immunosuppression and treatment with tocilizumab, intravenous immunoglobulin, hydroxychloroquine, lopinavir/ritonavir, and broad-spectrum antibiotics, she ultimately died from multiorgan failure. The second case is a 75-year-old man with HT in 2000 who presented on April 2, 2020 after curbside testing revealed positive COVID-19. Given a milder presentation compared to the first patient, antimetabolite was discontinued and only hydroxychloroquine was started. Because of a lack of clinical improvement several days later, tocilizumab, methylprednisolone, and therapeutic anticoagulation were initiated. The patient clinically improved with decreasing oxygen requirements and was discharged home. These 2 cases highlight the wide range of different presentations of COVID-19 in HT recipients and the rapidity with which the management of these patients is evolving.</t>
  </si>
  <si>
    <t>http://www.embase.com/search/results?subaction=viewrecord&amp;from=export&amp;id=L2005008673;http://dx.doi.org/10.1111/ajt.15982</t>
  </si>
  <si>
    <t>Hondermarck, H.;Bartlett, N. W.;Nurcombe, V.</t>
  </si>
  <si>
    <t>The role of growth factor receptors in viral infections: An opportunity for drug repurposing against emerging viral diseases such as COVID‐19?</t>
  </si>
  <si>
    <t>FASEB Bioadv</t>
  </si>
  <si>
    <t>10.1096/fba.2020-00015 10.1096/fba.2020-00015.&lt;/p&gt;</t>
  </si>
  <si>
    <t>Growth factor receptors are known to be involved in the process of viral infection. Many viruses not only use growth factor receptors to physically attach to the cell surface and internalize, but also divert receptor tyrosine kinase signaling in order to replicate. Thus, repurposing drugs that have initially been developed to target growth factor receptors and their signaling in cancer may prove to be a fast track to effective therapies against emerging new viral infections, including the coronavirus disease 19 (COVID‐19).</t>
  </si>
  <si>
    <t>Hong, Kyung Soo;Lee, Kwan Ho;Chung, Jin Hong;Shin, Kyeong Cheol;Choi, Eun Young;Jin, Hyun Jung;Jang, Jong Geol;Lee, Wonhwa;Ahn, June Hong</t>
  </si>
  <si>
    <t>Clinical Features and Outcomes of 98 Patients Hospitalized with SARS-CoV-2 Infection in Daegu, South Korea: A Brief Descriptive Study</t>
  </si>
  <si>
    <t>Yonsei Med J</t>
  </si>
  <si>
    <t>Although some information on the epidemiology of severe acute respiratory syndrome coronavirus 2 (SARS-CoV-2) and a few selected cases has been reported, data on the clinical characteristics and outcomes of patients hospitalized therewith in South Korea are lacking. We conducted a retrospective single-center study of 98 consecutive hospitalized patients with confirmed SARS-CoV-2 infection at Yeungnam University Medical Center in Daegu, South Korea. Sixty patients were women (61.2%), and the mean age was 55.4±17.1 years. Thirteen patients (13.3%) were treated in the intensive care unit (ICU). The mean interval from symptom onset to hospitalization was 7.7±4.5 days. Patients who received ICU care were significantly older and were more likely to have diabetes mellitus. The National Early Warning Score on the day of admission was significantly higher in patients requiring ICU care. Acute respiratory distress syndrome (13/13 patients; 100%), septic shock (9/13; 69.2%), acute cardiac injury (9/13; 69.2%), and acute kidney injury (8/13; 61.5%) were more common in patients who received ICU care. All patients received antibiotic therapy, and most (97/98 patients; 99.0%) received antiviral therapy (lopinavir/ritonavir). Hydroxychloroquine was used in 79 patients (80.6%), and glucocorticoid therapy was used in 18 patients (18.4%). In complete blood counts, lymphopenia was the most common finding (40/98 patients; 40.8%). Levels of all proinflammatory cytokines were significantly higher in ICU patients. As of March 29, 2020, the mortality rate was 5.1%. Here, we report the clinical characteristics and laboratory findings of SARS-CoV-2 patients in South Korea up to March 29, 2020.</t>
  </si>
  <si>
    <t>https://dx.doi.org/10.3349/ymj.2020.61.5.431</t>
  </si>
  <si>
    <t>Hong, L.;Smith, N.;Keerthy, M.;Lee-Griffith, M.;Garcia, R.;Shaman, M.;Goyert, G.</t>
  </si>
  <si>
    <t>Severe COVID-19 infection in pregnancy requiring intubation without preterm delivery: A case report</t>
  </si>
  <si>
    <t>10.1016/j.crwh.2020.e00217</t>
  </si>
  <si>
    <t>Background: Coronavirus-2019 (COVID-19) is a global health crisis, but there is limited guidance for the critical care management of pregnant patients experiencing respiratory collapse. We describe our management of a peri-viable pregnant patient requiring intubation; discussion includes pharmacologic interventions, mechanical ventilation adjustments, and consideration of fetal interventions, including delivery timing. Case: A 36-year-old, gravida 2, para 1 woman positive for COVID-19 at 23 weeks of gestation with severe disease required admission to the intensive care unit and intubation. She completed 5 days of hydroxychloroquine and 7 days of prednisone. She was successfully intubated after 8 days and discharged home in a stable condition without preterm delivery on hospital day 11. Conclusion: Fortunately, the patient responded to aggressive respiratory support with intubation and mechanical ventilation early upon presentation. It is unclear whether our institution's empiric use of hydroxychloroquine and prednisone facilitated her recovery. We hope that our report helps other institutions navigate the complex care surrounding pregnant patients with severe COVID-19 pneumonia requiring intensive care.</t>
  </si>
  <si>
    <t>http://www.embase.com/search/results?subaction=viewrecord&amp;from=export&amp;id=L2005836178;http://dx.doi.org/10.1016/j.crwh.2020.e00217</t>
  </si>
  <si>
    <t>Hong, W.</t>
  </si>
  <si>
    <t>Combating COVID-19 with Chloroquine</t>
  </si>
  <si>
    <t>J Mol Cell Biol</t>
  </si>
  <si>
    <t>10.1093/jmcb/mjaa015 10.1093/jmcb/mjaa015.&lt;/p&gt;</t>
  </si>
  <si>
    <t>2020/05/18/</t>
  </si>
  <si>
    <t>Horisberger, A.;Moi, L.;Ribi, C.;Comte, D.</t>
  </si>
  <si>
    <t>Impact of COVID-19 pandemic on SLE: Beyond the risk of infection</t>
  </si>
  <si>
    <t>Lupus Science and Medicine</t>
  </si>
  <si>
    <t>10.1136/lupus-2020-000408</t>
  </si>
  <si>
    <t>http://www.embase.com/search/results?subaction=viewrecord&amp;from=export&amp;id=L631709997;http://dx.doi.org/10.1136/lupus-2020-000408</t>
  </si>
  <si>
    <t>Horowitz, R. I.;Freeman, P. R.</t>
  </si>
  <si>
    <t>Three Novel Prevention, Diagnostic and Treatment Options for COVID-19 Urgently Necessitating Controlled Randomized Trials</t>
  </si>
  <si>
    <t>10.1016/j.mehy.2020.109851 10.1016/j.mehy.2020.109851.&lt;/p&gt;</t>
  </si>
  <si>
    <t>Purpose: Asymptomatic or minimally symptomatic infection with COVID-19 can result in silent transmission to large numbers of individuals, resulting in expansion of the pandemic with a global increase in morbidity and mortality. New ways of screening the general population for COVID-19 are urgently needed along with novel effective prevention and treatment strategies. Hypothesis: A hypothetical three-part prevention, diagnostic, and treatment approach based on an up-to-date scientific literature review for COVID- 19 is proposed. Regarding diagnosis, a validated screening questionnaire and digital app for COVID-19 could help identify individuals who are at risk of transmitting the disease, as well as those at highest risk for poor clinical outcomes. Global implementation and online tracking of vital signs and scored questionnaires that are statistically validated would help health authorities properly allocate essential health care resources to test and isolate those at highest risk for transmission and poor outcomes.Second, regarding prevention, no validated protocols except for physical distancing, hand washing, and isolation exist, and recently ivermectin and the antimalarial drugs chloroquine and hydroxychloroquine has been published to have anti-viral properties against COVID-19. A randomized trial of ivermectin or hydroxychloroquine alone, and/or nutraceuticals that have been published to support immune function including Vitamin C, zinc, and immunomodulatory supplements (3,6 Beta glucan) could be beneficial in preventing transmission or lessening symptomatology but requires statistical validation.Third, concerning treatment, COVID-19 induced inflammation and “cytokine storm syndrome” with hemophagocytic lymphohistiocytosis (HLH)/Macrophage Activation Syndrome (MAS) have resulted in extreme morbidity and mortality in those with certain comorbidities, secondary to “acute respiratory distress syndrome” (ARDS) and multiorgan dysfunction with disseminated intravascular coagulation (DIC). Deficiency in red blood cell, serum and alveolar glutathione has been published in the medical literature for ARDS, as well as viral and bacterial pneumonias, resulting from increased levels of free radical/oxidative stress. A randomized controlled trial of blocking NFKappa B and cytokine formation using glutathione precursors (N-acetyl-cysteine [NAC] and alpha lipoic acid) and PO/IV glutathione should be performed, along with an evaluation of Nrf2 activators (curcumin, sulforaphane glucosinolate) which have been scientifically proven to lower inflammation. Since high mortality rates from sepsis induced DIC due to COVID 19 infection has also been associated with thrombotic events and elevated levels of D-dimer, randomized controlled trials of using anticoagulant therapy with heparin is urgently required. This is especially important in patients on ventilators who have met certain sepsis induced coagulopathy (SIC) criteria. The use of acetazolamide with or without sildenafil also needs to be explored with or without heparin, since increased oxygen delivery to vital organs through prevention of thrombosis/pulmonary emboli along with carbonic anhydrase inhibition may help increase oxygenation and prevent adverse clinical outcomes. Conclusion and Implications: a three-part prevention, diagnostic, and treatment plan is proposed for addressing the severe complications of COVID-19. Digital monitoring of symptoms to clinically diagnose early exposure and response to treatment; prevention with hydroxychloroquine and/or ivermetin as well as nutritional therapies that support a healthy immune response; treatment with anti-inflammatory therapies that block NFKappaB and activate Nrf2 pathways, as well as novel therapies that address COVID-19 pneumonia and ARDS with DIC including anticoagulation and/ or novel respiratory therapies with or without acetazolamide and sildenafil. These three broad-based interventions urgently need to be subjected to randomized, controlled trials.</t>
  </si>
  <si>
    <t>Horowitz, R. I.;Freeman, P. R.;Bruzzese, J.</t>
  </si>
  <si>
    <t>Efficacy of glutathione therapy in relieving dyspnea associated with COVID-19 pneumonia: A report of 2 cases</t>
  </si>
  <si>
    <t>10.1016/j.rmcr.2020.101063</t>
  </si>
  <si>
    <t>Purpose: Infection with COVID-19 potentially can result in severe outcomes and death from “cytokine storm syndrome”, resulting in novel coronavirus pneumonia (NCP) with severe dyspnea, acute respiratory distress syndrome (ARDS), fulminant myocarditis and multiorgan dysfunction with or without disseminated intravascular coagulation. No published treatment to date has been shown to adequately control the inflammation and respiratory symptoms associated with COVID-19, apart from oxygen therapy and assisted ventilation. We evaluated the effects of using high dose oral and/or IV glutathione in the treatment of 2 patients with dyspnea secondary to COVID-19 pneumonia. Methods: Two patients living in New York City (NYC) with a history of Lyme and tick-borne co-infections experienced a cough and dyspnea and demonstrated radiological findings consistent with novel coronavirus pneumonia (NCP). A trial of 2 g of PO or IV glutathione was used in both patients and improved their dyspnea within 1 h of use. Repeated use of both 2000 mg of PO and IV glutathione was effective in further relieving respiratory symptoms. Conclusion: Oral and IV glutathione, glutathione precursors (N-acetyl-cysteine) and alpha lipoic acid may represent a novel treatment approach for blocking NF-κB and addressing “cytokine storm syndrome” and respiratory distress in patients with COVID-19 pneumonia.</t>
  </si>
  <si>
    <t>http://www.embase.com/search/results?subaction=viewrecord&amp;from=export&amp;id=L2005647757;http://dx.doi.org/10.1016/j.rmcr.2020.101063</t>
  </si>
  <si>
    <t>Horvath, D.;Orlov, A.;Osolodkin, D. I.;Ishmukhametov, A. A.;Marcou, G.;Varnek, A.</t>
  </si>
  <si>
    <t>A Chemographic Audit of anti‐Coronavirus Structure‐Activity Information from Public Databases (ChEMBL)</t>
  </si>
  <si>
    <t>Mol Inform</t>
  </si>
  <si>
    <t>10.1002/minf.202000080 10.1002/minf.202000080.&lt;/p&gt;</t>
  </si>
  <si>
    <t>Hossein-khannazer, N.;Shokoohian, B.;Shpichka, A.;Aghdaei, H. A.;Timashev, P.;Vosough, M.</t>
  </si>
  <si>
    <t>Novel therapeutic approaches for treatment of COVID-19</t>
  </si>
  <si>
    <t>J Mol Med (Berl)</t>
  </si>
  <si>
    <t>10.1007/s00109-020-01927-6 10.1007/s00109-020-01927-6.&lt;/p&gt;</t>
  </si>
  <si>
    <t>To date, there is no licensed treatment or approved vaccine to combat the coronavirus disease of 2019 (COVID-19), and the number of new cases and mortality multiplies every day. Therefore, it is essential to develop an effective treatment strategy to control the virus spread and prevent the disease. Here, we summarized the therapeutic approaches that are used to treat this infection. Although it seems that antiviral drugs are effective in improving clinical manifestation, there is no definite treatment protocol. Lymphocytopenia, excessive inflammation, and cytokine storm followed by acute respiratory distress syndrome are still unsolved issues causing the severity of this disease. Therefore, immune response modulation and inflammation management can be considered as an essential step. There is no doubt that more studies are required to clarify immunopathogenesis and immune response; however, new therapeutic approaches including mesenchymal stromal cell and immune cell therapy showed inspiring results.</t>
  </si>
  <si>
    <t>Hossri, S.;Shadi, M.;Hamarsha, Z.;Schneider, R.;El-Sayegh, D.</t>
  </si>
  <si>
    <t>Clinically significant anticardiolipin antibodies associated with COVID-19☆</t>
  </si>
  <si>
    <t>J Crit Care</t>
  </si>
  <si>
    <t>10.1016/j.jcrc.2020.05.017 10.1016/j.jcrc.2020.05.017.&lt;/p&gt;</t>
  </si>
  <si>
    <t>The novel coronavirus strain known as SARS-CoV-2 has rapidly spread around the world creating distinct challenges to the healthcare workforce. Coagulopathy contributing to significant morbidity in critically ill patients with SARS-CoV-2 has now been well documented. We discuss two cases selected from patients requiring critical care in April 2020 in New York City with a unique clinical course. Both cases reveal significant thrombotic events noted on imaging during their hospital course. Obtaining serial inflammatory markers in conjunction with anti-phospholipid antibody testing revealed clinically significant Antiphospholipid syndrome (APS). This case series reviews the details preceding APS observed in SARS-CoV-2 and aims to report findings that could potentially further our understanding of the disease.</t>
  </si>
  <si>
    <t>Hou, F. F.;Liu, J.;Bai, Z. H.;Wu, Y. Y.;Qi, X. S.</t>
  </si>
  <si>
    <t>Current status of clinical trial registration regarding coronavirus disease 2019</t>
  </si>
  <si>
    <t>Medical Journal of Chinese People's Liberation Army</t>
  </si>
  <si>
    <t>10.11855/j.issn.0577-7402.2020.04.04</t>
  </si>
  <si>
    <t>https://www.scopus.com/inward/record.uri?eid=2-s2.0-85085571608&amp;doi=10.11855%2fj.issn.0577-7402.2020.04.04&amp;partnerID=40&amp;md5=002d9418eefa77c1dfd935f3091f14d0</t>
  </si>
  <si>
    <t>Hraiech, Sami;Bourenne, Jérémy;Kuteifan, Khaldoun;Helms, Julie;Carvelli, Julien;Gainnier, Marc;Meziani, Ferhat;Papazian, Laurent</t>
  </si>
  <si>
    <t>Lack of viral clearance by the combination of hydroxychloroquine and azithromycin or lopinavir and ritonavir in SARS-CoV-2-related acute respiratory distress syndrome</t>
  </si>
  <si>
    <t>Annals of Intensive Care</t>
  </si>
  <si>
    <t>Hrusak, O.;Kalina, T.;Wolf, J.;Balduzzi, A.;Provenzi, M.;Rizzari, C.;Rives, S.;del Pozo Carlavilla, M.;Alonso, M. E.;Domínguez-Pinilla, N.;Bourquin, J. P.;Schmiegelow, K.;Attarbaschi, A.;Grillner, P.;Mellgren, K.;van der Werff ten Bosch, J.;Pieters, R.;Brozou, T.;Borkhardt, A.;Escherich, G.;Lauten, M.;Stanulla, M.;Smith, O.;Yeoh, A. E.;Elitzur, S.;Vora, A.;Li, C. K.;Ariffin, H.;Kolenova, A.;Dallapozza, L.;Farah, R.;Lazic, J.;Manabe, A.;Styczynski, J.;Kovacs, G.;Ottoffy, G.;Felice, M. S.;Buldini, B.;Conter, V.;Stary, J.;Schrappe, M.</t>
  </si>
  <si>
    <t>Flash survey on severe acute respiratory syndrome coronavirus-2 infections in paediatric patients on anticancer treatment</t>
  </si>
  <si>
    <t>10.1016/j.ejca.2020.03.021 10.1016/j.ejca.2020.03.021.&lt;/p&gt;</t>
  </si>
  <si>
    <t>Hrusak, O.;Kalina, T.;Wolf, J.;Balduzzi, A.;Provenzi, M.;Rizzari, C.;Rives, S.;del Pozo Carlavilla, M.;Alonso, M. E. V.;Domínguez-Pinilla, N.;Bourquin, J. P.;Schmiegelow, K.;Attarbaschi, A.;Grillner, P.;Mellgren, K.;van der Werff ten Bosch, J.;Pieters, R.;Brozou, T.;Borkhardt, A.;Escherich, G.;Lauten, M.;Stanulla, M.;Smith, O.;Yeoh, A. E. J.;Elitzur, S.;Vora, A.;Li, C. K.;Ariffin, H.;Kolenova, A.;Dallapozza, L.;Farah, R.;Lazic, J.;Manabe, A.;Styczynski, J.;Kovacs, G.;Ottoffy, G.;Felice, M. S.;Buldini, B.;Conter, V.;Stary, J.;Schrappe, M.</t>
  </si>
  <si>
    <t>European Journal of Cancer</t>
  </si>
  <si>
    <t>10.1016/j.ejca.2020.03.021</t>
  </si>
  <si>
    <t>Introduction: Since the beginning of COVID-19 pandemic, it is known that the severe course of the disease occurs mostly among the elderly, whereas it is rare among children and young adults. Comorbidities, in particular, diabetes and hypertension, clearly associated with age, besides obesity and smoke, are strongly associated with the need for intensive treatment and a dismal outcome. A weaker immunity of the elderly has been proposed as a possible explanation of this uneven age distribution. Thus, there is concern that children treated for cancer may allso be at risk for an unfavourable course of infection. Along the same line, anecdotal information from Wuhan, China, mentioned a severe course of COVID-19 in a child treated for leukaemia. Aim and methods: We made a flash survey on COVID-19 incidence and severity among children on anticancer treatment. Respondents were asked by email to fill in a short Web-based survey. Results: We received reports from 25 countries, where approximately 10,000 patients at risk are followed up. At the time of the survey, more than 200 of these children were tested, nine of whom were positive for COVID-19. Eight of the nine cases had asymptomatic to mild disease, and one was just diagnosed with COVID-19. We also discuss preventive measures that are in place or should be taken and treatment options in immunocompromised children with COVID-19. Conclusion: Thus, even children receiving anticancer chemotherapy may have a mild or asymptomatic course of COVID-19. While we should not underestimate the risk of developing a more severe course of COVID-19 than that observed here, the intensity of preventive measures should not cause delays or obstructions in oncological treatment.</t>
  </si>
  <si>
    <t>http://www.embase.com/search/results?subaction=viewrecord&amp;from=export&amp;id=L2005579592;http://dx.doi.org/10.1016/j.ejca.2020.03.021</t>
  </si>
  <si>
    <t>Hu, K.;Guan, Wj;Bi, Y.;Zhang, W.;Li, L.;Zhang, B.;Liu, Q.;Song, Y.;Li, X.;Duan, Z.;Zheng, Q.;Yang, Z.;Liang, J.;Han, M.;Ruan, L.;Wu, C.;Zhang, Y.;Jia, Zh;Zhong, Ns</t>
  </si>
  <si>
    <t>Efficacy and safety of Lianhuaqingwen capsules, a repurposed Chinese herb, in patients with coronavirus disease 2019: A multicenter, prospective, randomized controlled trial</t>
  </si>
  <si>
    <t>10.1016/j.phymed.2020.153242 10.1016/j.phymed.2020.153242.&lt;/p&gt;</t>
  </si>
  <si>
    <t>Background: Coronavirus disease 2019 (Covid-19) has resulted in a global outbreak. Few existing targeted medications are available. Lianhuaqingwen (LH) capsule, a repurposed marketed Chinese herb product, has been proven effective for influenza. Purpose: To determine the safety and efficacy of LH capsule in patients with Covid-19. Methods: We did a prospective multicenter open-label randomized controlled trial on LH capsule in confirmed cases with Covid-19. Patients were randomized to receive usual treatment alone or in combination with LH capsules (4 capsules, thrice daily) for 14 days. The primary endpoint was the rate of symptom (fever, fatigue, coughing) recovery. Results: We included 284 patients (142 each in treatment and control group) in the full-analysis set. The recovery rate was significantly higher in treatment group as compared with control group (91.5% vs. 82.4%, p = 0.022). The median time to symptom recovery was markedly shorter in treatment group (median: 7 vs. 10 days, p &lt; 0.001). Time to recovery of fever (2 vs. 3 days), fatigue (3 vs. 6 days) and coughing (7 vs. 10 days) was also significantly shorter in treatment group (all p &lt; 0.001). The rate of improvement in chest computed tomographic manifestations (83.8% vs. 64.1%, p &lt; 0.001) and clinical cure (78.9% vs. 66.2%, p = 0.017) was also higher in treatment group. However, both groups did not differ in the rate of conversion to severe cases or viral assay findings (both p &gt; 0.05). No serious adverse events were reported. Conclusion: In light of the safety and effectiveness profiles, LH capsules could be considered to ameliorate clinical symptoms of Covid-19.</t>
  </si>
  <si>
    <t>Hu, K.;Guan, W. J.;Bi, Y.;Zhang, W.;Li, L.;Zhang, B.;Liu, Q.;Song, Y.;Li, X.;Duan, Z.;Zheng, Q.;Yang, Z.;Liang, J.;Han, M.;Ruan, L.;Wu, C.;Zhang, Y.;Jia, Z. H.;Zhong, N. S.</t>
  </si>
  <si>
    <t>10.1016/j.phymed.2020.153242</t>
  </si>
  <si>
    <t>https://www.scopus.com/inward/record.uri?eid=2-s2.0-85084985762&amp;doi=10.1016%2fj.phymed.2020.153242&amp;partnerID=40&amp;md5=9f031cc8d7214d717a34a87628cd899d</t>
  </si>
  <si>
    <t>Hu, N.;Pan, S.;Sun, J.;Wang, Z.;Mao, H.</t>
  </si>
  <si>
    <t>Mental health treatment online during the COVID-19 outbreak</t>
  </si>
  <si>
    <t>Eur Arch Psychiatry Clin Neurosci</t>
  </si>
  <si>
    <t>10.1007/s00406-020-01129-8 10.1007/s00406-020-01129-8.&lt;/p&gt;</t>
  </si>
  <si>
    <t>European Archives of Psychiatry and Clinical Neuroscience</t>
  </si>
  <si>
    <t>10.1007/s00406-020-01129-8</t>
  </si>
  <si>
    <t>https://www.scopus.com/inward/record.uri?eid=2-s2.0-85084213565&amp;doi=10.1007%2fs00406-020-01129-8&amp;partnerID=40&amp;md5=38022fad96c2e320c64d82db7d17e4e3</t>
  </si>
  <si>
    <t>Hu, T. Y.;Frieman, M.;Wolfram, J.</t>
  </si>
  <si>
    <t>Insights from nanomedicine into chloroquine efficacy against COVID-19</t>
  </si>
  <si>
    <t>10.1038/s41565-020-0674-9 10.1038/s41565-020-0674-9.&lt;/p&gt;</t>
  </si>
  <si>
    <t>Chloroquine — an approved malaria drug — is known in nanomedicine research for the investigation of nanoparticle uptake in cells, and may have potential for the treatment of COVID-19.</t>
  </si>
  <si>
    <t>Hu, Tony Y.;Frieman, Matthew;Wolfram, Joy</t>
  </si>
  <si>
    <t>https://dx.doi.org/10.1038/s41565-020-0674-9</t>
  </si>
  <si>
    <t>Hu, X.;Xing, Y.;Jia, J.;Ni, W.;Liang, J.;Zhao, D.;Song, X.;Gao, R.;Jiang, F.</t>
  </si>
  <si>
    <t>Factors associated with negative conversion of viral RNA in patients hospitalized with COVID-19</t>
  </si>
  <si>
    <t>10.1016/j.scitotenv.2020.138812 10.1016/j.scitotenv.2020.138812.&lt;/p&gt;</t>
  </si>
  <si>
    <t>Huang, F.;Li, Y.;Leung, E. L. H.;Liu, X.;Liu, K.;Wang, Q.;Lan, Y.;Li, X.;Yu, H.;Cui, L.;Luo, H.;Luo, L.</t>
  </si>
  <si>
    <t>A review of therapeutic agents and Chinese herbal medicines against SARS-COV-2 (COVID-19)</t>
  </si>
  <si>
    <t>10.1016/j.phrs.2020.104929</t>
  </si>
  <si>
    <t>The epidemic of pneumonia (COVID-19) caused by novel coronavirus (SARS-CoV-2) infection has been listed as a public health emergency of international concern by the World Health Organization (WHO), and its harm degree is defined as a global “pandemic”. At present, the efforts of various countries focus on the rapid diagnosis and isolation of patients, as well as to find a treatment that can combat the most serious impact of the disease. The number of reported COVID-19 virus infections is still increasing. Unfortunately, no drugs or vaccines have been approved for the treatment of human coronaviruses, but there is an urgent need for in-depth research on emerging human infectious coronaviruses. Clarification transmission routes and pathogenic mechanisms, and identification of potential drug treatment targets will promote the development of effective prevention and treatment measures. In the absence of confirmed effective treatments, due to public health emergencies, it is essential to study the possible effects of existing approved antivirals drugs or Chinese herbal medicines for SARS-CoV-2. This review summarizes the epidemiological characteristics, pathogenesis, virus structure and targeting strategies of COVID-19. Meanwhile, this review also focus on the re-purposing of clinically approved drugs and Chinese herbal medicines that may be used to treat COVID-19 and provide new ideas for the discovery of small molecular compounds with potential therapeutic effects on novel COVID-19.</t>
  </si>
  <si>
    <t>http://www.embase.com/search/results?subaction=viewrecord&amp;from=export&amp;id=L2005978630;http://dx.doi.org/10.1016/j.phrs.2020.104929</t>
  </si>
  <si>
    <t>Huang, J.</t>
  </si>
  <si>
    <t>Efficacy of Chloroquine and Lopinavir/Ritonavir in mild/general novel coronavirus (CoVID-19) infections: a prospective, open-label, multicenter randomized controlled clinical study. 13 Feb 2020</t>
  </si>
  <si>
    <t>Huang, J.;Song, W.;Huang, H.;Sun, Q.</t>
  </si>
  <si>
    <t>Pharmacological Therapeutics Targeting RNA-Dependent RNA Polymerase, Proteinase and Spike Protein: From Mechanistic Studies to Clinical Trials for COVID-19</t>
  </si>
  <si>
    <t>10.3390/jcm9041131 10.3390/jcm9041131.&lt;/p&gt;</t>
  </si>
  <si>
    <t>An outbreak of novel coronavirus-related pneumonia COVID-19, that was identified in December 2019, has expanded rapidly, with cases now confirmed in more than 211 countries or areas. This constant transmission of a novel coronavirus and its ability to spread from human to human have prompted scientists to develop new approaches for treatment of COVID-19. A recent study has shown that remdesivir and chloroquine effectively inhibit the replication and infection of severe acute respiratory syndrome coronavirus-2 (SARS-CoV-2, 2019-nCov) in vitro. In the United States, one case of COVID-19 was successfully treated with compassionate use of remdesivir in January of 2020. In addition, a clinically proven protease inhibitor, camostat mesylate, has been demonstrated to inhibit Calu-3 infection with SARS-CoV-2 and prevent SARS-2-spike protein (S protein)-mediated entry into primary human lung cells. Here, we systemically discuss the pharmacological therapeutics targeting RNA-dependent RNA polymerase (RdRp), proteinase and S protein for treatment of SARS-CoV-2 infection. This review should shed light on the fundamental rationale behind inhibition of SARS-CoV-2 enzymes RdRp as new therapeutic approaches for management of patients with COVID-19. In addition, we will discuss the viability and challenges in targeting RdRp and proteinase, and application of natural product quinoline and its analog chloroquine for treatment of coronavirus infection. Finally, determining the structural-functional relationships of the S protein of SARS-CoV-2 will provide new insights into inhibition of interactions between S protein and angiotensin-converting enzyme 2 (ACE2) and enable us to develop novel therapeutic approaches for novel coronavirus SARS-CoV-2.</t>
  </si>
  <si>
    <t>Huang, M.;Tang, T.;Pang, P.;Li, M.;Ma, R.;Lu, J.;Shu, J.;You, Y.;Chen, B.;Liang, J.;Hong, Z.;Chen, H.;Kong, L.;Qin, D.;Pei, D.;Xia, J.;Jiang, S.;Shan, H.</t>
  </si>
  <si>
    <t>Treating COVID-19 with Chloroquine</t>
  </si>
  <si>
    <t>10.1093/jmcb/mjaa014 10.1093/jmcb/mjaa014.&lt;/p&gt;</t>
  </si>
  <si>
    <t>Huang, S. H.</t>
  </si>
  <si>
    <t>What We Know So Far (As of March 26, 2020) About COVID-19—An MRT Point of View</t>
  </si>
  <si>
    <t>J Med Imaging Radiat Sci</t>
  </si>
  <si>
    <t>10.1016/j.jmir.2020.03.004 10.1016/j.jmir.2020.03.004.&lt;/p&gt;</t>
  </si>
  <si>
    <t>Huang, Y. H.;Jiang, D.;Huang, J. T.</t>
  </si>
  <si>
    <t>SARS-CoV-2 Detected in Cerebrospinal Fluid by PCR in a Case of COVID-19 Encephalitis</t>
  </si>
  <si>
    <t>10.1016/j.bbi.2020.05.012 10.1016/j.bbi.2020.05.012.&lt;/p&gt;</t>
  </si>
  <si>
    <t>Huang, Z.;Yan, J.;Jin, T.;Huang, X.;Zeng, G.;Adashek, M. L.;Wang, X.;Li, J.;Zhou, D.;Wu, Z.</t>
  </si>
  <si>
    <t>The challenges of urgent radical sigmoid colorectal cancer resection in a COVID-19 patient: A case report</t>
  </si>
  <si>
    <t>Int J Surg Case Rep</t>
  </si>
  <si>
    <t>10.1016/j.ijscr.2020.04.088 10.1016/j.ijscr.2020.04.088.&lt;/p&gt;</t>
  </si>
  <si>
    <t>Hubálek, Z.;Rudolf, I.</t>
  </si>
  <si>
    <t>Systematic Survey of Zoonotic and Sapronotic Microbial Agents</t>
  </si>
  <si>
    <t>Microbial Zoonoses and Sapronoses</t>
  </si>
  <si>
    <t>10.1007/978-90-481-9657-9_8 10.1007/978-90-481-9657-9_8.&lt;/p&gt;</t>
  </si>
  <si>
    <t>Viruses, bacteria, fungi, protozoa, and metazoa (parasitic worms and arthropods) are among the aetiological agents of zoonoses and sapronoses. Our survey only concerns the agents of microbial diseases (i.e., not the metazoan invasions and infestations), and is arranged according to systematic position. In addition, a new zoonotic disease caused by prions – variant of Creutzfeld-Jakob disease – is included.</t>
  </si>
  <si>
    <t>Huet, T.;Beaussier, H.;Voisin, O.;Jouveshomme, S.;Dauriat, G.;Lazareth, I.;Sacco, E.;Naccache, J. M.;Bézie, Y.;Laplanche, S.;Le Berre, A.;Le Pavec, J.;Salmeron, S.;Emmerich, J.;Mourad, J. J.;Chatellier, G.;Hayem, G.</t>
  </si>
  <si>
    <t>Anakinra for severe forms of COVID-19: a cohort study</t>
  </si>
  <si>
    <t>10.1016/s2665-9913(20)30164-8 10.1016/S2665-9913(20)30164-8.&lt;/p&gt;</t>
  </si>
  <si>
    <t>Background: Coronaviruses can induce the production of interleukin (IL)-1β, IL-6, tumour necrosis factor, and other cytokines implicated in autoinflammatory disorders. It has been postulated that anakinra, a recombinant IL-1 receptor antagonist, might help to neutralise the severe acute respiratory syndrome coronavirus 2 (SARS-CoV-2)-related hyperinflammatory state, which is considered to be one cause of acute respiratory distress among patients with COVID-19. We aimed to assess the off-label use of anakinra in patients who were admitted to hospital for severe forms of COVID-19 with symptoms indicative of worsening respiratory function. Methods: The Ana-COVID study included a prospective cohort from Groupe Hospitalier Paris Saint-Joseph (Paris, France) and a historical control cohort retrospectively selected from the Groupe Hospitalier Paris Saint-Joseph COVID cohort, which began on March 18, 2020. Patients were included in the prospective cohort if they were aged 18 years or older and admitted to Groupe Hospitalier Paris Saint-Joseph with severe COVID-19-related bilateral pneumonia on chest x-ray or lung CT scan. The other inclusion criteria were either laboratory-confirmed SARS-CoV-2 or typical lung infiltrates on a lung CT scan, and either an oxygen saturation of 93% or less under oxygen 6 L/min or more, or aggravation (saturation ≤93% under oxygen 3 L/min) with a loss of 3% of oxygen saturation in ambient air over the previous 24 h. The historical control group of patients had the same inclusion criteria. Patients in the anakinra group were treated with subcutaneous anakinra (100 mg twice a day for 72 h, then 100 mg daily for 7 days) as well as the standard treatments at the institution at the time. Patients in the historical group received standard treatments and supportive care. The main outcome was a composite of either admission to the intensive care unit (ICU) for invasive mechanical ventilation or death. The main analysis was done on an intention-to-treat basis (including all patients in the anakinra group who received at least one injection of anakinra). Findings: From March 24 to April 6, 2020, 52 consecutive patients were included in the anakinra group and 44 historical patients were identified in the Groupe Hospitalier Paris Saint-Joseph COVID cohort study. Admission to the ICU for invasive mechanical ventilation or death occurred in 13 (25%) patients in the anakinra group and 32 (73%) patients in the historical group (hazard ratio [HR] 0·22 [95% CI 0·11–0·41; p&lt;0·0001). The treatment effect of anakinra remained significant in the multivariate analysis (HR 0·22 [95% CI 0·10–0·49]; p=0·0002). An increase in liver aminotransferases occurred in seven (13%) patients in the anakinra group and four (9%) patients in the historical group. Interpretation: Anakinra reduced both need for invasive mechanical ventilation in the ICU and mortality among patients with severe forms of COVID-19, without serious side-effects. Confirmation of efficacy will require controlled trials. Funding: Groupe Hospitalier Paris Saint-Joseph.</t>
  </si>
  <si>
    <t>Hufert, F.;Spiegel, M.</t>
  </si>
  <si>
    <t>Coronaviren: von der banalen Erkältung zum schweren Lungenversagen: Chronologie einer Pandemie</t>
  </si>
  <si>
    <t>Monatsschr Kinderheilkd</t>
  </si>
  <si>
    <t>10.1007/s00112-020-00910-2 10.1007/s00112-020-00910-2.&lt;/p&gt;</t>
  </si>
  <si>
    <t>Coronavirus: from common cold to severe pulmonary failure: Chronology of a pandemia</t>
  </si>
  <si>
    <t>Monatsschrift fur Kinderheilkunde</t>
  </si>
  <si>
    <t>10.1007/s00112-020-00910-2</t>
  </si>
  <si>
    <t>https://www.scopus.com/inward/record.uri?eid=2-s2.0-85083201569&amp;doi=10.1007%2fs00112-020-00910-2&amp;partnerID=40&amp;md5=fd4cb9d7cd96d3177fd82c8fed917107</t>
  </si>
  <si>
    <t>Hughes, D.;Saw, R.;Perera, N. K. P.;Mooney, M.;Wallett, A.;Cooke, J.;Coatsworth, N.;Broderick, C.</t>
  </si>
  <si>
    <t>The Australian Institute of Sport framework for rebooting sport in a COVID-19 environment</t>
  </si>
  <si>
    <t>J Sci Med Sport</t>
  </si>
  <si>
    <t>10.1016/j.jsams.2020.05.004 10.1016/j.jsams.2020.05.004.&lt;/p&gt;</t>
  </si>
  <si>
    <t>Sport makes an important contribution to the physical, psychological and emotional well-being of Australians. The economic contribution of sport is equivalent to 2–3% of Gross Domestic Product (GDP). The COVID-19 pandemic has had devastating effects on communities globally, leading to significant restrictions on all sectors of society, including sport. Resumption of sport can significantly contribute to the re-establishment of normality in Australian society.The Australian Institute of Sport (AIS), in consultation with sport partners (National Institute Network (NIN) Directors, NIN Chief Medical Officers (CMOs), National Sporting Organisation (NSO) Presidents, NSO Performance Directors and NSO CMOs), has developed a framework to inform the resumption of sport. National Principles for Resumption of Sport were used as a guide in the development of ‘the AIS Framework for Rebooting Sport in a COVID-19 Environment’ (the AIS Framework); and based on current best evidence, and guidelines from the Australian Federal Government, extrapolated into the sporting context by specialists in sport and exercise medicine, infectious diseases and public health.The principles outlined in this document apply to high performance/professional, community and individual passive (non-contact) sport. The AIS Framework is a timely tool of minimum baseline of standards, for ‘how’ reintroduction of sport activity will occur in a cautious and methodical manner, based on the best available evidence to optimise athlete and community safety. Decisions regarding the timing of resumption (the ‘when’) of sporting activity must be made in close consultation with Federal, State/Territory and/or Local Public Health Authorities. The priority at all times must be to preserve public health, minimising the risk of community transmission.</t>
  </si>
  <si>
    <t>Hughes, D. A.</t>
  </si>
  <si>
    <t>Acute chloroquine poisoning: A comprehensive experimental toxicology assessment of the role of diazepam</t>
  </si>
  <si>
    <t>Br J Pharmacol</t>
  </si>
  <si>
    <t>10.1111/bph.15101 10.1111/bph.15101.&lt;/p&gt;</t>
  </si>
  <si>
    <t>BACKGROUND AND PURPOSE: Resurgence in the use of chloroquine as a putative treatment for COVID-19 has seen recent cases of fatal toxicity due to unintentional overdoses. Protocols for the management of poisoning recommend diazepam, although there are uncertainties in its pharmacology and efficacy in this context. The aim was to assess the effects of diazepam in experimental models of chloroquine cardiotoxicity. EXPERIMENTAL APPROACH: In vitro experiments involved cardiac tissues isolated from rats and incubated with chloroquine, alone, or in combination with diazepam. In vivo models of toxicity involved chloroquine administered intravenously to pentobarbitone-anaesthetised rats and rabbits. Randomised, controlled interventional studies in rats assessed diazepam, clonazepam and Ro5-4864 administered: (i) prior, (ii) during, and (iii) after chloroquine; and the effects of diazepam: (iv) at high dose, (v) in urethane-anaesthetised rats, and (vi) co-administered with adrenaline. KEY RESULTS: Chloroquine decreased the developed tension of left atria, prolonged the effective refractory period of atria, ventricular tissue and right papillary muscles, and caused dose-dependent impairment of haemodynamic and electrocardiographic parameters. Cardiac arrhythmias indicated impairment of atrioventricular conduction. Studies (i), (ii) and (v) showed no differences between interventions and control. Diazepam increased heart rate in study (iv) and, as with clonazepam, also prolonged the QTc interval in study (iii). Combined administration of diazepam and adrenaline in study (vi) improved cardiac contractility but caused hypokalaemia. CONCLUSION AND IMPLICATIONS: Neither diazepam, nor other ligands for benzodiazepine binding sites, protect against or attenuate chloroquine cardiotoxicity. However, diazepam may augment the effe cts of positive inotropes in reducing chloroquine cardiotoxicity.</t>
  </si>
  <si>
    <t>Huh, K.;Shin, H. S.;Peck, K. R.</t>
  </si>
  <si>
    <t>Emergent Strategies for the Next Phase of COVID-19</t>
  </si>
  <si>
    <t>Infect Chemother</t>
  </si>
  <si>
    <t>10.3947/ic.2020.52.1.105 10.3947/ic.2020.52.1.105.&lt;/p&gt;</t>
  </si>
  <si>
    <t>Hui, D. S.;Azhar, E. I.;Memish, Z. A.;Zumla, A.</t>
  </si>
  <si>
    <t>Human Coronavirus Infections—Severe Acute Respiratory Syndrome (SARS), Middle East Respiratory Syndrome (MERS), and SARS-CoV-2</t>
  </si>
  <si>
    <t>Reference Module in Biomedical Sciences</t>
  </si>
  <si>
    <t>10.1016/b978-0-12-801238-3.11634-4 10.1016/B978-0-12-801238-3.11634-4.&lt;/p&gt;</t>
  </si>
  <si>
    <t>Three novel coronaviruses have emerged as new lethal zoonotic pathogens of humans during the past 17 years: The Severe Acute Respiratory Syndrome (SARS) coronavirus (SARS-CoV), the Middle East Respiratory Syndrome (MERS) coronavirus (MERS-CoV), and most recently SARS-CoV-2.SARS-CoV first surfaced as a human pathogen in Guangdong, China in November 2002 and rapidly spread worldwide with 8098 cases and 774 deaths before the end of the epidemic. SARS-like CoVs have been detected in horseshoe bats with high sequence homology with human or civet isolates, suggesting that bats could be a natural reservoir of a close ancestor of SARS-CoV. No cases of SARS have been reported since January 2004.MERS-CoV was first reported in September 2012, after it was isolated from respiratory samples from a patient in Jeddah, Saudi Arabia who died in June 2012. How humans acquire MERS-CoV infection is not yet known although bats and dromedary camels are intermediary reservoirs.MERS-CoV continues to circulate in the Middle East. As of May 22, 2019, 2428 cases of laboratory-confirmed MERS-CoV cases reported to the World Health Organization, including 838 deaths (34.5% mortality) have been reported from 27 countries. While the majority of MERS cases occur in the Middle East, travel related MERS cases have been reported from all continents. Large health care associated outbreaks of MERS-CoV have occurred in Saudi Arabia, United Arab Emirates, and the Republic of Korea.SARS-CoV-2 emerged from Wuhan, China in December 2019, and by March 2020 had established as a pandemic which has caused massive disruption in multiple countries. The eventual mortality caused by this virus remains to be seen.All three viruses cause a similar wide range of nonspecific clinical manifestations from mild upper respiratory tract illness to severe respiratory, gastrointestinal and other extra-pulmonary disease. Early recognition of cases, improved compliance with internationally recommended infection control protocols, and rapid implementation of infection control measures are required to prevent health care facility-associated outbreaks, and in the case of SARS-CoV-2 for control of community spread as well. Treatment is supportive and there are no specific antivirals or vaccines available for both SARS and MERS.</t>
  </si>
  <si>
    <t>Hung, I. F. N.;Lung, K. C.;Tso, E. Y. K.;Liu, R.;Chung, T. W. H.;Chu, M. Y.;Ng, Y. Y.;Lo, J.;Chan, J.;Tam, A. R.;Shum, H. P.;Chan, V.;Wu, A. K. L.;Sin, K. M.;Leung, W. S.;Law, W. L.;Lung, D. C.;Sin, S.;Yeung, P.;Yip, C. C. Y.;Zhang, R. R.;Fung, A. Y. F.;Yan, E. Y. W.;Leung, K. H.;Ip, J. D.;Chu, A. W. H.;Chan, W. M.;Ng, A. C. K.;Lee, R.;Fung, K.;Yeung, A.;Wu, T. C.;Chan, J. W. M.;Yan, W. W.;Chan, W. M.;Chan, J. F. W.;Lie, A. K. W.;Tsang, O. T. Y.;Cheng, V. C. C.;Que, T. L.;Lau, C. S.;Chan, K. H.;To, K. K. W.;Yuen, K. Y.</t>
  </si>
  <si>
    <t>Triple combination of interferon beta-1b, lopinavir–ritonavir, and ribavirin in the treatment of patients admitted to hospital with COVID-19: an open-label, randomised, phase 2 trial</t>
  </si>
  <si>
    <t>2020/06/30/May-5</t>
  </si>
  <si>
    <t>10.1016/s0140-6736(20)31042-4 10.1016/S0140-6736(20)31042-4.&lt;/p&gt;</t>
  </si>
  <si>
    <t>Background: Effective antiviral therapy is important for tackling the coronavirus disease 2019 (COVID-19) pandemic. We assessed the efficacy and safety of combined interferon beta-1b, lopinavir–ritonavir, and ribavirin for treating patients with COVID-19. Methods: This was a multicentre, prospective, open-label, randomised, phase 2 trial in adults with COVID-19 who were admitted to six hospitals in Hong Kong. Patients were randomly assigned (2:1) to a 14-day combination of lopinavir 400 mg and ritonavir 100 mg every 12 h, ribavirin 400 mg every 12 h, and three doses of 8 million international units of interferon beta-1b on alternate days (combination group) or to 14 days of lopinavir 400 mg and ritonavir 100 mg every 12 h (control group). The primary endpoint was the time to providing a nasopharyngeal swab negative for severe acute respiratory syndrome coronavirus 2 RT-PCR, and was done in the intention-to-treat population. The study is registered with ClinicalTrials.gov, NCT04276688. Findings: Between Feb 10 and March 20, 2020, 127 patients were recruited; 86 were randomly assigned to the combination group and 41 were assigned to the control group. The median number of days from symptom onset to start of study treatment was 5 days (IQR 3–7). The combination group had a significantly shorter median time from start of study treatment to negative nasopharyngeal swab (7 days [IQR 5–11]) than the control group (12 days [8–15]; hazard ratio 4·37 [95% CI 1·86–10·24], p=0·0010). Adverse events included self-limited nausea and diarrhoea with no difference between the two groups. One patient in the control group discontinued lopinavir–ritonavir because of biochemical hepatitis. No patients died during the study. Interpretation: Early triple antiviral therapy was safe and superior to lopinavir–ritonavir alone in alleviating symptoms and shortening the duration of viral shedding and hospital stay in patients with mild to moderate COVID-19. Future clinical study of a double antiviral therapy with interferon beta-1b as a backbone is warranted. Funding: The Shaw-Foundation, Richard and Carol Yu, May Tam Mak Mei Yin, and Sanming Project of Medicine.</t>
  </si>
  <si>
    <t>Hungria, V.;Garnica, M.;Crusoé Ede, Q.;Magalhaes Filho, RJPd;Martinez, G.;Bittencourt, R.;Farias, DLCd;Braga, W. M.;Neto, J. V. P.;Ribeiro, G. N.;Maiolino, A.</t>
  </si>
  <si>
    <t>Managing patients with multiple myeloma during the COVID-19 pandemic: recommendations from an expert panel – ABHH monoclonal gammopathies committe</t>
  </si>
  <si>
    <t>Hematol Transfus Cell Ther</t>
  </si>
  <si>
    <t>10.1016/j.htct.2020.05.001 10.1016/j.htct.2020.05.001.&lt;/p&gt;</t>
  </si>
  <si>
    <t>Since the World has been facing the COVID-19 pandemic, special attention has been taken concerning cancer patients; related to their immunosuppression status, adding risk for more aggressive COVID-19 and mortality, but also concerns about the access and the quality of care in cancer therapy. The COVID-19 pandemic impacts the number of infected, its related mortality, as well as the care of cancer patients. Multiple myeloma patients are a particular group with several important aspects to be considered during pandemic times. In essence, they are immunosuppressed in different intensities during their treatment. Most of them are elderly and all of them require long-term therapy, with prolonged contact with the health care system, possibly including a stem cell transplant during the treatment. A panel of experts in multiple myeloma and infectious diseases discusses pieces of evidence and the lack of the same in the scenario of COVID-19 in myeloma patients, while also exposing what is expected for the next phases of the COVID-19 pandemic.</t>
  </si>
  <si>
    <t>Huq, S.;Biswas, R. K.</t>
  </si>
  <si>
    <t>COVID-19 in Bangladesh: Data deficiency to delayed decision</t>
  </si>
  <si>
    <t>10.7189/jogh.10.010342 10.7189/jogh.10.010342.&lt;/p&gt;</t>
  </si>
  <si>
    <t>Hur, K.;Price, C. P. E.;Gray, E. L.;Gulati, R. K.;Maksimoski, M.;Racette, S. D.;Schneider, A. L.;Khanwalkar, A. R.</t>
  </si>
  <si>
    <t>Factors Associated With Intubation and Prolonged Intubation in Hospitalized Patients With COVID-19</t>
  </si>
  <si>
    <t>Otolaryngol Head Neck Surg</t>
  </si>
  <si>
    <t>10.1177/0194599820929640 10.1177/0194599820929640.&lt;/p&gt;</t>
  </si>
  <si>
    <t>Objective: To identify risk factors associated with intubation and time to extubation in hospitalized patients with coronavirus disease 2019 (COVID-19). Study Design: Retrospective observational study. Setting: Ten hospitals in the Chicago metropolitan area. Subjects and Methods: Patients with laboratory-confirmed COVID-19 admitted between March 1 and April 8, 2020, were included. We evaluated sociodemographic and clinical characteristics associated with intubation and prolonged intubation for acute respiratory failure secondary to COVID-19 infection. Results: Of the 486 hospitalized patients included in the study, the median age was 59 years (interquartile range, 47-69); 271 (55.8%) were male; and the median body mass index was 30.6 (interquartile range, 26.5-35.6). During the hospitalization, 138 (28.4%) patients were intubated; 78 (56.5%) were eventually extubated; 21 (15.2%) died; and 39 (28.3%) remained intubated at a mean ± SD follow-up of 19.6 ± 6.7 days. Intubated patients had a significantly higher median age (65 vs 57 years, P &lt; .001) and rate of diabetes (56 [40.6%] vs 104 [29.9%], P = .031) as compared with nonintubated patients. Multivariable logistic regression analysis identified age, sex, respiratory rate, oxygen saturation, history of diabetes, and shortness of breath as factors predictive of intubation. Age and body mass index were the only factors independently associated with time to extubation. Conclusion: In addition to clinical signs of respiratory distress, patients with COVID-19 who are older, male, or diabetic are at higher risk of requiring intubation. Among intubated patients, older and more obese patients are at higher risk for prolonged intubation. Otolaryngologists consulted for airway management should consider these factors in their decision making.</t>
  </si>
  <si>
    <t>Hussain, A.;Bhowmik, B.;do Vale Moreira, N. C.</t>
  </si>
  <si>
    <t>COVID-19 and diabetes: Knowledge in progress</t>
  </si>
  <si>
    <t>10.1016/j.diabres.2020.108142</t>
  </si>
  <si>
    <t>Aims: We aimed to briefly review the general characteristics of the novel coronavirus (SARS-CoV-2) and provide a better understanding of the coronavirus disease (COVID-19) in people with diabetes, and its management. Methods: We searched for articles in PubMed and Google Scholar databases till 02 April 2020, with the following keywords: “SARS-CoV-2”, “COVID-19”, “infection”, “pathogenesis”, “incubation period”, “transmission”, “clinical features”, “diagnosis”, “treatment”, “diabetes”, with interposition of the Boolean operator “AND”. Results: The clinical spectrum of COVID-19 is heterogeneous, ranging from mild flu-like symptoms to acute respiratory distress syndrome, multiple organ failure and death. Older age, diabetes and other comorbidities are reported as significant predictors of morbidity and mortality. Chronic inflammation, increased coagulation activity, immune response impairment, and potential direct pancreatic damage by SARS-CoV-2 might be among the underlying mechanisms of the association between diabetes and COVID-19. No conclusive evidence exists to support the discontinuation of angiotensin-converting enzyme inhibitors (ACEI), angiotensin receptor blockers or thiazolidinediones because of COVID-19 in people with diabetes. Caution should be taken to potential hypoglycemic events with the use of chloroquine in these subjects. Patient tailored therapeutic strategies, rigorous glucose monitoring and careful consideration of drug interactions might reduce adverse outcomes. Conclusions: Suggestions are made on the possible pathophysiological mechanisms of the relationship between diabetes and COVID-19, and its management. No definite conclusions can be made based on current limited evidence. Further research regarding this relationship and its clinical management is warranted.</t>
  </si>
  <si>
    <t>http://www.embase.com/search/results?subaction=viewrecord&amp;from=export&amp;id=L2005549815;http://dx.doi.org/10.1016/j.diabres.2020.108142</t>
  </si>
  <si>
    <t>Hussain, F. A.;Njoku, F. U.;Saraf, S. L.;Molokie, R. E.;Gordeuk, V. R.;Han, J.</t>
  </si>
  <si>
    <t>COVID‐19 infection in patients with sickle cell disease</t>
  </si>
  <si>
    <t>10.1111/bjh.16734 10.1111/bjh.16734.&lt;/p&gt;</t>
  </si>
  <si>
    <t>Huttner, B.;Catho, G.;Pano-Pardo, J.;Pulcini, C.;Schouten, J.</t>
  </si>
  <si>
    <t>COVID-19: don't neglect antimicrobial stewardship principles!</t>
  </si>
  <si>
    <t>10.1016/j.cmi.2020.04.024 10.1016/j.cmi.2020.04.024.&lt;/p&gt;</t>
  </si>
  <si>
    <t>Huynh, T.;Wang, H.;Luan, B.</t>
  </si>
  <si>
    <t>In Silico Exploration of the Molecular Mechanism of Clinically Oriented Drugs for Possibly Inhibiting SARS-CoV-2’s Main Protease</t>
  </si>
  <si>
    <t>J Phys Chem Lett</t>
  </si>
  <si>
    <t>10.1021/acs.jpclett.0c00994 10.1021/acs.jpclett.0c00994.&lt;/p&gt;</t>
  </si>
  <si>
    <t>Currently, the new coronavirus disease 2019 (COVID-19) is a global pandemic without any well-calibrated treatment. To inactivate the SARS-CoV-2 virus that causes COVID-19, the main protease (Mpro) that performs key biological functions in the virus has been the focus of extensive studies. With the fast-response experimental efforts, the crystal structures of Mpro of the SARS-CoV-2 virus have just become available recently. Herein, we theoretically investigated the mechanism of binding between the Mpro’s pocket and various marketed drug molecules being tested in clinics to fight COVID-19 that show promising outcomes. By combining the existing experimental results with our computational ones, we revealed an important ligand binding mechanism of the Mpro, demonstrating that the binding stability of a ligand inside the Mpro pocket can be significantly improved if part of the ligand occupies its so-called “anchor” site. Along with the highly potent drugs and/or molecules (such as nelfinavir) revealed in this study, the newly discovered binding mechanism paves the way for further optimizations and designs of Mpro’s inhibitors with a high binding affinity.</t>
  </si>
  <si>
    <t>Ibáñez, S.;Martínez, O.;Valenzuela, F.;Silva, F.;Valenzuela, O.</t>
  </si>
  <si>
    <t>Hydroxychloroquine and chloroquine in COVID-19: should they be used as standard therapy?</t>
  </si>
  <si>
    <t>10.1007/s10067-020-05202-4 10.1007/s10067-020-05202-4.&lt;/p&gt;</t>
  </si>
  <si>
    <t>The pandemic of the new coronavirus, known as severe acute respiratory syndrome coronavirus 2 (SARS-CoV-2), has urged the nations to an unprecedented world-wide reaction, including an accelerated exploration of therapeutic options. In the absence of a vaccine and specifically designed antivirals, the medical community has proposed the use of various previously available medications in order to reduce the number of patients requiring prolonged hospitalizations, oxygen therapy, and mechanical ventilation and to decrease mortality from coronavirus disease 2019 (COVID-19). Hydroxychloroquine and chloroquine are among the proposed drugs and are the most widely used so far, despite the lack of robust evidence on their usefulness. The objective of this article is to review and discuss the possible role of these drugs in the therapy of COVID-19.</t>
  </si>
  <si>
    <t>Ierardi, A. M.;Angileri, S. A.;Arrichiello, A.;Di Meglio, L.;Gurgitano, M.;Rodà, G. M.;Carrafiello, G.</t>
  </si>
  <si>
    <t>Pulmonary embolism in COVID-19: Ventilation and perfusion computed tomography</t>
  </si>
  <si>
    <t>10.1016/j.idcr.2020.e00805</t>
  </si>
  <si>
    <t>This is an illustrated case about CT ventilation and perfusion in Covid patient.</t>
  </si>
  <si>
    <t>http://www.embase.com/search/results?subaction=viewrecord&amp;from=export&amp;id=L2005934735;http://dx.doi.org/10.1016/j.idcr.2020.e00805</t>
  </si>
  <si>
    <t>Ikizler, T. A.</t>
  </si>
  <si>
    <t>COVID-19 in dialysis patients: adding a few more pieces to the puzzle</t>
  </si>
  <si>
    <t>10.1016/j.kint.2020.04.032 10.1016/j.kint.2020.04.032.&lt;/p&gt;</t>
  </si>
  <si>
    <t>Imoto, Aline Mizusaki;Gottems, Leila Bernarda Donato;Castelo Branco, Huara Paiva;Santana, Levy Aniceto;Monteiro, Otávio Luis Ramos;Fernandes, Sérgio Eduardo Soares;Amorim, Fábio Ferreira</t>
  </si>
  <si>
    <t>Cloroquina e Hidroxicloroquina no tratamento da COVID-19: Sumário de Evidências</t>
  </si>
  <si>
    <t>Comun. ciênc. saúde</t>
  </si>
  <si>
    <t>O objetivo deste artigo foi identificar e sumarizar as evidências científicas publicadas sobre o uso da cloroquina, hidroxicloroquina e azitromicina em pacientes em tratamento para o COVID 19. Por meio de uma estratégia sistemática de busca foram identificados os artigos incluídos no presente estudo, sendo o último levantamento de literatura realizado no dia 10 de abril de 2020. As bases de dados pesquisadas foram: Centre for Evidence-Based Medicine (University of Oxford), Pubmed, BVS, Biblioteca Cochrane. De forma completar, foram consultados estudos postados no med Rxiv. Conclui-se que as evidências disponíveis sobre o tratamento com o uso da cloroquina e hidroxicloroquina para pacientes em tratamento para COVID-19 são consenso de especialistas, estudos in vitro e dois estudos clínicos que apresentam sérias limitações metodológicas. Embora alguns estudos iniciais sugiram efeitos benéficos com o uso dessas drogas, ainda não há dados suficientes para afirmar que elas devam ser utilizadas de forma rotineira. Conclusão: Hidroxicloroquina ou cloroquina devem ser indicadas no contexto de ensaios clínicos eticamente aprovados. Não sendo possível a inclusão em um estudo, podem ser consideradas em casos selecionados, de acordo com o estado clínico e os efeitos colaterais da medicação , especialmente em infecções graves e pacientes com fatores de risco para evolução grave da doença.(AU)</t>
  </si>
  <si>
    <t>http://www.escs.edu.br/revistaccs/index.php/comunicacaoemcienciasdasaude/article/view/653/289</t>
  </si>
  <si>
    <t>Inciardi, R. M.;Lupi, L.;Zaccone, G.;Italia, L.;Raffo, M.;Tomasoni, D.;Cani, D. S.;Cerini, M.;Farina, D.;Gavazzi, E.;Maroldi, R.;Adamo, M.;Ammirati, E.;Sinagra, G.;Lombardi, C. M.;Metra, M.</t>
  </si>
  <si>
    <t>Cardiac Involvement in a Patient With Coronavirus Disease 2019 (COVID-19)</t>
  </si>
  <si>
    <t>2020/03/27/</t>
  </si>
  <si>
    <t>10.1001/jamacardio.2020.1096 10.1001/jamacardio.2020.1096.&lt;/p&gt;</t>
  </si>
  <si>
    <t>IMPORTANCE: Virus infection has been widely described as one of the most common causes of myocarditis. However, less is known about the cardiac involvement as a complication of severe acute respiratory syndrome coronavirus 2 (SARS-CoV-2) infection. OBJECTIVE: To describe the presentation of acute myocardial inflammation in a patient with coronavirus disease 2019 (COVID-19) who recovered from the influenzalike syndrome and developed fatigue and signs and symptoms of heart failure a week after upper respiratory tract symptoms. DESIGN, SETTING, AND PARTICIPANT: This case report describes an otherwise healthy 53-year-old woman who tested positive for COVID-19 and was admitted to the cardiac care unit in March 2020 for acute myopericarditis with systolic dysfunction, confirmed on cardiac magnetic resonance imaging, the week after onset of fever and dry cough due to COVID-19. The patient did not show any respiratory involvement during the clinical course. EXPOSURE: Cardiac involvement with COVID-19. MAIN OUTCOMES AND MEASURES: Detection of cardiac involvement with an increase in levels of N-terminal pro-brain natriuretic peptide (NT-proBNP) and high-sensitivity troponin T, echocardiography changes, and diffuse biventricular myocardial edema and late gadolinium enhancement on cardiac magnetic resonance imaging. RESULTS: An otherwise healthy 53-year-old white woman presented to the emergency department with severe fatigue. She described fever and dry cough the week before. She was afebrile but hypotensive; electrocardiography showed diffuse ST elevation, and elevated high-sensitivity troponin T and NT-proBNP levels were detected. Findings on chest radiography were normal. There was no evidence of obstructive coronary disease on coronary angiography. Based on the COVID-19 outbreak, a nasopharyngeal swab was performed, with a positive result for SARS-CoV-2 on real-time reverse transcriptase-polymerase chain reaction assay. Cardiac magnetic resonance imaging showed increased wall thickness with diffuse biventricular hypokinesis, especially in the apical segments, and severe left ventricular dysfunction (left ventricular ejection fraction of 35%). Short tau inversion recovery and T2-mapping sequences showed marked biventricular myocardial interstitial edema, and there was also diffuse late gadolinium enhancement involving the entire biventricular wall. There was a circumferential pericardial effusion that was most notable around the right cardiac chambers. These findings were all consistent with acute myopericarditis. She was treated with dobutamine, antiviral drugs (lopinavir/ritonavir), steroids, chloroquine, and medical treatment for heart failure, with progressive clinical and instrumental stabilization. CONCLUSIONS AND RELEVANCE: This case highlights cardiac involvement as a complication associated with COVID-19, even without symptoms and signs of interstitial pneumonia.</t>
  </si>
  <si>
    <t>Indolfi, C.;Spaccarotella, C.</t>
  </si>
  <si>
    <t>The Outbreak of COVID-19 in Italy: Fighting the Pandemic</t>
  </si>
  <si>
    <t>10.1016/j.jaccas.2020.03.012 10.1016/j.jaccas.2020.03.012.&lt;/p&gt;</t>
  </si>
  <si>
    <t>Infante, M.;Ricordi, C.;Fabbri, A.</t>
  </si>
  <si>
    <t>Antihyperglycemic properties of hydroxychloroquine in patients with diabetes: risks and benefits at the time of COVID‐19 pandemic</t>
  </si>
  <si>
    <t>J Diabetes</t>
  </si>
  <si>
    <t>10.1111/1753-0407.13053 10.1111/1753-0407.13053.&lt;/p&gt;</t>
  </si>
  <si>
    <t>The antimalarial drug hydroxychloroquine (HCQ) has long been used as a disease‐modifying antirheumatic drug for the treatment of several inflammatory rheumatic diseases. Over the last three decades, various studies have shown that HCQ plays also a role in the regulation of glucose homeostasis. Although the mechanisms of action underlying the glucose‐lowering properties of HCQ are still not entirely clear, evidence suggests that this drug may exert multifaceted effects on glucose regulation, including improvement of insulin sensitivity, increase of insulin secretion, reduction of hepatic insulin clearance and reduction of systemic inflammation. Preliminary studies have shown the safety and efficacy of HCQ (at a dose ranging from 400 to 600 mg/day) in patients with type 2 diabetes over a short‐term period. In 2014, HCQ has been approved in India as an add‐on hypoglycemic agent for patients with uncontrolled type 2 diabetes. However, large randomized controlled trials are needed to establish the safety and efficacy profile of HCQ in patients with type 2 diabetes over a long‐term period. With regard to the COVID‐19 pandemic, several medications (including HCQ) have been used as off‐label drugs due to the lack of proven effective therapies. However, emerging evidence shows limited benefit from HCQ use in COVID‐19 in general. The aim of this manuscript is to comprehensively summarize the current knowledge on the antihyperglycemic properties of HCQ and to critically evaluate the potential risks and benefits related to HCQ use in patients with diabetes, even in light of the current pandemic scenario.This article is protected by copyright. All rights reserved.</t>
  </si>
  <si>
    <t>Antihyperglycemic properties of hydroxychloroquine in patients with diabetes: risks and benefits at the time of COVID-19 pandemic</t>
  </si>
  <si>
    <t>Journal of diabetes</t>
  </si>
  <si>
    <t>10.1111/1753-0407.13053</t>
  </si>
  <si>
    <t>The antimalarial drug hydroxychloroquine (HCQ) has long been used as a disease-modifying antirheumatic drug for the treatment of several inflammatory rheumatic diseases. Over the last three decades, various studies have shown that HCQ plays also a role in the regulation of glucose homeostasis. Although the mechanisms of action underlying the glucose-lowering properties of HCQ are still not entirely clear, evidence suggests that this drug may exert multifaceted effects on glucose regulation, including improvement of insulin sensitivity, increase of insulin secretion, reduction of hepatic insulin clearance and reduction of systemic inflammation. Preliminary studies have shown the safety and efficacy of HCQ (at a dose ranging from 400 to 600 mg/day) in patients with type 2 diabetes over a short-term period. In 2014, HCQ has been approved in India as an add-on hypoglycemic agent for patients with uncontrolled type 2 diabetes. However, large randomized controlled trials are needed to establish the safety and efficacy profile of HCQ in patients with type 2 diabetes over a long-term period. With regard to the COVID-19 pandemic, several medications (including HCQ) have been used as off-label drugs due to the lack of proven effective therapies. However, emerging evidence shows limited benefit from HCQ use in COVID-19 in general. The aim of this manuscript is to comprehensively summarize the current knowledge on the antihyperglycemic properties of HCQ and to critically evaluate the potential risks and benefits related to HCQ use in patients with diabetes, even in light of the current pandemic scenario. This article is protected by copyright. All rights reserved.</t>
  </si>
  <si>
    <t>http://www.embase.com/search/results?subaction=viewrecord&amp;from=export&amp;id=L631751447;http://dx.doi.org/10.1111/1753-0407.13053</t>
  </si>
  <si>
    <t>Ingraham, Nicholas E.;Boulware, David;Sparks, Matthew A.;Schacker, Timothy;Benson, Bradley;Sparks, Jeffrey A.;Murray, Thomas;Connett, John;Chipman, Jeffrey G.;Charles, Anthony</t>
  </si>
  <si>
    <t>Shining a light on the evidence for hydroxychloroquine in SARS-CoV-2</t>
  </si>
  <si>
    <t>Ingraham, Nicholas E.;Boulware, David;Sparks, Matthew A.;Schacker, Timothy;Benson, Bradley;Sparks, Jeffrey A.;Murray, Thomas;Connett, John;Chipman, Jeffrey G.;Charles, Anthony;Tignanelli, Christopher J.</t>
  </si>
  <si>
    <t>https://dx.doi.org/10.1186/s13054-020-02894-7</t>
  </si>
  <si>
    <t>Ingraham, N. E.;Tignanelli, C. J.</t>
  </si>
  <si>
    <t>Fact Versus Science Fiction: Fighting Coronavirus Disease 2019 Requires the Wisdom to Know the Difference</t>
  </si>
  <si>
    <t>10.1097/cce.0000000000000108 10.1097/CCE.0000000000000108.&lt;/p&gt;</t>
  </si>
  <si>
    <t>Institut National, d;Excellence en Santé et en Services, Sociaux</t>
  </si>
  <si>
    <t>COVID-19 et Chloroquine/hydroxychloroquin</t>
  </si>
  <si>
    <t>PRÉSENTATION DE LA DEMANDE: Il a été demandé à l&amp;#039;INESSS d&amp;#039;évaluer la place de la chloroquine et l&amp;#039;hydroxychloroquine dans le traitement de la COVID-19 et d&amp;#039;assurer une veille scientifique pour actualiser l&amp;#039;état des connaissances le cas échéant. MÉTHODOLOGIE :Questions d&amp;#039;évaluation Est-ce que la chloroquine et l&amp;#039;hydroxychloroquine sont efficaces et sécuritaires pour un usage en prévention de la COVID-19? Est-ce que la chloroquine et l&amp;#039;hydroxychloroquine sont efficaces et sécuritaires pour traiter les patients (adulte, enfant, femme enceinte) COVID-19 confirmés dont l&amp;#039;état n&amp;#039;exige pas une hospitalisation? Est-ce que la chloroquine et l&amp;#039;hydroxychloroquine sont efficaces et sécuritaires pour traiter les patients (adulte, enfant, femme enceinte) COVID-19 confirmés dont l&amp;#039;état exige une hospitalisation? Quelle est la position des sociétés savantes, des agences règlementaires, des agences de santé publique et des agences d&amp;#039;évaluation des technologies en santé sur l&amp;#039;usage de chloroquine et l&amp;#039;hydroxychloroquine dans le traitement de la COVID-19? Type de revue de littérature : revue rapide non systématique. Repérage des publications : La stratégie de recherche et le repérage des documents tirées de la littérature scientifique ont été réalisés par un bibliothécaire en utilisant notamment les mots clés suivants : Mots clés utilisés : chloroquine, hydroxychloroquine, COVID-19, severe acute respiratory syndrome coronavirus 2, SARS-CoV-2. Pour les études cliniques en cours, le repérage a été effectué par un professionnel scientifique en utilisant le nom des médicaments. Pour la physiopathologie de la COVID-19 et les mécanismes d&amp;#039;action de la chloroquine et l&amp;#039;hydroxychloroquine, un professionnel scientifique a effectué le repérage scientifique en utilisant notamment les mots clés suivants : clinical characteristics, clinical feature, immune dysregulation, COVID-19, severe acute respiratory syndrome coronavirus 2, SARS-CoV-2 OU chloroquine, hydroxychloroquine, antiviral effect, antiinflammatory effect, immunomodulatory effect. RÉSULTATS: La COVID-19 est une maladie causée par le virus SARS-CoV-2 qui infecte préférentiellement les cellules du tractus respiratoire. Le SARS-CoV-2 est un virus à ARN qui se lie aux cellules humaines par le biais de ses glycoprotéines S à l&amp;#039;enzyme de conversion de l&amp;#039;angiotensine 2 (de l&amp;#039;anglais ACE 2) [Letko et al., 2020; Zhou et al., 2020]. Cette enzyme se trouve notamment à la surface des cellules épithéliales qui tapissent le tractus respiratoire, le tube digestif, les reins et le cÅur [Zou et al., 2020; Li et al., 2003]. Une fois à l&amp;#039;intérieur de la cellule, toute la machinerie cellulaire et le matériel protéique et génomique sont détournés en faveur de la production de protéines virales puis de la réplication de l&amp;#039;ARN qui sont nécessaires à la fabrication de nouvelles copies du virus [Fehr et Perlman, 2015]. Une multiplication virale importante provoque généralement une mort des cellules infectées. Les dommages entraînent une mobilisation des cellules immunitaires locales et une production de chimiokines et de cytokines proinflammatoires qui permettent à leur tour le recrutement massif d&amp;#039;autres cellules pour contenir l&amp;#039;infection. La maladie se manifeste le plus souvent par une toux sèche et de la fièvre, des symptômes pouvant s&amp;#039;apparenter à ceux d&amp;#039;un rhume ou d&amp;#039;une grippe; certains patients développent une dyspnée. L&amp;#039;expérience clinique montre qu&amp;#039;elle peut être accompagnée d&amp;#039;une lymphopénie, qui semble directement influencer le pronostic [Liu et al., 2020; Tan et al., 2020; Zheng et al., 2020]. Une pneumonie interstitielle, caractérisée par des opacités en verre dépoli généralement périphériques et bilatérales à l&amp;#039;imagerie pulmonaire [Yang et al., 2020] survient dans les formes plus sévères de la maladie. Les données actuellement disponibles indiq ent que les formes sévères et critiques de COVID-19 pourraient être causées par la survenue d&amp;#039;un syndrome de libération de cytokines pro-inflammatoires (cytokine release syndrome, CRS) [Liu et al., 2020; Thompson et al., 2017]. Sur le plan biologique, celui-ci se traduit notamment par ratio neutrophile-lymphocyte sanguin plus élevé et une expression accrue des cytokines pro-inflammatoires [Qin et al., 2020]. Ce syndrome est une réponse aberrante du système immunitaire; il a été mis en évidence dans diverses pathologies infectieuses, dont certaines infections respiratoires humaines causées par des coronavirus [Channappanavar et Perlman, 2017]. Ce phénomène d&amp;#039;inflammation massive entraine une augmentation importante de la perméabilité vasculaire; l&amp;#039;entrée de fluides et de cellules sanguines dans les alvéoles mène à l&amp;#039;aggravation de la dyspnée. Les dommages alvéolaires alors provoqués peuvent précipiter un syndrome de détresse respiratoire aiguë (SDRA); l&amp;#039;auto-entretien de cette cascade inflammatoire peut mener à un choc cytokinique et à un syndrome de défaillance multiviscérale (SDMV) conduisant au décès. DISCUSSION: Malgré des données issues d&amp;#039;études conduites in vitro et in vivo indiquant que la chloroquine et l&amp;#039;hydroxychloroquine pourraient exercer une action antivirale contre le coronavirus SARS-CoV et le SARS-CoV-2 et influencer les mécanismes régulateurs de &amp;#039;inflammation, l&amp;#039;état actuel des connaissances ne permet pas d&amp;#039;associer ou d&amp;#039;exclure ces phénomènes chez l&amp;#039;humain, aux posologies utilisées, dans le contexte de la COVID-19. Depuis le début de la pandémie quelques études cliniques ont été publiées sur l&amp;#039;effet de l&amp;#039;hydroxychloroquine et la chloroquine chez les patients COVID-19 hospitalisés, mais peu avaient comme critère d&amp;#039;évaluation principal des issus cliniques ayant de la valeur pour le patient et la pratique du clinicien; l&amp;#039;emphase est plutôt sur des réponses virologiques, des marqueurs inflammatoires et des symptômes et des signes radiologiques. Il n&amp;#039;y a actuellement aucune donnée scientifique dans la littérature qui permet d&amp;#039;apprécier l&amp;#039;effet de l&amp;#039;hydroxychloroquine ou de la chloroquine sur l&amp;#039;évolution clinique et le pronostic chez les patients COVID-19 confirmés dont l&amp;#039;état n&amp;#039;exige pas une hospitalisation [Niveau de preuve scientifique insuffisant].</t>
  </si>
  <si>
    <t>http://fi-admin.bvsalud.org/document/view/zp69r</t>
  </si>
  <si>
    <t>fr</t>
  </si>
  <si>
    <t>Intson, Katheron;Kumar, Sachin;Botta, Amy;Neckles, Rachael;Leung, Connie;Jawaid, Ali</t>
  </si>
  <si>
    <t>An independent appraisal and re-analysis of hydroxychloroquine treatment trial for COVID-19</t>
  </si>
  <si>
    <t>Swiss Med Wkly</t>
  </si>
  <si>
    <t>https://dx.doi.org/10.4414/smw.2020.20262</t>
  </si>
  <si>
    <t>Ippolito, M.;Vitale, F.;Accurso, G.;Iozzo, P.;Gregoretti, C.;Giarratano, A.;Cortegiani, A.</t>
  </si>
  <si>
    <t>Medical masks and Respirators for the Protection of Healthcare Workers from SARS-CoV-2 and other viruses</t>
  </si>
  <si>
    <t>Pulmonology</t>
  </si>
  <si>
    <t>10.1016/j.pulmoe.2020.04.009 10.1016/j.pulmoe.2020.04.009.&lt;/p&gt;</t>
  </si>
  <si>
    <t>The use of medical masks and respirators as personal protective equipment is pivotal to reducing the level of biological hazard to which healthcare workers are exposed during the outbreak of highly diffusible pathogens, such as the recent novel coronavirus SARS-CoV-2. Unfortunately, during this pandemic, supplies are rapidly running out worldwide, with potential consequences for the rate of occupational infections. Also, knowledge about specific characteristics of respirators is of utmost importance to select the proper type according to the clinical setting. A wide variety of literature is available on the topic, but mostly based on Influenza viruses infection models. Clinical evidence on the use of respirators is poor and interest in the topic has not been constant over time. A better understanding of SARS-CoV-2 transmission is needed, together with high-quality clinical data on the use of respirators or alternative devices. Moreover, healthcare workers, regardless of their level of experience, should receive specific training. This review aims to summarize the available evidence on the use of medical masks and respirators in the context of viral infections, especially the current coronavirus disease 2019 (COVID-19).</t>
  </si>
  <si>
    <t>10.1016/j.pulmoe.2020.04.009</t>
  </si>
  <si>
    <t>https://www.scopus.com/inward/record.uri?eid=2-s2.0-85084139743&amp;doi=10.1016%2fj.pulmoe.2020.04.009&amp;partnerID=40&amp;md5=a4f6776e01460d6367b69e482d05ef46</t>
  </si>
  <si>
    <t>Ippolito, M. M.;Flexner, C.</t>
  </si>
  <si>
    <t>Dose Optimization of Hydroxychloroquine for COVID-19: Do Blood Concentrations Matter?</t>
  </si>
  <si>
    <t>10.1093/cid/ciaa691 10.1093/cid/ciaa691.&lt;/p&gt;</t>
  </si>
  <si>
    <t>Ippolito, S.;Dentali, F.;Tanda, M. L.</t>
  </si>
  <si>
    <t>SARS-CoV-2: a potential trigger for subacute thyroiditis? Insights from a case report</t>
  </si>
  <si>
    <t>10.1007/s40618-020-01312-7 10.1007/s40618-020-01312-7.&lt;/p&gt;</t>
  </si>
  <si>
    <t>Irvani, S. S. N.;Golmohammadi, M.;Pourhoseingholi, M. A.;Shokouhi, S.;Darazam, I. A.</t>
  </si>
  <si>
    <t>Effectiveness of Interferon Beta 1a, compared to Interferon Beta 1b and the usual therapeutic regimen to treat adults with moderate to severe COVID-19: structured summary of a study protocol for a randomized controlled trial</t>
  </si>
  <si>
    <t>10.1186/s13063-020-04382-3 10.1186/s13063-020-04382-3.&lt;/p&gt;</t>
  </si>
  <si>
    <t>Objectives: We will investigate the effectiveness of Interferon Beta 1a, compared to Interferon Beta 1b and the usual therapeutic regimen in COVID-19 in patients that have tested positive and are moderately to severely ill. Trial design: This is a single center, open label, randomized, controlled, parallel group, clinical trial that will be conducted at Loghman Hakim Medical Education Center in conjunction with Shahid Beheshti University of Medical Sciences. Participants: Sixty COVID-19 confirmed cases (using the RT-PCR test) will be enrolled in the trial between April 9th to April 14th 2020. Patients will be randomly assigned to the intervention groups or the control group with the following eligibility criteria: ≥ 18 years of age AND (oxygen saturation (SPO2) ≤ 93% OR respiratory rate ≥ 24) AND at least one of the following: Contactless infrared forehead thermometer temperature of ≥37.8, cough, sputum production, nasal discharge, myalgia, headache or fatigue on admission, and time of onset of the symptoms should be acute (Days ≤ 14). Although Hydroxychloroquine will be administered in a single dose, patients with heart problems (prolonged QT or PR intervals, second- or third-degree heart block, and arrhythmias including torsade de pointes) will be excluded. Other exclusion criteria include using drugs with potential interaction with Hydroxychloroquine + Lopinavir/Ritonavir, Interferon-β 1a, Interferon-β 1b, pregnant or lactating women, history of alcohol or drug addiction in the past 5 years, blood ALT/AST levels &gt; 5 times the upper limit of normal on laboratory results and refusal to participate.This study will be undertaken at the Loghman Hakim Hospital, Shahid Beheshti University of Medical Sciences and Health Services. Intervention and comparator: COVID-19 confirmed patients will be randomly assigned to one of three groups, with 20 patients in each. The first group (Arm 1) will receive Hydroxychloroquine + Lopinavir / Ritonavir (Kaletra) + Interferon-β 1a (Recigen), the second group (Arm 2) will be administered Hydroxychloroquine + Lopinavir / Ritonavir (Kaletra) + Interferon-β 1b (Ziferon), and the control group (Arm 3) will be treated by Hydroxychloroquine + Lopinavir / Ritonavir (Kaletra). Main outcomes: Time to clinical improvement is our primary outcome measure. This is an improvement of two points on a seven-category ordinal scale (recommended by the World Health Organization: Coronavirus disease (COVID-2019) R&amp;D. Geneva: World Health Organization) or discharge from the hospital, whichever comes first.Secondary outcomes include mortality from the date of randomization until the last day of the study which will be the day all of the patients have had at least one of the following outcomes: 1) Improvement of two points on a seven-category ordinal scale. 2) Discharge from the hospital 3) Death. If any patient dies, we have reached an important secondary outcome. SpO2 Improvement between the last and first day of hospitalization, using pulse-oximetry. Duration of hospitalization from date of randomization until the date of hospital discharge or date of death from any cause, whichever comes first. Incidence of new mechanical ventilation uses from date of randomization until the last day of the study. Please note that we are trying to add further secondary outcomes and this section of the protocol is still evolving.Statistical analysis will be performed by R version 3.6.1 software. We will use Kaplan–Meier to analyze the time to clinical improvement (compared with a log-rank test). Hazard ratios with 95% confidence intervals will be calculated using the Cox proportional-hazards model in crude and adjusted analysis. Randomization: Eligible patients will be randomly assigned in a 1:1:1 ratio to receive either Interferon Beta 1a, Interferon Beta 1b or standard care only. Patients will be randomly allocated to three therapeutic arms using permuted, block-randomization to balance the number of patients allocated to each group. The permuted block (three or six patients per block) randomization seque ce will be generated, using Package ‘randomizeR’ in R software version 3.6.1. and placed in individual sealed and opaque envelopes by the statistician. The investigator will enroll the patients and only then open envelopes to assign patients to the different treatment groups. This method of allocation concealment will result in minimum selection and confounding biases. Blinding (Masking): The present research is open-label (no masking) of patients and health care professionals who are undertaking outcome assessment of the primary outcome - time to clinical improvement. Numbers to be Randomized (Sample Size): Of the 60 patients who underwent randomization, 20 patients were assigned to receive Interferon beta-1a, 20 patients were assigned to receive Interferon beta 1b plus standard care and the rest of patients were assigned to receive the standard care alone. Trial Status: Protocol version 1.2.1. Recruitment is finished, the start date of recruitment was on 9th April 2020 and the end date was on 14th April 2020. Last point of data collection will be the last day on which all of the 60 participants have had an outcome of clinical improvement or death, completing the study’s follow-up time window. Trial registration: This study was registered with National Institutes of Health Clinical trials (www.clinicaltrials.gov; identification number NCT04343768, registered April 8, 2020 and first available online April 13, 2020). Full protocol: The full protocol is attached as an additional file, accessible from the Trials website (Additional file 1). In the interest in expediting dissemination of this material, the familiar formatting has been eliminated; this Letter serves as a summary of the key elements of the full protocol.</t>
  </si>
  <si>
    <t>Ishack, S.;Lipner, S. R.</t>
  </si>
  <si>
    <t>Applications of 3D Printing Technology to Address COVID-19–Related Supply Shortages</t>
  </si>
  <si>
    <t>10.1016/j.amjmed.2020.04.002 10.1016/j.amjmed.2020.04.002.&lt;/p&gt;</t>
  </si>
  <si>
    <t>Ishibashi, D.;Homma, T.;Nakagaki, T.;Fuse, T.;Sano, K.;Satoh, K.;Mori, T.;Atarashi, R.;Nishida, N.</t>
  </si>
  <si>
    <t>Type I interferon protects neurons from prions in in vivo models</t>
  </si>
  <si>
    <t>Brain</t>
  </si>
  <si>
    <t>10.1093/brain/awz016 10.1093/brain/awz016.&lt;/p&gt;</t>
  </si>
  <si>
    <t>Islam, H.;Rahman, A.;Masud, J.;Shweta, D. S.;Araf, Y.;Ullah, M. A.;Al Sium, S. M.;Sarkar, B.</t>
  </si>
  <si>
    <t>A generalized overview of SARS-COV-2: Where does the current knowledge stand?</t>
  </si>
  <si>
    <t>10.29333/ejgm/8258</t>
  </si>
  <si>
    <t>https://www.scopus.com/inward/record.uri?eid=2-s2.0-85085579950&amp;doi=10.29333%2fejgm%2f8258&amp;partnerID=40&amp;md5=56a1943c63239b4a9ae7d9f3b83a31ef</t>
  </si>
  <si>
    <t>Islam, M. T.;Sarkar, C.;El-Kersh, D. M.;Jamaddar, S.;Uddin, S. J.;Shilpi, J. A.;Mubarak, M. S.</t>
  </si>
  <si>
    <t>Natural products and their derivatives against coronavirus: A review of the non-clinical and pre-clinical data</t>
  </si>
  <si>
    <t>Phytotherapy Research</t>
  </si>
  <si>
    <t>10.1002/ptr.6700</t>
  </si>
  <si>
    <t>https://www.scopus.com/inward/record.uri?eid=2-s2.0-85083283668&amp;doi=10.1002%2fptr.6700&amp;partnerID=40&amp;md5=3494eb396cc8c96d731910fe7db85061</t>
  </si>
  <si>
    <t>Islam, R.;Parves, M. R.;Paul, A. S.;Uddin, N.;Rahman, M. S.;Mamun, A. A.;Hossain, M. N.;Ali, M. A.;Halim, M. A.</t>
  </si>
  <si>
    <t>A molecular modeling approach to identify effective antiviral phytochemicals against the main protease of SARS-CoV-2</t>
  </si>
  <si>
    <t>10.1080/07391102.2020.1761883 10.1080/07391102.2020.1761883.&lt;/p&gt;</t>
  </si>
  <si>
    <t>Itani, R.;Tobaiqy, M.;Al Faraj, A.</t>
  </si>
  <si>
    <t>Optimizing use of theranostic nanoparticles as a life-saving strategy for treating COVID-19 patients</t>
  </si>
  <si>
    <t>Theranostics</t>
  </si>
  <si>
    <t>10.7150/thno.46691 10.7150/thno.46691.&lt;/p&gt;</t>
  </si>
  <si>
    <t>On the 30th of January 2020, the World Health Organization fired up the sirens against a fast spreading infectious disease caused by a newly discovered Severe Acute Respiratory Syndrome Coronavirus 2 (SARS-CoV-2) and gave this disease the name COVID-19. While there is currently no specific treatment for COVID-19, several off label drugs approved for other indications are being investigated in clinical trials across the globe.In the last decade, theranostic nanoparticles were reported as promising tool for efficiently and selectively deliver therapeutic moieties (i.e. drugs, vaccines, siRNA, peptide) to target sites of infection. In addition, they allow monitoring infectious sides and treatment responses using noninvasive imaging modalities. While intranasal delivery was proposed as the preferred administration route for therapeutic agents against viral pulmonary diseases, NP-based delivery systems offer numerous benefits to overcome challenges associated with mucosal administration, and ensure that these agents achieve a concentration that is many times higher than expected in the targeted sites of infection while limiting side effects on normal cells.In this article, we have shed light on the promising role of nanoparticles as effective carriers for therapeutics or immune modulators to help in fighting against COVID-19.</t>
  </si>
  <si>
    <t>Iyer, Mahalaxmi;Jayaramayya, Kaavya;Subramaniam, Mohana Devi;Lee, Soo Bin;Dayem, Ahmed Abdal;Cho, Ssang-Goo;Vellingiri, Balachandar</t>
  </si>
  <si>
    <t>COVID-19: an update on diagnostic and therapeutic approaches</t>
  </si>
  <si>
    <t>BMB Rep</t>
  </si>
  <si>
    <t>The unexpected pandemic set off by the novel coronavirus 2019 (COVID-19) has caused severe panic among people worldwide. COVID-19 has created havoc, and scientists and physicians are urged to test the efficiency and safety of drugs used to treat this disease. In such a pandemic situation, various steps have been taken by the government to control and prevent the Severe Acute Respiratory Syndrome coronavirus 2 (SARSCoV- 2). This pandemic situation has forced scientists to rework strategies to combat infectious diseases through drugs, treatment, and control measures. COVID-19 treatment requires both limiting viral multiplication and neutralizing tissue damage induced by an inappropriate immune reaction. Currently, various diagnostic kits to test for COVID-19 are available, and repurposing therapeutics for COVID-19 has shown to be clinically effective. As the global demand for diagnostics and therapeutics continues to rise, it is essential to rapidly develop various algorithms to successfully identify and contain the virus. This review discusses the updates on specimens/samples, recent efficient diagnostics, and therapeutic approaches to control the disease and repurposed drugs mainly focusing on chloroquine/hydroxychloroquine and convalescent plasma (CP). More research is required for further understanding of the influence of diagnostics and therapeutic approaches to develop vaccines and drugs for COVID-19. [BMB Reports 2020; 53(4): 191-205].</t>
  </si>
  <si>
    <t>Iyer, M.;Jayaramayya, K.;Subramaniam, M. D.;Lee, S. B.;Dayem, A. A.;Cho, S. G.;Vellingiri, B.</t>
  </si>
  <si>
    <t>BMB reports</t>
  </si>
  <si>
    <t>10.5483/bmbrep.2020.53.4.080</t>
  </si>
  <si>
    <t>http://www.embase.com/search/results?subaction=viewrecord&amp;from=export&amp;id=L631643346;http://dx.doi.org/10.5483/bmbrep.2020.53.4.080</t>
  </si>
  <si>
    <t>Izzedine, H.;Jhaveri, K. D.;Perazella, M. A.</t>
  </si>
  <si>
    <t>COVID-19 therapeutic options for patients with kidney disease</t>
  </si>
  <si>
    <t>10.1016/j.kint.2020.03.015</t>
  </si>
  <si>
    <t>http://www.embase.com/search/results?subaction=viewrecord&amp;from=export&amp;id=L2005613343;http://dx.doi.org/10.1016/j.kint.2020.03.015</t>
  </si>
  <si>
    <t>Jacobs, J. P.;Stammers, A. H.;St. Louis, J.;Hayanga, J. W. A.;Firstenberg, M. S.;Mongero, L. B.;Tesdahl, E. A.;Rajagopal, K.;Cheema, F. H.;Coley, T.;Badhwar, V.;Sestokas, A. K.;Slepian, M. J.</t>
  </si>
  <si>
    <t>Extracorporeal Membrane Oxygenation in the Treatment of Severe Pulmonary and Cardiac Compromise in Coronavirus Disease 2019: Experience with 32 Patients</t>
  </si>
  <si>
    <t>10.1097/mat.0000000000001185 10.1097/MAT.0000000000001185.&lt;/p&gt;</t>
  </si>
  <si>
    <t>As coronavirus disease 2019 (COVID-19) cases surge worldwide, an urgent need exists to enhance our understanding of the role of extracorporeal membrane oxygenation (ECMO) in the management of severely ill patients with COVID-19 who develop acute respiratory and cardiac compromise refractory to conventional therapy. The purpose of this manuscript is to review our initial clinical experience in 32 patients with confirmed COVID-19 treated with ECMO. A multi-institutional registry and database was created and utilized to assess all patients who were supported with ECMO provided by SpecialtyCare. Data captured included patient characteristics, pre-COVID-19 risk factors and comorbidities, confirmation of COVID-19 diagnosis, features of ECMO support, specific medications utilized to treat COVID-19, and short-term outcomes through hospital discharge. This analysis includes all of our patients with COVID-19 supported with ECMO, with an analytic window starting March 17, 2020, when our first COVID-19 patient was placed on ECMO, and ending April 9, 2020. During the 24 days of this study, 32 consecutive patients with COVID-19 were placed on ECMO at nine different hospitals. As of the time of analysis, 17 remain on ECMO, 10 died before or shortly after decannulation, and five are alive and extubated after removal from ECMO, with one of these five discharged from the hospital. Adjunctive medication in the surviving patients while on ECMO was as follows: four of five survivors received intravenous steroids, three of five survivors received antiviral medications (Remdesivir), two of five survivors were treated with anti-interleukin-6-receptor monoclonal antibodies (Tocilizumab or Sarilumab), and one of five survivors received hydroxychloroquine. An analysis of 32 COVID-19 patients with severe pulmonary compromise supported with ECMO suggests that ECMO may play a useful role in salvaging select critically ill patients with COVID-19. Additional patient experience and associated clinical and laboratory data must be obtained to further define the optimal role of ECMO in patients with COVID-19 and acute respiratory distress syndrome (ARDS). These initial data may provide useful information to help define the best strategies to care for these challenging patients and may also provide a framework for much-needed future research about the use of ECMO to treat patients with COVID-19.</t>
  </si>
  <si>
    <t>Jaeschke, R.</t>
  </si>
  <si>
    <t>Acute respiratory distress syndrome and steroids in the shadow of coronavirus disease 2019</t>
  </si>
  <si>
    <t>10.20452/pamw.15325</t>
  </si>
  <si>
    <t>http://www.embase.com/search/results?subaction=viewrecord&amp;from=export&amp;id=L2005758741;http://dx.doi.org/10.20452/pamw.15325</t>
  </si>
  <si>
    <t>Jafari, A.;Dadkhahfar, S.;Perseh, S.</t>
  </si>
  <si>
    <t>Considerations for interactions of drugs used for the treatment of COVID-19 with anti-cancer treatments</t>
  </si>
  <si>
    <t>Critical Reviews in Oncology/Hematology</t>
  </si>
  <si>
    <t>10.1016/j.critrevonc.2020.102982</t>
  </si>
  <si>
    <t>SARS-CoV2 infection is an emerging issue worldwide. Cancer patient are at increased risk of infection compared to general population. On the other hand, these patients are at major risk of drug interactions caused by renal and hepatic impairment background. Because of the long-term use of chemotherapy drugs, drug interactions are important in these patients especially with SARS-CoV2 treatments now. This paper is review of reported drug interactions of current treatments for COVID-19 and anticancer agents.</t>
  </si>
  <si>
    <t>http://www.embase.com/search/results?subaction=viewrecord&amp;from=export&amp;id=L2005971319;http://dx.doi.org/10.1016/j.critrevonc.2020.102982</t>
  </si>
  <si>
    <t>Jafari, R.;Cegolon, L.;Jafari, A.;Kashaki, M.;Otoukesh, B.;Ghahderijani, B. H.;Izadi, M.;Saadat, S. H.;Einollahi, B.;Javanbakht, M.</t>
  </si>
  <si>
    <t>Large saddle pulmonary embolism in a woman infected by COVID-19 pneumonia</t>
  </si>
  <si>
    <t>10.1093/eurheartj/ehaa402 10.1093/eurheartj/ehaa402.&lt;/p&gt;</t>
  </si>
  <si>
    <t>Jaffe, Susan</t>
  </si>
  <si>
    <t>Regulators split on antimalarials for COVID-19</t>
  </si>
  <si>
    <t>https://dx.doi.org/10.1016/S0140-6736(20)30817-5</t>
  </si>
  <si>
    <t>Jahan, Y.;Rahman, S.;Rahman, A.</t>
  </si>
  <si>
    <t>COVID-19: A case report from Bangladesh perspective</t>
  </si>
  <si>
    <t>Respir Med Case Rep</t>
  </si>
  <si>
    <t>10.1016/j.rmcr.2020.101068 10.1016/j.rmcr.2020.101068.&lt;/p&gt;</t>
  </si>
  <si>
    <t>A 34-year-old man without any significant medical history or comorbidities, suddenly developed fever, and shortness of breath, thereby admitted to the emergency department of a tertiary care hospital, Dhaka, Bangladesh. He had neither a history of traveling to Coronavirus disease (COVID) prone areas nor a direct contact of COVID positive patients. His chest X-ray revealed ground-glass opacity in the right middle and lower zone of the lung. The first polymerase chain reaction (PCR) test on throat and nasal swabs for the COVID upon admission was negative. Based on the chest X-ray result, RT-PCR was done again resulted positive. The patient was primarily treated with chloroquine and azithromycin. On full recovery, he was discharged from the hospital on day 12, after two subsequent throat swab samples tested negative by PCR (24 hours apart). He was encouraged to maintain home quarantine for at least the next 14 days. SARS-CoV-2 RNA by swab remained negative and the blood sample shows the presence of antibody (both IgM and IgG) in his follow-up visit (after 7 days of hospital discharge).</t>
  </si>
  <si>
    <t>Jain, H.;Bharati, K.;Garg, A.;Das, S.</t>
  </si>
  <si>
    <t>Will the COVID-19 pandemic have a silver lining? An Indian perspective</t>
  </si>
  <si>
    <t>Journal of Clinical and Diagnostic Research</t>
  </si>
  <si>
    <t>10.7860/JCDR/2020/12624.13732</t>
  </si>
  <si>
    <t>http://www.embase.com/search/results?subaction=viewrecord&amp;from=export&amp;id=L2005763059;http://dx.doi.org/10.7860/JCDR/2020/12624.13732</t>
  </si>
  <si>
    <t>Jain, R.;Ajay, S. S.;Anudeep, T. C.;Shetty, D. U.;Jeyaraman, M.;Chawla, A.;Mahajan, S.;Tarunita, T.</t>
  </si>
  <si>
    <t>Current consensus on drugs and biologics against NCOVID-19 – a systematic review</t>
  </si>
  <si>
    <t>10.31782/IJCRR.2020.12096</t>
  </si>
  <si>
    <t>https://www.scopus.com/inward/record.uri?eid=2-s2.0-85085294043&amp;doi=10.31782%2fIJCRR.2020.12096&amp;partnerID=40&amp;md5=909a62b529975b3380f49a09f60858c5</t>
  </si>
  <si>
    <t>Jain, S.;Workman, V.;Ganeshan, R.;Obasare, E. R.;Burr, A.;DeBiasi, R. M.;Freeman, J. V.;Akar, J.;Lampert, R.;Rosenfeld, L. E.</t>
  </si>
  <si>
    <t>Enhanced ECG monitoring of COVID-19 patients</t>
  </si>
  <si>
    <t>10.1016/j.hrthm.2020.04.047 10.1016/j.hrthm.2020.04.047.&lt;/p&gt;</t>
  </si>
  <si>
    <t>Background: Many of the drugs being used in the treatment of the ongoing pandemic coronavirus disease 2019 (COVID-19) are associated with QT prolongation. Expert guidance supports electrocardiographic (ECG) monitoring to optimize patient safety. Objective: The purpose of this study was to establish an enhanced process for ECG monitoring of patients being treated for COVID-19. Methods: We created a Situation Background Assessment Recommendation tool identifying the indication for ECGs in COVID-19 patients and tagged these ECGs to ensure prompt over reading and identification of those with QT prolongation (corrected QT interval &gt; 470 ms for QRS duration ≤ 120 ms; corrected QT interval &gt; 500 ms for QRS duration &gt; 120 ms). This triggered a phone call from the electrophysiology service to the primary team to provide management guidance and a formal consultation if requested. Results: During a 2-week period, we reviewed 2006 ECGs, corresponding to 524 unique patients, of whom 103 (19.7%) met the Situation Background Assessment Recommendation tool–defined criteria for QT prolongation. Compared with those without QT prolongation, these patients were more often in the intensive care unit (58.3% vs 35.4%) and more likely to be intubated (31.1% vs 18.1%). Fifty patients with QT prolongation (48.5%) had electrolyte abnormalities, 98 (95.1%) were on COVID-19–related QT-prolonging medications, and 62 (60.2%) were on 1–4 additional non-COVID-19–related QT-prolonging drugs. Electrophysiology recommendations were given to limit modifiable risk factors. No patient developed torsades de pointes. Conclusion: This process functioned efficiently, identified a high percentage of patients with QT prolongation, and led to relevant interventions. Arrhythmias were rare. No patient developed torsades de pointes.</t>
  </si>
  <si>
    <t>ENHANCED ECG MONITORING OF COVID-19 PATIENTS</t>
  </si>
  <si>
    <t>10.1016/j.hrthm.2020.04.047</t>
  </si>
  <si>
    <t>BACKGROUND: Many of the drugs being used in the treatment of the ongoing pandemic coronavirus disease 2019 (COVID-19) are associated with QT prolongation. Expert guidance supports ECG monitoring to optimize patient safety. OBJECTIVE: To establish an enhanced process for ECG monitoring of patients being treated for COVID-19. METHODS: We created an SBAR (Situation Background Assessment Recommendation Tool) identifying the indication for ECGs in COVID-19 patients, and tagged these ECGs to ensure prompt over reading and identification of those with QT prolongation (QTc &gt;470 ms for QRS &lt; 120 ms, QTc &gt; 500 ms for QRS &gt; 120 ms). This triggered a phone call from the electrophysiology service to the primary team to provide management guidance and a formal consultation if requested. RESULTS: During a 2-week period we reviewed 2006 ECGs, corresponding to 524 unique patients, of whom 103 (19.7%) met SBAR defined criteria for QT prolongation. When compared to those without QT prolongation, these patients were more often in the intensive care unit (58.3% vs 35.4%) and more likely to be intubated (31.1 vs 18.1%). Fifty patients with QT prolongation (48.5%) had electrolyte abnormalities, 98 (95.1%) were on COVID-19 related QT prolonging medications, and 62 (60.2%) were on 1-4 additional non COVID-19 related QT prolonging drugs. Electrophysiology recommendations were given to limit modifiable risk factors. No patient developed torsade de pointes. CONCLUSION: This process functioned efficiently, identified a high percentage of patients with QT prolongation, and led to relevant interventions. Arrhythmias were rare. No patient developed torsade de pointes.</t>
  </si>
  <si>
    <t>http://www.embase.com/search/results?subaction=viewrecord&amp;from=export&amp;id=L631715087;http://dx.doi.org/10.1016/j.hrthm.2020.04.047</t>
  </si>
  <si>
    <t>Jakhar, Deepak;Kaur, Ishmeet</t>
  </si>
  <si>
    <t>Potential of chloroquine and hydroxychloroquine to treat COVID-19 causes fears of shortages among people with systemic lupus erythematosus</t>
  </si>
  <si>
    <t>Nat Med</t>
  </si>
  <si>
    <t>https://dx.doi.org/10.1038/s41591-020-0853-0</t>
  </si>
  <si>
    <t>Jalily, P. H.;Duncan, M. C.;Fedida, D.;Wang, J.;Tietjen, I.</t>
  </si>
  <si>
    <t>Put a cork in it: Plugging the M2 viral ion channel to sink influenza</t>
  </si>
  <si>
    <t>10.1016/j.antiviral.2020.104780 10.1016/j.antiviral.2020.104780.&lt;/p&gt;</t>
  </si>
  <si>
    <t>Jamilloux, Y.;Henry, T.;Belot, A.;Viel, S.;Fauter, M.;El Jammal, T.;Walzer, T.;François, B.;Sève, P.</t>
  </si>
  <si>
    <t>Should we stimulate or suppress immune responses in COVID-19? Cytokine and anti-cytokine interventions</t>
  </si>
  <si>
    <t>10.1016/j.autrev.2020.102567 10.1016/j.autrev.2020.102567.&lt;/p&gt;</t>
  </si>
  <si>
    <t>Jan, H.;Faisal, S.;Khan, A.;Khan, S.;Usman, H.;Liaqat, R.;Shah, S. A.</t>
  </si>
  <si>
    <t>COVID-19: Review of Epidemiology and Potential Treatments Against 2019 Novel Coronavirus</t>
  </si>
  <si>
    <t>Discoveries (Craiova)</t>
  </si>
  <si>
    <t>10.15190/d.2020.5 10.15190/d.2020.5.&lt;/p&gt;</t>
  </si>
  <si>
    <t>An epidemic of extreme respiratory deterrence, pneumonia and shortness of breath, the SARS-CoV-2 viral infection began in Wuhan, Hubei Province, China in December 2019, and rapidly spread across China and beyond, with human to human transmission. On February 12, 2020, World Health Organization officially named the new coronavirus disease as coronavirus disease 19 (COVID-19). Most COVID-19 patients were diagnosed with pneumonia and many were treated using Chinese medicines and other secondary therapies. As of April 22, 2020, the total figure of infected patients has crossed 2.6 million people worldwide with over 180,000 deaths and 700,000 patients that have recovered. Preliminary reports suggest that certain drugs, such as chloroquine and antiviral nucleotide analogues such as remdesivir, which inhibit viral replication, can target the new coronavirus, although their usefulness in the clinic is still under debate. An expert US committee developed the US NIH guidelines for COVID-19 treatment, which was just released and will be regularly updated. This manuscript reviews the epidemiology, etiology, mortality, COVID-19 clinical symptoms, and potential therapeutic drugs, while highlighting the seriousness and damage-induced by SARS-CoV-2.</t>
  </si>
  <si>
    <t>2020/04/26/</t>
  </si>
  <si>
    <t>Janah, H.;Zinebi, A.;Elbenaye, J.</t>
  </si>
  <si>
    <t>Atypical erythema multiforme palmar plaques lesions due to Sars‐Cov‐2</t>
  </si>
  <si>
    <t>10.1111/jdv.16623 10.1111/jdv.16623.&lt;/p&gt;</t>
  </si>
  <si>
    <t>Jang, S.;Rhee, J. Y.</t>
  </si>
  <si>
    <t>Three cases of treatment with Nafamostat in elderly patients with COVID-19 pneumonia who need oxygen therapy</t>
  </si>
  <si>
    <t>10.1016/j.ijid.2020.05.072 10.1016/j.ijid.2020.05.072.&lt;/p&gt;</t>
  </si>
  <si>
    <t>Jankelson, L.;Karam, G.;Becker, M. L.;Chinitz, L. A.;Tsai, M. C.</t>
  </si>
  <si>
    <t>QT prolongation, torsades de pointes, and sudden death with short courses of chloroquine or hydroxychloroquine as used in COVID-19: A systematic review</t>
  </si>
  <si>
    <t>10.1016/j.hrthm.2020.05.008 10.1016/j.hrthm.2020.05.008.&lt;/p&gt;</t>
  </si>
  <si>
    <t>Chloroquine and hydroxychloroquine are now being widely used for treatment of COVID-19. Both medications prolong the QT interval and accordingly may put patients at increased risk for torsades de pointes and sudden death. Published guidance documents vary in their recommendations for monitoring and managing these potential adverse effects. Accordingly, we set out to conduct a systematic review of the arrhythmogenic effect of short courses of chloroquine or hydroxychloroquine. We searched on MEDLINE and Embase, as well as in the gray literature up to April 17, 2020, for the risk of QT prolongation, torsades, ventricular arrhythmia, and sudden death with short-term chloroquine and hydroxychloroquine usage. This search resulted in 390 unique records, of which 14 were ultimately selected for qualitative synthesis and which included data on 1515 COVID-19 patients. Approximately 10% of COVID-19 patients treated with these drugs developed QT prolongation. We found evidence of ventricular arrhythmia in 2 COVID-19 patients from a group of 28 treated with high-dose chloroquine. Limitation of these results are unclear follow-up and possible publication/reporting bias, but there is compelling evidence that chloroquine and hydroxychloroquine induce significant QT-interval prolongation and potentially increase the risk of arrhythmia. Daily electrocardiographic monitoring and other risk mitigation strategies should be considered in order to prevent possible harms from what is currently an unproven therapy.</t>
  </si>
  <si>
    <t>QT prolongation, torsades de pointes and sudden death with short courses of chloroquine or hydroxychloroquine as used in COVID-19: a systematic review</t>
  </si>
  <si>
    <t>10.1016/j.hrthm.2020.05.008</t>
  </si>
  <si>
    <t>Chloroquine and hydroxychloroquine are now being widely used as treatments for COVID-19. Both medications prolong the QT interval and accordingly may put patients at increased risk of torsades de pointes and sudden death. Published guidance documents vary in their recommendations for monitoring and managing these potential adverse effects. Accordingly, we set out to conduct a systematic review of the arrhythmogenic effect of short courses of chloroquine or hydroxychloroquine. We searched in MEDLINE and Embase, as well as grey literature up to April 17, 2020, on the risk of QT prolongation, torsades, ventricular arrhythmia, and sudden death with short-term chloroquine and hydroxychloroquine usage. This resulted in 390 unique records, of which fourteen were ultimately selected for qualitative synthesis and which included data on 1515 COVID-19 patients. Approximately 10% of COVID-19 patients treated with these drugs developed QT prolongation. We found evidence of ventricular arrhythmia in two COVID-19 patients out of a group of 28 treated with high-dose chloroquine. A limitation of these results is unclear follow-up and possible publication/reporting bias, but there is compelling evidence that chloroquine and hydroxychloroquine induce significant QT interval prolongation and potentially increase the risk of arrhythmia. Daily ECG monitoring and other risk mitigation strategies should be considered in order to prevent possible harms from what is currently an unproven therapy.</t>
  </si>
  <si>
    <t>http://www.embase.com/search/results?subaction=viewrecord&amp;from=export&amp;id=L631850270;http://dx.doi.org/10.1016/j.hrthm.2020.05.008</t>
  </si>
  <si>
    <t>János, T.;Kristóf, T.</t>
  </si>
  <si>
    <t>Hazard of acquired long QT syndrome during coronavirus pandemic Focus on hydroxychloroquine</t>
  </si>
  <si>
    <t>10.1556/650.2020.31817</t>
  </si>
  <si>
    <t>Hydroxychloroquine is an immunomodulatory drug that has been used to treat malaria and autoimmune diseases such as systemic lupus erythematosus and inflammatory arthritis. The authors conclude the proarrhytmic effects of hydroxychloroquine and the most important signs of drug-induced long QT syndrome. This article is especially relevant and timely due to the more frequent (currently not evidence-based) use of the drug during the 2019-2020 coronavirus pandemic.</t>
  </si>
  <si>
    <t>http://www.embase.com/search/results?subaction=viewrecord&amp;from=export&amp;id=L2005810633;http://dx.doi.org/10.1556/650.2020.31817</t>
  </si>
  <si>
    <t>Hungarian</t>
  </si>
  <si>
    <t>Javelot, H.;El-Hage, W.;Meyer, G.;Becker, G.;Michel, B.;Hingray, C.</t>
  </si>
  <si>
    <t>COVID-19 and (hydroxy)chloroquine–azithromycin combination: Should we take the risk for our patients?</t>
  </si>
  <si>
    <t>British Journal of Clinical Pharmacology</t>
  </si>
  <si>
    <t>10.1111/bcp.14335</t>
  </si>
  <si>
    <t>http://www.embase.com/search/results?subaction=viewrecord&amp;from=export&amp;id=L2004856868;http://dx.doi.org/10.1111/bcp.14335</t>
  </si>
  <si>
    <t>COVID-19 and (hydroxy)chloroquine-azithromycin combination: Should we take the risk for our patients?</t>
  </si>
  <si>
    <t>10.1111/bcp.14335 10.1111/bcp.14335. Epub 2020 May 7.&lt;/p&gt;</t>
  </si>
  <si>
    <t>Javelot, H.;El‐Hage, W.;Meyer, G.;Becker, G.;Michel, B.;Hingray, C.</t>
  </si>
  <si>
    <t>COVID‐19 and (hydroxy)chloroquine–azithromycin combination: Should we take the risk for our patients?</t>
  </si>
  <si>
    <t>10.1111/bcp.14335 10.1111/bcp.14335.&lt;/p&gt;</t>
  </si>
  <si>
    <t>Javelot, H.;Llorca, P. M.;Drapier, D.;Fakra, E.;Hingray, C.;Meyer, G.;Dizet, S.;Egron, A.;Straczek, C.;Roser, M.;Masson, M.;Gaillard, R.;Fossati, P.;Haffen, E.</t>
  </si>
  <si>
    <t>Informations relatives aux psychotropes et à leurs adaptations éventuelles pour les patients souffrant de troubles psychiques en France pendant l’épidémie à SARS-CoV-2</t>
  </si>
  <si>
    <t>10.1016/j.encep.2020.04.006 10.1016/j.encep.2020.04.006.&lt;/p&gt;</t>
  </si>
  <si>
    <t>Javor, S.;Salsano, A.</t>
  </si>
  <si>
    <t>Why not consider an endothelin receptor antagonist against SARS‐CoV‐2?</t>
  </si>
  <si>
    <t>10.1016/j.mehy.2020.109792 10.1016/j.mehy.2020.109792.&lt;/p&gt;</t>
  </si>
  <si>
    <t>Jean, S. S.;Hsueh, P. R.</t>
  </si>
  <si>
    <t>Old and re-purposed drugs for the treatment of COVID-19</t>
  </si>
  <si>
    <t>Expert review of anti-infective therapy</t>
  </si>
  <si>
    <t>10.1080/14787210.2020.1771181</t>
  </si>
  <si>
    <t>Introduction: The coronavirus disease 2019 (COVID-19) caused by the novel severe acute respiratory syndrome coronavirus 2 (SARS-CoV-2) has developed since December 2019. It has caused a global pandemic with more than three hundred thousand case fatalities. However, apart from supportive care by respirators, no standard medical therapy is validated.Areas covered: This paper presents old drugs with potential in vitro efficacy against SARS-CoV-2. The in vitro database, adverse effects, and potential toxicities of these drugs are reviewed regarding their feasibility of clinical prescription for the treatment of patients with COVID-19. To obtain convincing recommendations, we referred to opinions from the US National Institute of Health regarding drugs repurposed for COVID-19 therapy.Expert opinion: Although strong evidence of well-designed randomized controlled studies regarding COVID-19 therapy is presently lacking, remdesivir, teicoplanin, hydroxychloroquine (not in combination with azithromycin), and ivermectin might be effective antiviral drugs and are deemed promising candidates for controlling SARS-CoV-2. In addition, tocilizumab might be considered as the supplementary treatment for COVID-19 patients with cytokine release syndrome. In future, clinical trials regarding a combination of potentially effective drugs against SARS-CoV-2 need to be conducted to establish the optimal regimen for the treatment of patients with moderate-to-severe COVID-19.</t>
  </si>
  <si>
    <t>http://www.embase.com/search/results?subaction=viewrecord&amp;from=export&amp;id=L631780464;http://dx.doi.org/10.1080/14787210.2020.1771181</t>
  </si>
  <si>
    <t>Jean, S. S.;Lee, P. I.;Hsueh, P. R.</t>
  </si>
  <si>
    <t>Treatment options for COVID-19: The reality and challenges</t>
  </si>
  <si>
    <t>Journal of Microbiology, Immunology and Infection</t>
  </si>
  <si>
    <t>10.1016/j.jmii.2020.03.034</t>
  </si>
  <si>
    <t>An outbreak related to the severe acute respiratory syndrome coronavirus 2 (SARS-CoV-2) was first reported in Wuhan, China in December 2019. An extremely high potential for dissemination resulted in the global coronavirus disease 2019 (COVID-19) pandemic in 2020. Despite the worsening trends of COVID-19, no drugs are validated to have significant efficacy in clinical treatment of COVID-19 patients in large-scale studies. Remdesivir is considered the most promising antiviral agent; it works by inhibiting the activity of RNA-dependent RNA polymerase (RdRp). A large-scale study investigating the clinical efficacy of remdesivir (200 mg on day 1, followed by 100 mg once daily) is on-going. The other excellent anti-influenza RdRp inhibitor favipiravir is also being clinically evaluated for its efficacy in COVID-19 patients. The protease inhibitor lopinavir/ritonavir (LPV/RTV) alone is not shown to provide better antiviral efficacy than standard care. However, the regimen of LPV/RTV plus ribavirin was shown to be effective against SARS-CoV in vitro. Another promising alternative is hydroxychloroquine (200 mg thrice daily) plus azithromycin (500 mg on day 1, followed by 250 mg once daily on day 2–5), which showed excellent clinical efficacy on Chinese COVID-19 patients and anti-SARS-CoV-2 potency in vitro. The roles of teicoplanin (which inhibits the viral genome exposure in cytoplasm) and monoclonal and polyclonal antibodies in the treatment of SARS-CoV-2 are under investigation. Avoiding the prescription of non-steroidal anti-inflammatory drugs, angiotensin converting enzyme inhibitors, or angiotensin II type I receptor blockers is advised for COVID-19 patients.</t>
  </si>
  <si>
    <t>http://www.embase.com/search/results?subaction=viewrecord&amp;from=export&amp;id=L2005597941;http://dx.doi.org/10.1016/j.jmii.2020.03.034</t>
  </si>
  <si>
    <t>Jeevaratnam, K.</t>
  </si>
  <si>
    <t>Chloroquine and hydroxychloroquine for COVID-19: implications for cardiac safety</t>
  </si>
  <si>
    <t>10.1093/ehjcvp/pvaa041 10.1093/ehjcvp/pvaa041.&lt;/p&gt;</t>
  </si>
  <si>
    <t>European heart journal. Cardiovascular pharmacotherapy</t>
  </si>
  <si>
    <t>10.1093/ehjcvp/pvaa041</t>
  </si>
  <si>
    <t>http://www.embase.com/search/results?subaction=viewrecord&amp;from=export&amp;id=L631686627;http://dx.doi.org/10.1093/ehjcvp/pvaa041</t>
  </si>
  <si>
    <t>Jhaveri, R.</t>
  </si>
  <si>
    <t>Echoes of 2009 H1N1 Influenza Pandemic in the COVID Pandemic</t>
  </si>
  <si>
    <t>Clin Ther</t>
  </si>
  <si>
    <t>10.1016/j.clinthera.2020.04.003 10.1016/j.clinthera.2020.04.003.&lt;/p&gt;</t>
  </si>
  <si>
    <t>The severe acute respiratory syndrome–related coronavirus-2 (SARS-CoV2) pandemic that has engulfed the globe has had incredible effects on health care systems and economic activity. Social distancing and school closures have played a central role in public health efforts to counter the coronavirus disease 2019 (COVID)-19 pandemic. The most recent global pandemic prior to COVID-19 was the 2009 pandemic, hemagglutinin type 1 and neuraminidase type 1 (H1N1) influenza. The course of events in 2009 offer some rich lessons that could be applied to the current COVID-19 pandemic. This commentary highlights some of the most relevant points and a discussion of possible outcomes of the COVID-19 pandemic. © 2020 Elsevier Inc.</t>
  </si>
  <si>
    <t>Ji, H. L.;Zhao, R.;Matalon, S.;Matthay, M. A.</t>
  </si>
  <si>
    <t>Elevated Plasmin(ogen) as a Common Risk Factor for COVID-19 Susceptibility</t>
  </si>
  <si>
    <t>Physiol Rev</t>
  </si>
  <si>
    <t>10.1152/physrev.00013.2020 10.1152/physrev.00013.2020.&lt;/p&gt;</t>
  </si>
  <si>
    <t>Ji, M.;Yuan, L.;Shen, W.;Lv, J.;Li, Y.;Li, M.;Lu, X.;Hu, L.;Dong, W.</t>
  </si>
  <si>
    <t>Characteristics of disease progress in patients with coronavirus disease 2019 in Wuhan, China</t>
  </si>
  <si>
    <t>Epidemiol Infect</t>
  </si>
  <si>
    <t>10.1017/s0950268820000977 10.1017/S0950268820000977.&lt;/p&gt;</t>
  </si>
  <si>
    <t>Coronavirus disease 2019 (COVID-19) patients were classified into four clinical stages (uncomplicated illness, mild, severe and critical pneumonia) depending on disease severity. We aim to investigate the corresponding clinical, radiological and laboratory characteristics between different clinical stages. A retrospective, single-centre study of 101 confirmed patients with COVID-19 at Renmin Hospital of Wuhan University from 2 January to 28 January 2020 was enrolled; follow-up endpoint was on 8 February 2020. Clinical data were collected and compared during the course of illness. The median age of the 101 patients was 51.0 years and 33.6% were medical staff. Fever (68%), cough (50%) and fatigue (23%) are the most common symptoms. About 26% patients underwent the mechanical ventilation and 98% patients were treated with antibiotics. Thirty-seven per cent patients were cured and 11 died. On admission, the number of patients with uncomplicated illness, mild, severe and critical pneumonia were 2 [2%], 86 [85%], 11 [11%] and 2 [2%]. Forty-four of the 86 mild pneumonia progressed to severe illness within 4 days, with nine patients worsened due to critical pneumonia within 4 days. Two of the 11 severe patients improved to mild condition while three others deteriorated. Significant differences were observed among groups of different clinical stages in numbers of influenced pulmonary segments (6 vs. 12 vs. 17, P &lt; 0.001). A significantly upward trend was witnessed in ground-glass opacities overlapped with striped shadows (33% vs. 42% vs. 55% vs. 80%, P &lt; 0.001), while pure ground-glass opacities gradually decreased as disease progressed (45% vs. 35% vs. 24% vs. 13%, P &lt; 0.001) within 12 days. Lymphocytes, prealbumin and albumin showed a downtrend as disease progressed from mild to severe or critical condition, an uptrend was found in white blood cells, C-reactive protein, neutrophils and lactate dehydrogenase. The proportions of serum amyloid A &gt; 300 mg/l in mild, severe and critical conditions were 18%, 46% and 71%, respectively.</t>
  </si>
  <si>
    <t>Characteristics of Disease Progress in Patients with Coronavirus Disease 2019 in Wuhan, China</t>
  </si>
  <si>
    <t>Epidemiology and Infection</t>
  </si>
  <si>
    <t>10.1017/S0950268820000977</t>
  </si>
  <si>
    <t>https://www.scopus.com/inward/record.uri?eid=2-s2.0-85084616664&amp;doi=10.1017%2fS0950268820000977&amp;partnerID=40&amp;md5=effb98ed6d236916af3bbaf830f2085d</t>
  </si>
  <si>
    <t>Jiang, C.;Yao, X.;Zhao, Y.;Wu, J.;Huang, P.;Pan, C.;Liu, S.;Pan, C.</t>
  </si>
  <si>
    <t>Comparative review of respiratory diseases caused by coronaviruses and influenza A viruses during epidemic season</t>
  </si>
  <si>
    <t>10.1016/j.micinf.2020.05.005 10.1016/j.micinf.2020.05.005.&lt;/p&gt;</t>
  </si>
  <si>
    <t>Severe acute respiratory syndrome coronavirus 2 (SARS-CoV-2) continues to sweep the world, causing infection of millions and death of hundreds of thousands. The respiratory disease that it caused, COVID-19 (stands for coronavirus disease in 2019), has similar clinical symptoms with other two CoV diseases, severe acute respiratory syndrome and Middle East respiratory syndrome (SARS and MERS), of which causative viruses are SARS-CoV and MERS-CoV, respectively. These three CoVs resulting diseases also share many clinical symptoms with other respiratory diseases caused by influenza A viruses (IAVs). Since both CoVs and IAVs are general pathogens responsible for seasonal cold, in the next few months, during the changing of seasons, clinicians and public heath may have to distinguish COVID-19 pneumonia from other kinds of viral pneumonia. This is a discussion and comparison of the virus structures, transmission characteristics, clinical symptoms, diagnosis, pathological changes, treatment and prevention of the two kinds of viruses, CoVs and IAVs. It hopes to provide information for practitioners in the medical field during the epidemic season.</t>
  </si>
  <si>
    <t>Microbes and Infection</t>
  </si>
  <si>
    <t>10.1016/j.micinf.2020.05.005</t>
  </si>
  <si>
    <t>https://www.scopus.com/inward/record.uri?eid=2-s2.0-85085005226&amp;doi=10.1016%2fj.micinf.2020.05.005&amp;partnerID=40&amp;md5=587357415f184d7d9f5773aae1abfffb</t>
  </si>
  <si>
    <t>Jiang, Y.;Liu, M.;Liu, H.;Liu, S.</t>
  </si>
  <si>
    <t>A critical review: traditional uses, phytochemistry, pharmacology and toxicology of Stephania tetrandra S. Moore (Fen Fang Ji)</t>
  </si>
  <si>
    <t>Phytochem Rev</t>
  </si>
  <si>
    <t>10.1007/s11101-020-09673-w 10.1007/s11101-020-09673-w.&lt;/p&gt;</t>
  </si>
  <si>
    <t>Abstract: Stephania tetrandra S. Moore (S. tetrandra) is distributed widely in tropical and subtropical regions of Asia and Africa. The root of this plant is known in Chinese as “Fen Fang Ji”. It is commonly used in traditional Chinese medicine to treat arthralgia caused by rheumatism, wet beriberi, dysuria, eczema and inflamed sores. Although promising reports have been published on the various chemical constituents and activities of S. tetrandra, no review comprehensively summarizes its traditional uses, phytochemistry, pharmacology and toxicology. Therefore, the review aims to provide a critical and comprehensive evaluation of the traditional use, phytochemistry, pharmacological properties, pharmacokinetics and toxicology of S. tetrandra in China, and meaningful guidelines for future investigations. Graphic abstract:</t>
  </si>
  <si>
    <t>Jie, Z.;He, H.;Xi, H.;Zhi, Z.</t>
  </si>
  <si>
    <t>Expert consensus on chloroquine phosphate for the treatment of novel coronavirus pneumonia</t>
  </si>
  <si>
    <t>Jie, Zhonghua;He, He;Xi, Hu;Zhi, Za</t>
  </si>
  <si>
    <t>Multicenter Collaboration Group of Department of Science and Technology of Guangdong Province and Health Commission of Guangdong Province for Chloroquine in the Treatment of Novel Coronavirus Pneumonia</t>
  </si>
  <si>
    <t>Expert Consensus on Chloroquine Phosphate for the Treatment of Novel Coronavirus Pneumonia [in Chinese]</t>
  </si>
  <si>
    <t>Jimenez-Cauhe, J.;Ortega-Quijano, D.;Prieto-Barrios, M.;Moreno-Arrones, O. M.;Fernandez-Nieto, D.</t>
  </si>
  <si>
    <t>Reply to “COVID-19 can present with a rash and be mistaken for dengue”: Petechial rash in a patient with COVID-19 infection</t>
  </si>
  <si>
    <t>10.1016/j.jaad.2020.04.016 10.1016/j.jaad.2020.04.016.&lt;/p&gt;</t>
  </si>
  <si>
    <t>Jin, H.;Hong, C.;Chen, S.;Zhou, Y.;Wang, Y.;Mao, L.;Li, Y.;He, Q.;Li, M.;Su, Y.;Wang, D.;Wang, L.;Hu, B.</t>
  </si>
  <si>
    <t>Consensus for prevention and management of coronavirus disease 2019 (COVID-19) for neurologists</t>
  </si>
  <si>
    <t>Stroke Vasc Neurol</t>
  </si>
  <si>
    <t>10.1136/svn-2020-000382 10.1136/svn-2020-000382.&lt;/p&gt;</t>
  </si>
  <si>
    <t>Coronavirus disease 2019 (COVID‐19) has become a pandemic disease globally. Although COVID-19 directly invades lungs, it also involves the nervous system. Therefore, patients with nervous system involvement as the presenting symptoms in the early stage of infection may easily be misdiagnosed and their treatment delayed. They become silent contagious sources or ‘virus spreaders’. In order to help neurologists to better understand the occurrence, development and prognosis, we have developed this consensus of prevention and management of COVID‐19. It can also assist other healthcare providers to be familiar with and recognise COVID-19 in their evaluation of patients in the clinic and hospital environment.</t>
  </si>
  <si>
    <t>Jin, X.;Pang, B.;Zhang, J.;Liu, Q.;Yang, Z.;Feng, J.;Liu, X.;Zhang, L.;Wang, B.;Huang, Y.;Josephine Fauci, A.;Ma, Y.;Soo Lee, M.;Yuan, W.;Xie, Y.;Tang, J.;Gao, R.;Du, L.;Zhang, S.;Qi, H.;Sun, Y.;Zheng, W.;Yang, F.;Chua, H.;Wang, K.;Ou, Y.;Huang, M.;Zhu, Y.;Yu, J.;Tian, J.;Zhao, M.;Hu, J.;Yao, C.;Li, Y.;Zhang, B.</t>
  </si>
  <si>
    <t>Core Outcome Set for Clinical Trials on Coronavirus Disease 2019 (COS-COVID)</t>
  </si>
  <si>
    <t>Engineering (Beijing)</t>
  </si>
  <si>
    <t>10.1016/j.eng.2020.03.002 10.1016/j.eng.2020.03.002.&lt;/p&gt;</t>
  </si>
  <si>
    <t>Since its outbreak in December 2019, a series of clinical trials on Coronavirus Disease 2019 (COVID-19) have been registered or carried out. However, the significant heterogeneity and less critical outcomes of such trials may be leading to a waste of research resources. This study aimed to develop a core outcome set (COS) for clinical trials on COVID-19 in order to tackle the outcome issues. The study was conducted according to the Core Outcome Measures in Effectiveness Trials (COMET) handbook (version 1.0), a guideline for COS development. A research group was set up that included experts in respiratory and critical medicine, traditional Chinese medicine, evidence-based medicine, clinical pharmacology, and statistics, in addition to medical journal editors. Clinical trial registry websites (chictr.org.cn and clinicaltrials.gov) were searched to retrieve clinical trial protocols and outcomes in order to form an outcome pool. A total of 78 clinical trial protocols on COVID-19 were included and 259 outcomes were collected. After standardization, 132 outcomes were identified within seven different categories, of which 58 were selected to develop a preliminary outcome list for further consensus. After two rounds of Delphi survey and one consensus meeting, the most important outcomes for the different clinical classifications of COVID-19 were identified and determined to constitute the COS for clinical trials on COVID-19 (COS-COVID). The COS-COVID includes one outcome for the mild type (time to 2019-nCoV reverse transcription-polymerase chain reaction (RT-PCR) negativity), four outcomes for the ordinary type (length of hospital stay, composite events, score of clinical symptoms, and time to 2019-nCoV RT-PCR negativity), five outcomes for the severe type (composite events, length of hospital stay, arterial oxygen partial pressure (PaO2)/fraction of inspired oxygen (FiO2), duration of mechanical ventilation, and time to 2019-nCoV RT-PCR negativity), one outcome for critical type (all-cause mortality), and one outcome for rehabilitation period (pulmonary function). The COS-COVID is currently the most valuable and practical clinical outcome set for the evaluation of intervention effect, and is useful for evidence assessment and decision-making. With a deepening understanding of COVID-19 and application feedback, the COS-COVID should be continuously updated.</t>
  </si>
  <si>
    <t>Jin, Y.;Yang, H.;Ji, W.;Wu, W.;Chen, S.;Zhang, W.;Duan, G.</t>
  </si>
  <si>
    <t>Virology, Epidemiology, Pathogenesis, and Control of COVID-19</t>
  </si>
  <si>
    <t>10.3390/v12040372 10.3390/v12040372.&lt;/p&gt;</t>
  </si>
  <si>
    <t>The outbreak of emerging severe acute respiratory syndrome coronavirus 2 (SARS-CoV-2) disease (COVID-19) in China has been brought to global attention and declared a pandemic by the World Health Organization (WHO) on March 11, 2020. Scientific advancements since the pandemic of severe acute respiratory syndrome (SARS) in 2002~2003 and Middle East respiratory syndrome (MERS) in 2012 have accelerated our understanding of the epidemiology and pathogenesis of SARS-CoV-2 and the development of therapeutics to treat viral infection. As no specific therapeutics and vaccines are available for disease control, the epidemic of COVID-19 is posing a great threat for global public health. To provide a comprehensive summary to public health authorities and potential readers worldwide, we detail the present understanding of COVID-19 and introduce the current state of development of measures in this review.</t>
  </si>
  <si>
    <t>Jin, Z.;Zhao, Y.;Sun, Y.;Zhang, B.;Wang, H.;Wu, Y.;Zhu, Y.;Zhu, C.;Hu, T.;Du, X.;Duan, Y.;Yu, J.;Yang, X.;Yang, X.;Yang, K.;Liu, X.;Guddat, L. W.;Xiao, G.;Zhang, L.;Yang, H.;Rao, Z.</t>
  </si>
  <si>
    <t>Structural basis for the inhibition of SARS-CoV-2 main protease by antineoplastic drug carmofur</t>
  </si>
  <si>
    <t>Nature Structural and Molecular Biology</t>
  </si>
  <si>
    <t>10.1038/s41594-020-0440-6</t>
  </si>
  <si>
    <t>https://www.scopus.com/inward/record.uri?eid=2-s2.0-85084617523&amp;doi=10.1038%2fs41594-020-0440-6&amp;partnerID=40&amp;md5=6cc5d52225127cc24b306941ce374b87</t>
  </si>
  <si>
    <t>Johnson, B. A.;Hage, A.;Kalveram, B.;Mears, M.;Plante, J. A.;Rodriguez, S. E.;Ding, Z.;Luo, X.;Bente, D.;Bradrick, S. S.;Freiberg, A. N.;Popov, V.;Rajsbaum, R.;Rossi, S.;Russell, W. K.;Menachery, V. D.</t>
  </si>
  <si>
    <t>Peptidoglycan-Associated Cyclic Lipopeptide Disrupts Viral Infectivity</t>
  </si>
  <si>
    <t>J Virol</t>
  </si>
  <si>
    <t>10.1128/jvi.01282-19 10.1128/JVI.01282-19.&lt;/p&gt;</t>
  </si>
  <si>
    <t>Johnson, K. M.;Belfer, J. J.;Peterson, G. R.;Boelkins, M. R.;Dumkow, L. E.</t>
  </si>
  <si>
    <t>Managing COVID‐19 in Renal Transplant Recipients: A Review of Recent Literature and Case Supporting Corticosteroid‐sparing Immunosuppression</t>
  </si>
  <si>
    <t>10.1002/phar.2410 10.1002/phar.2410.&lt;/p&gt;</t>
  </si>
  <si>
    <t>Novel coronavirus disease 2019 (COVID‐19) caused by severe acute respiratory syndrome virus (SARS‐CoV‐2) has become a global health care crisis. The Centers for Disease Control and Prevention (CDC) lists immunocompromised patients, including those requiring immunosuppression following renal transplantation, as high risk for severe disease from SARS‐CoV‐2. Treatment for other viral infections in renal transplant recipients often includes a reduction in immunosuppression; however, no current guidelines are available recommending the optimal approach to managing immunosuppression in the patients who are infected with SARS‐CoV‐2. It is currently advised to avoid corticosteroids in the treatment of SARS‐CoV‐2 outside of critically ill patients. Recently published cases describing inpatient care of COVID‐19 in renal transplant recipients differ widely in disease severity, time from transplantation, baseline immunosuppressive therapy, and the modifications made to immunosuppression during COVID‐19 treatment. This review summarizes and compares inpatient immunosuppressant management strategies of recently published reports in the renal transplant population infected with SARS‐CoV‐2 and discusses the limitations of corticosteroids in managing immunosuppression in this patient population.</t>
  </si>
  <si>
    <t>Jones, R.;Nelson, M.;Bracchi, M.;Asboe, D.;Boffito, M.</t>
  </si>
  <si>
    <t>COVID-19 in patients with HIV</t>
  </si>
  <si>
    <t>Lancet HIV</t>
  </si>
  <si>
    <t>10.1016/s2352-3018(20)30139-9 10.1016/S2352-3018(20)30139-9.&lt;/p&gt;</t>
  </si>
  <si>
    <t>Joob, Beuy;Wiwanitkit, Viroj</t>
  </si>
  <si>
    <t>SLE, hydroxychloroquine and no SLE patients with COVID-19: a comment</t>
  </si>
  <si>
    <t>https://dx.doi.org/10.1136/annrheumdis-2020-217506</t>
  </si>
  <si>
    <t>Joob, B.;Wiwanitkit, V.</t>
  </si>
  <si>
    <t>Evidence of protective effect of hydroxychloroquine to prevent COVID-19</t>
  </si>
  <si>
    <t>10.3899/jrheum.200638</t>
  </si>
  <si>
    <t>We would like to share ideas on the report on "Hydroxychloroquine in Patients with Rheumatic Disease Complicated by COVID-19: Clarifying Target Exposures and the Need for Clinical Trials [1]."Balevic noted that "well-designed clinical trials that include patients with rheumatic disease are urgently needed to characterize the efficacy, safety, and target exposures for hydroxychloroquine [1]."</t>
  </si>
  <si>
    <t>http://www.embase.com/search/results?subaction=viewrecord&amp;from=export&amp;id=L631887074;http://dx.doi.org/10.3899/jrheum.200638</t>
  </si>
  <si>
    <t>Joshi, A.;Kaushik, V.</t>
  </si>
  <si>
    <t>In-Silico Proteomic Exploratory Quest: Crafting T-Cell Epitope Vaccine Against Whipple’s Disease</t>
  </si>
  <si>
    <t>Int J Pept Res Ther</t>
  </si>
  <si>
    <t>10.1007/s10989-020-10077-9 10.1007/s10989-020-10077-9.&lt;/p&gt;</t>
  </si>
  <si>
    <t>Whipple’s disease is one of the rare maladies in terms of spread but very fatal one as it is linked with many disorders (like Gastroenteritis, Endocarditis etc.). Also, current regimens include less effective drugs which require long duration follows up. This exploratory study was conducted to commence the investigation for crafting multi target epitope vaccine against its bacterial pathogen Tropheryma whipplei. The modern bioinformatics tools like VaxiJen, NETMHCII PAN 3.2, ALLERGEN-FP, PATCH-DOCK, TOXIC-PRED, MHCPRED and IEDB were deployed, which makes the study more intensive in analyzing proteome of T. whipplei as these methods are based on robust result generating statistical algorithms ANN, HMM, and ML. This Immuno-Informatics approach leads us in the prediction of two epitopes: VLMVSAFPL and IRYLAALHL interacting with 4 and 6 HLA DRB1 alleles of MHC Class II respectively. VLMVSAFPL epitope is a part of DNA-directed RNA polymerase subunit beta, and IRYLAALHL epitope is a part of membranous protein insertase YidC of this bacterium. Molecular-Docking and Molecular-Simulation analysis yields the perfect interaction based on Atomic contact energy, binding scores along with RMSD values (0 to 1.5 Ǻ) in selection zone. The IEDB (Immune epitope database) population coverage analysis exhibits satisfactory relevance with respect to world population.</t>
  </si>
  <si>
    <t>Joshi, R. S.;Jagdale, S. S.;Bansode, S. B.;Shankar, S. S.;Tellis, M. B.;Pandya, V. K.;Chugh, A.;Giri, A. P.;Kulkarni, M. J.</t>
  </si>
  <si>
    <t>Discovery of potential multi-target-directed ligands by targeting host-specific SARS-CoV-2 structurally conserved main protease</t>
  </si>
  <si>
    <t>10.1080/07391102.2020.1760137 10.1080/07391102.2020.1760137.&lt;/p&gt;</t>
  </si>
  <si>
    <t>Severe acute respiratory syndrome coronavirus 2 (SARS-CoV-2) infection has resulted in the current COVID-19 pandemic. Worldwide this disease has infected over 2.5 million individuals with a mortality rate ranging from 5 to 10%. There are several efforts going on in the drug discovery to control the SARS-CoV-2 viral infection. The main protease (MPro) plays a critical role in viral replication and maturation, thus can serve as the primary drug target. To understand the structural evolution of MPro, we have performed phylogenetic and Sequence Similarity Network analysis, that depicted divergence of Coronaviridae MPro in five clusters specific to viral hosts. This clustering was corroborated with the comparison of MPro structures. Furthermore, it has been observed that backbone and binding site conformations are conserved despite variation in some of the residues. These attributes can be exploited to repurpose available viral protease inhibitors against SARS-CoV-2 MPro. In agreement with this, we performed screening of ∼7100 molecules including active ingredients present in the Ayurvedic anti-tussive medicines, anti-viral phytochemicals and synthetic anti-virals against SARS-CoV-2 MPro as the primary target. We identified several natural molecules like δ-viniferin, myricitrin, taiwanhomoflavone A, lactucopicrin 15-oxalate, nympholide A, afzelin, biorobin, hesperidin and phyllaemblicin B that strongly binds to SARS-CoV-2 MPro. Intrestingly, these molecules also showed strong binding with other potential targets of SARS-CoV-2 infection like viral receptor human angiotensin-converting enzyme 2 (hACE-2) and RNA dependent RNA polymerase (RdRp). We anticipate that our approach for identification of multi-target-directed ligand will provide new avenues for drug discovery against SARS-CoV-2 infection.Communicated by Ramaswamy H. Sarma</t>
  </si>
  <si>
    <t>Jourdan, J.;Bureau, R.;Rochais, C.;Dallemagne, P.</t>
  </si>
  <si>
    <t>Drug repositioning: a brief overview</t>
  </si>
  <si>
    <t>J Pharm Pharmacol</t>
  </si>
  <si>
    <t>10.1111/jphp.13273 10.1111/jphp.13273.&lt;/p&gt;</t>
  </si>
  <si>
    <t>Objectives: Drug repositioning, that is, the use of a drug in an indication other than the one for which it was initially marketed, is a growing trend. Its origins lie mainly in the attrition experienced in recent years in the field of new drug discovery. Key findings: Despite some regulatory and economic challenges, drug repositioning offers many advantages, and a number of recent successes have confirmed both its public health benefits and its commercial value. The first examples of successful drug repositioning mainly came about through serendipity like acetylsalicylic acid, thalidomide, sildenafil or dimethylfumarate. Conclusion: The history of great‐repositioned drugs has given some solutions to various pathologies. Serendipity is not yet useful to find repositioning drugs. Drug repositioning is of growing interest. Nowadays, a more rational approach to the identification of drug candidates for repositioning is possible, especially using data mining.</t>
  </si>
  <si>
    <t>Juliao Caamaño, D. S.;Alonso Beato, R.</t>
  </si>
  <si>
    <t>Facial diplegia, a possible atypical variant of Guillain-Barré Syndrome as a rare neurological complication of SARS-CoV-2</t>
  </si>
  <si>
    <t>10.1016/j.jocn.2020.05.016 10.1016/j.jocn.2020.05.016.&lt;/p&gt;</t>
  </si>
  <si>
    <t>Jun, Chen;Danping, Liu;Li, Liu;Ping, Liu;Qingnian, Xu;Lu, Xia;Yun, Ling;Dan, Huang;Shuli, Song;Dandan, Zhang</t>
  </si>
  <si>
    <t>A pilot study of hydroxychloroquine in treatment of patients with common coronavirus disease-19 (COVID-19. J Zhejiang Univ (Med Sci)[Internet]. 2020; 49 (1)</t>
  </si>
  <si>
    <t>Jun, Chen;Danping, Liu;Li, Liu;Ping, Liu;Qingnian, Xu;Lu, Xia;Yun, Ling;Dan, Huang;Shuli, Song;Dandan, Zhang;Zhiping, Qian;Tao, Li;Yinzhong, Shen;Hongzhou, Lu</t>
  </si>
  <si>
    <t>A Pilot Study of Hydroxychloroquine in Treatment of Patients With Moderate COVID-19</t>
  </si>
  <si>
    <t>J Zhejiang Univ (Med Sci)</t>
  </si>
  <si>
    <t>Jung, J.;Oh, D. K.;Ahn, J. H.;Hong, S. B.;Sung, H.;Kim, M. N.;Kim, S. H.</t>
  </si>
  <si>
    <t>Re: Low-dose corticosteroid therapy does not delay viral clearance in patients with COVID-19</t>
  </si>
  <si>
    <t>10.1016/j.jinf.2020.05.004 10.1016/j.jinf.2020.05.004.&lt;/p&gt;</t>
  </si>
  <si>
    <t>Jungmayr, P.</t>
  </si>
  <si>
    <t>More harm than good?: COVID-19 treatment with chloroquine and hydroxychloroquine hides high risks</t>
  </si>
  <si>
    <t>http://www.embase.com/search/results?subaction=viewrecord&amp;from=export&amp;id=L2005748025</t>
  </si>
  <si>
    <t>Juul, S.;Nielsen, N.;Bentzer, P.;Veroniki, A. A.;Thabane, L.;Linder, A.;Klingenberg, S.;Gluud, C.;Jakobsen, J. C.</t>
  </si>
  <si>
    <t>Interventions for treatment of COVID-19: a protocol for a living systematic review with network meta-analysis including individual patient data (The LIVING Project)</t>
  </si>
  <si>
    <t>Syst Rev</t>
  </si>
  <si>
    <t>10.1186/s13643-020-01371-0 10.1186/s13643-020-01371-0.&lt;/p&gt;</t>
  </si>
  <si>
    <t>Background: COVID-19 is a rapidly spreading virus infection that has quickly caused extensive burden to individual, families, countries, and the globe. No intervention has yet been proven effective for the treatment of COVID-19. Some randomized clinical trials assessing the effects of different drugs have been published, and more are currently underway. There is an urgent need for a living, dynamic systematic review that continuously evaluates the beneficial and harmful effects of all available interventions for COVID-19. Methods/design: We will conduct a living systematic review based on searches of major medical databases (e.g., MEDLINE, EMBASE, CENTRAL) and clinical trial registries from their inception onwards to identify relevant randomized clinical trials. We will update the literature search once a week to continuously assess if new evidence is available. Two review authors will independently extract data and perform risk of bias assessment. We will include randomized clinical trials comparing any intervention for the treatment of COVID-19 (e.g., pharmacological interventions, fluid therapy, invasive or noninvasive ventilation, or similar interventions) with any comparator (e.g., an “active” comparator, standard care, placebo, no intervention, or “active placebo”) for participants in all age groups with a diagnosis of COVID-19. Primary outcomes will be all-cause mortality and serious adverse events. Secondary outcomes will be admission to intensive care, mechanical ventilation, renal replacement therapy, quality of life, and non-serious adverse events. The living systematic review will include aggregate data meta-analyses, Trial Sequential Analyses, network meta-analysis, and individual patient data meta-analyses. Risk of bias will be assessed with domains, an eight-step procedure will be used to assess if the thresholds for clinical significance are crossed, and the certainty of the evidence will be assessed by Grading of Recommendations, Assessment, Development and Evaluations (GRADE). Discussion: COVID-19 has become a pandemic with substantial mortality. A living systematic review evaluating the beneficial and harmful effects of pharmacological and other interventions is urgently needed. This review will continuously inform best practice in treatment and clinical research of this highly prevalent disease. Systematic review registration: PROSPERO CRD42020178787</t>
  </si>
  <si>
    <t>Juurlink, David N.</t>
  </si>
  <si>
    <t>Juusela, A.;Nazir, M.;Gimovsky, M.</t>
  </si>
  <si>
    <t>Two cases of coronavirus 2019–related cardiomyopathy in pregnancy</t>
  </si>
  <si>
    <t>10.1016/j.ajogmf.2020.100113 10.1016/j.ajogmf.2020.100113.&lt;/p&gt;</t>
  </si>
  <si>
    <t>At our institution, 2 of the initial 7 pregnant patients with confirmed coronavirus disease 2019 severe infection (28.6%; 95% CI, 8.2%–64.1%) developed cardiac dysfunction with moderately reduced left ventricular ejection fractions of 40%–45% and hypokinesis. Viral myocarditis and cardiomyopathy have also been reported in nonpregnant coronavirus disease 2019 patients. A case series of nonpregnant patients with coronavirus disease 2019 found that 33% of those in intensive care developed cardiomyopathy. More data are needed to ascertain the incidence of cardiomyopathy from coronavirus disease 2019 in pregnancy, in all pregnant women with coronavirus disease 2019, and those with severe disease (eg, pneumonia). We suggest an echocardiogram in pregnant women with coronavirus disease 2019 pneumonia, in particular those necessitating oxygen, or those who are critically ill, and we recommend the use of handheld, point-of-care devices where possible to minimize contamination of staff and traditional large echocardiogram machines.</t>
  </si>
  <si>
    <t>Kaewborisuth, C.;Yingchutrakul, Y.;Roytrakul, S.;Jongkaewwattana, A.</t>
  </si>
  <si>
    <t>Porcine Epidemic Diarrhea Virus (PEDV) ORF3 Interactome Reveals Inhibition of Virus Replication by Cellular VPS36 Protein</t>
  </si>
  <si>
    <t>10.3390/v11040382 10.3390/v11040382.&lt;/p&gt;</t>
  </si>
  <si>
    <t>The accessory protein ORF3 of porcine epidemic diarrhea virus (PEDV) has been proposed to play a key role in virus replication. However, our understanding of its function regarding virus and host interaction is still limited. In this study, we employed immunoprecipitation and mass spectrometry to screen for cellular interacting partners of ORF3. Gene ontology analysis of the host interactome highlighted the involvement of ORF3 in endosomal and immune signaling pathways. Among the identified ORF3-interacting proteins, the vacuolar protein-sorting-associated protein 36 (VPS36) was assessed for its role in PEDV replication. VPS36 was found to interact with ORF3 regardless of its GLUE domain. As a result of VPS36–ORF3 interaction, PEDV replication was substantially suppressed in cells overexpressing VPS36. Interestingly, the ORF3 protein expression was diminished in VPS36-overexpressing cells, an effect that could not be restored by treatment of lysosomal inhibitors. In addition, disruption of endogenously-expressed VPS36 by siRNA could partially augment PEDV replication. Taken together, our study provides mechanistic insights into the contribution of ORF3 in PEDV replication.</t>
  </si>
  <si>
    <t>Kajani, R.;Apramian, A.;Vega, A.;Ubhayakar, N.;Xu, P.;Liu, A.</t>
  </si>
  <si>
    <t>Neuroleptic malignant syndrome in a COVID-19 patient</t>
  </si>
  <si>
    <t>10.1016/j.bbi.2020.05.042 10.1016/j.bbi.2020.05.042.&lt;/p&gt;</t>
  </si>
  <si>
    <t>Kakodkar, P.;Kaka, N.;Baig, M.</t>
  </si>
  <si>
    <t>A Comprehensive Literature Review on the Clinical Presentation, and Management of the Pandemic Coronavirus Disease 2019 (COVID-19)</t>
  </si>
  <si>
    <t>10.7759/cureus.7560 10.7759/cureus.7560.&lt;/p&gt;</t>
  </si>
  <si>
    <t>Coronavirus disease 2019 (COVID-19) is a declared global pandemic. There are multiple parameters of the clinical course and management of the COVID-19 that need optimization. A hindrance to this development is the vast amount of misinformation present due to scarcely sourced manuscript preprints and social media. This literature review aims to presents accredited and the most current studies pertaining to the basic sciences of SARS-CoV-2, clinical presentation and disease course of COVID-19, public health interventions, and current epidemiological developments.The review on basic sciences aims to clarify the jargon in virology, describe the virion structure of SARS-CoV-2 and present pertinent details relevant to clinical practice. Another component discussed is the brief history on the series of experiments used to explore the origins and evolution of the phylogeny of the viral genome of SARS-CoV-2. Additionally, the clinical and epidemiological differences between COVID-19 and other infections causing outbreaks (SARS, MERS, H1N1) are elucidated.Emphasis is placed on evidence-based medicine to evaluate the frequency of presentation of various symptoms to create a stratification system of the most important epidemiological risk factors for COVID-19. These can be used to triage and expedite risk assessment. Furthermore, the limitations and statistical strength of the diagnostic tools currently in clinical practice are evaluated. Criteria on rapid screening, discharge from hospital and discontinuation of self-quarantine are clarified. Epidemiological factors influencing the rapid rate of spread of the SARS-CoV-2 virus are described. Accurate information pertinent to improving prevention strategies is also discussed.The penultimate portion of the review aims to explain the involvement of micronutrients such as vitamin C and vitamin D in COVID19 treatment and prophylaxis. Furthermore, the biochemistry of the major candidates for novel therapies is briefly reviewed and a summary of their current status in the clinical trials is presented. Lastly, the current scientific data and status of governing bodies such as the Center of Disease Control (CDC) and the WHO on the usage of controversial therapies such as angiotensin-converting enzyme (ACE) inhibitors, nonsteroidal anti-inflammatory drugs (NSAIDs) (Ibuprofen), and corticosteroids usage in COVID-19 are discussed.The composite collection of accredited studies on each of these subtopics of COVID-19 within this review will enable clarification and focus on the current status and direction in the planning of the management of this global pandemic.</t>
  </si>
  <si>
    <t>Kakodkar, P.;Kaka, N.;Baig, M. N.</t>
  </si>
  <si>
    <t>2020/04/06/</t>
  </si>
  <si>
    <t>Coronavirus disease 2019 (COVID-19) is a declared global pandemic. There are multiple parameters of the clinical course and management of the COVID-19 that need optimization. A hindrance to this development is the vast amount of misinformation present due to scarcely sourced manuscript preprints and social media. This literature review aims to presents accredited and the most current studies pertaining to the basic sciences of SARS-CoV-2, clinical presentation and disease course of COVID-19, public health interventions, and current epidemiological developments. The review on basic sciences aims to clarify the jargon in virology, describe the virion structure of SARS-CoV-2 and present pertinent details relevant to clinical practice. Another component discussed is the brief history on the series of experiments used to explore the origins and evolution of the phylogeny of the viral genome of SARS-CoV-2. Additionally, the clinical and epidemiological differences between COVID-19 and other infections causing outbreaks (SARS, MERS, H1N1) are elucidated. Emphasis is placed on evidence-based medicine to evaluate the frequency of presentation of various symptoms to create a stratification system of the most important epidemiological risk factors for COVID-19. These can be used to triage and expedite risk assessment. Furthermore, the limitations and statistical strength of the diagnostic tools currently in clinical practice are evaluated. Criteria on rapid screening, discharge from hospital and discontinuation of self-quarantine are clarified. Epidemiological factors influencing the rapid rate of spread of the SARS-CoV-2 virus are described. Accurate information pertinent to improving prevention strategies is also discussed. The penultimate portion of the review aims to explain the involvement of micronutrients such as vitamin C and vitamin D in COVID19 treatment and prophylaxis. Furthermore, the biochemistry of the major candidates for novel therapies is briefly reviewed and a summary of their current status in the clinical trials is presented. Lastly, the current scientific data and status of governing bodies such as the Center of Disease Control (CDC) and the WHO on the usage of controversial therapies such as angiotensin-converting enzyme (ACE) inhibitors, nonsteroidal anti-inflammatory drugs (NSAIDs) (Ibuprofen), and corticosteroids usage in COVID-19 are discussed. The composite collection of accredited studies on each of these subtopics of COVID-19 within this review will enable clarification and focus on the current status and direction in the planning of the management of this global pandemic.</t>
  </si>
  <si>
    <t>Kalantar-Zadeh, K.;Moore, L. W.</t>
  </si>
  <si>
    <t>Impact of Nutrition and Diet on COVID-19 Infection and Implications for Kidney Health and Kidney Disease Management</t>
  </si>
  <si>
    <t>J Ren Nutr</t>
  </si>
  <si>
    <t>10.1053/j.jrn.2020.03.006 10.1053/j.jrn.2020.03.006.&lt;/p&gt;</t>
  </si>
  <si>
    <t>Kalil, A. C.</t>
  </si>
  <si>
    <t>Treating COVID-19 - Off-Label Drug Use, Compassionate Use, and Randomized Clinical Trials during Pandemics</t>
  </si>
  <si>
    <t>10.1001/jama.2020.4742</t>
  </si>
  <si>
    <t>http://www.embase.com/search/results?subaction=viewrecord&amp;from=export&amp;id=L631369687;http://dx.doi.org/10.1001/jama.2020.4742</t>
  </si>
  <si>
    <t>Kalita, P.;Padhi, A. K.;Zhang, K. Y.;Tripathi, T.</t>
  </si>
  <si>
    <t>Design of a peptide-based subunit vaccine against novel coronavirus SARS-CoV-2</t>
  </si>
  <si>
    <t>10.1016/j.micpath.2020.104236 10.1016/j.micpath.2020.104236.&lt;/p&gt;</t>
  </si>
  <si>
    <t>Kalita, P.;Padhi, A. K.;Zhang, K. Y. J.;Tripathi, T.</t>
  </si>
  <si>
    <t>10.1016/j.micpath.2020.104236</t>
  </si>
  <si>
    <t>https://www.scopus.com/inward/record.uri?eid=2-s2.0-85084229945&amp;doi=10.1016%2fj.micpath.2020.104236&amp;partnerID=40&amp;md5=189327f062eabe188c9feae662cc80d6</t>
  </si>
  <si>
    <t>Kalliantas, D.;Kallianta, M.;Karagianni, C. S.</t>
  </si>
  <si>
    <t>Homeopathy combat against coronavirus disease (Covid-19)</t>
  </si>
  <si>
    <t>Z Gesundh Wiss</t>
  </si>
  <si>
    <t>10.1007/s10389-020-01305-z 10.1007/s10389-020-01305-z.&lt;/p&gt;</t>
  </si>
  <si>
    <t>Aim: Today, humanity is living through the third serious coronavirus outbreak in less than 20 years, following SARS in 2002–2003 and MERS in 2012. While the final cost on human lives and world economy remains unpredictable, the timely identification of a suitable treatment and the development of an effective vaccine remain a significant challenge and will still require time. The aim of this study is to show that the global collective effort to control the coronavirus pandemic (Covid 19) should also consider alternative therapeutic methods, and national health systems should quickly endorse the validity of proven homeopathic treatments in this war against coronavirus disease. Subject and methods: With the help of mathematics, we will show that the fundamental therapeutic law on which homeopathy is founded can be proved. Results: The mathematical proof of the law of similarity justifies perfectly the use of ultra - high diluted succussed solution products as major tools in the daily practices of homeopathy. Conclusion: It is now time to end prejudice and adopt in this fight against Covid-19 alternative therapeutic techniques and practices that historically have proven effective in corresponding situations.</t>
  </si>
  <si>
    <t>Kamp, T. J.;Hamdan, M. H.;January, C. T.</t>
  </si>
  <si>
    <t>Chloroquine or Hydroxychloroquine for COVID-19: Is Cardiotoxicity a Concern?</t>
  </si>
  <si>
    <t>Journal of the American Heart Association</t>
  </si>
  <si>
    <t>10.1161/JAHA.120.016887</t>
  </si>
  <si>
    <t>The SARS-Cov-2 viral pandemic causing COVID-19 disease begs for rapid and innovative treatments. In addition to flu-like respiratory symptoms, acute cardiac manifestations include cardiac injury, shock and arrhythmia. Several pharmacological therapies have been suggested including repurposing of existing drugs such as chloroquine and hydroxychloroquine, sometimes co-administered with azithromycin. Chloroquine and hydroxychloroquine were developed in the World War II era for treatment and prophylaxis of malaria, long before modern drug safety surveillance programs. Clinically they can prolong the QT interval to potentially initiate ventricular arrhythmias including torsades de pointes, and also cause QRS widening. Chloroquine interacts with multiple cardiac ion channels including the hERG potassium channel that is essential for normal electrical activity in the heart. A reduction in hERG channel potassium current is the principle cause of drug-induced long QT syndrome. Azithromycin also can cause modest QT interval prolongation, but not through potent hERG channel blockade, rather when used chronically through an increase in peak and late cardiac sodium current to cause potential loading of cardiomyocytes with sodium and calcium to produce calcium overload. How should we proceed with the use of chloroquine and hydroxychloroquine, potentially combined with azithromycin, for COVID-19 given that these agents bring some cardiac toxicity risk and their mechanisms for cardiac toxicity may not be the same? Is combining different and potentially additive mechanisms of cardiotoxicity wise? How great the risk is relative to the benefit in critically ill COVID-19 patients will need to await the outcome of ongoing, controlled clinical trials.</t>
  </si>
  <si>
    <t>http://www.embase.com/search/results?subaction=viewrecord&amp;from=export&amp;id=L631919810;http://dx.doi.org/10.1161/JAHA.120.016887</t>
  </si>
  <si>
    <t>Kandasamy, M.</t>
  </si>
  <si>
    <t>Perspectives for the use of therapeutic Botulinum toxin as a multifaceted candidate drug to attenuate COVID-19</t>
  </si>
  <si>
    <t>10.1016/j.medidd.2020.100042 10.1016/j.medidd.2020.100042.&lt;/p&gt;</t>
  </si>
  <si>
    <t>Kang, Chang Kyung;Seong, Moon-Woo;Choi, Su-Jin;Kim, Taek Soo;Choe, Pyoeng Gyun;Song, Sang Hoon;Kim, Nam-Joong;Park, Wan Beom;Oh, Myoung-don</t>
  </si>
  <si>
    <t>In vitro activity of lopinavir/ritonavir and hydroxychloroquine against severe acute respiratory syndrome coronavirus 2 at concentrations achievable by usual doses</t>
  </si>
  <si>
    <t>The Korean Journal of Internal Medicine</t>
  </si>
  <si>
    <t>Kang, C. K.;Seong, M. W.;Choi, S. J.;Kim, T. S.;Choe, P. G.;Song, S. H.;Kim, N. J.;Park, W. B.;Oh, M. D.</t>
  </si>
  <si>
    <t>The Korean journal of internal medicine</t>
  </si>
  <si>
    <t>10.3904/kjim.2020.157</t>
  </si>
  <si>
    <t>Background/Aims: As the coronavirus disease-2019 global pandemic progresses, screening of antiviral agents effective against severe acute respiratory syndrome coronavirus 2 (SARS-CoV-2) is urgently needed. In addition, considering the viral load kinetics of SARS-CoV-2, which peaks early in the illness, and the massive burden of the disease, which may increase in the near future, identifying well-tolerated oral antivirals becomes increasingly important. We examined the in vitro activity of lopinavir/ritonavir and hydroxychloroquine on SARS-CoV-2, at concentrations which can be used to treat coronavirus-19 patients with little concern of toxicity. Methods: Lopinavir/ritonavir (7/1.75 μg/mL), hydroxychloroquine base (1 or 2 μg/mL), or a combination thereof were administered 1 hour after the inoculation of SARS-CoV-2 to Vero cells at a multiplicity of infection of 0.05. We examined cytopathic effects of virus 48 hours after administration of the respective treatments and measured viral loads at three time points (0, 24, and 48 hours post-treatment) by quantitative real-time reverse-transcription polymerase chain reaction, and compared the results obtained from the different antiviral regimens tested. Results: The severity of cytopathic effects was lower in lopinavir/ritonavir-treated cells, and viral load was significantly reduced in this group compared with the control group (p &lt; 0.001). However, hydroxychloroquine did not show significant inhibitory effects on anti-SARS-CoV-2-mediated cytotoxicity or on viral load at either concentration. Conclusions: Lopinavir/ritonavir showed significant inhibitory effects on SARS-CoV-2 in vitro at its usual plasma concentration. However, the in vitro antiviral activity of hydroxychloroquine at concentrations commonly used in humans was minimal, whether used alone or in combination with lopinavir/ritonavir.</t>
  </si>
  <si>
    <t>http://www.embase.com/search/results?subaction=viewrecord&amp;from=export&amp;id=L631930797;http://dx.doi.org/10.3904/kjim.2020.157</t>
  </si>
  <si>
    <t>Kang, S.;Peng, W.;Zhu, Y.;Lu, S.;Zhou, M.;Lin, W.;Wu, W.;Huang, S.;Jiang, L.;Luo, X.;Deng, M.</t>
  </si>
  <si>
    <t>Recent progress in understanding 2019 novel coronavirus (SARS-CoV-2) associated with human respiratory disease: detection, mechanisms and treatment</t>
  </si>
  <si>
    <t>10.1016/j.ijantimicag.2020.105950 10.1016/j.ijantimicag.2020.105950.&lt;/p&gt;</t>
  </si>
  <si>
    <t>Viral respiratory diseases such as severe acute respiratory syndrome (SARS) and Middle East respiratory syndrome (MERS) always pose a severe threat to people. First identified in late December 2019, a novel coronavirus (2019-nCoV; SARS-CoV-2) has affected many provinces in China and multiple countries worldwide. The viral outbreak has aroused panic and a public-health emergency around the world, and the number of infections continues to rise. However, the causes and consequences of the pneumonia remain unknown. To effectively implement epidemic prevention, early identification and diagnosis are critical to disease control. Here we scrutinise a series of available studies by global scientists on the clinical manifestations, detection methods and treatment options for the disease caused by SARS-CoV-2, named coronavirus disease 2019 (COVID-19), and also propose potential strategies for preventing the infection.</t>
  </si>
  <si>
    <t>Kang, Y.;Chen, T.;Mui, D.;Ferrari, V.;Jagasia, D.;Scherrer-Crosbie, M.;Chen, Y.;Han, Y.</t>
  </si>
  <si>
    <t>Cardiovascular manifestations and treatment considerations in covid-19</t>
  </si>
  <si>
    <t>10.1136/heartjnl-2020-317056 10.1136/heartjnl-2020-317056.&lt;/p&gt;</t>
  </si>
  <si>
    <t>Since its recognition in December 2019, covid-19 has rapidly spread globally causing a pandemic. Pre-existing comorbidities such as hypertension, diabetes, and cardiovascular disease are associated with a greater severity and higher fatality rate of covid-19. Furthermore, covid-19 contributes to cardiovascular complications, including acute myocardial injury as a result of acute coronary syndrome, myocarditis, stress-cardiomyopathy, arrhythmias, cardiogenic shock, and cardiac arrest. The cardiovascular interactions of covid-19 have similarities to that of severe acute respiratory syndrome, Middle East respiratory syndrome and influenza. Specific cardiovascular considerations are also necessary in supportive treatment with anticoagulation, the continued use of renin-angiotensin-aldosterone system inhibitors, arrhythmia monitoring, immunosuppression or modulation, and mechanical circulatory support.</t>
  </si>
  <si>
    <t>Kang, Y.;Xu, S.</t>
  </si>
  <si>
    <t>Comprehensive overview of COVID‐19 based on current evidence</t>
  </si>
  <si>
    <t>10.1111/dth.13525 10.1111/dth.13525.&lt;/p&gt;</t>
  </si>
  <si>
    <t>In December 2019, twenty‐seven pneumonia patients with unknown causes originated in South China seafood market in Wuhan. The virus infection spread rapidly and swept through China in less than a month. Subsequently, the virus was proven a novel coronavirus and named SARS‐CoV‐2. The outbreak of novel coronavirus has been determined as a Public Health Emergency of International Concern (PHEIC) by WHO on January 31, 2020. Similar to other coronaviruses like the Middle East Respiratory Syndrome (MERS) CoV and Severe Acute Respiratory Syndrome (SARS) CoV, the novel coronavirus was reported to spread via respiratory droplets and close contact from human to human, which means the virus is highly infectious and dangerous. Unfortunately, till now the virus has spread to over 200 countries/territories/areas around the world and the Coronavirus Disease 2019 (COVID‐19) outbreak is continuing to grow. Currently, information sharing and transparency are essential for risk assessment and epidemic control in all endemic areas. In this article, we compared SARS‐CoV‐2 with SARS‐CoV and influenza virus, discussed current researching progress of COVID‐19, including clinical characteristics, pathological changes, treatment measures, and so on.</t>
  </si>
  <si>
    <t>Comprehensive overview of COVID-19 based on current evidence</t>
  </si>
  <si>
    <t>10.1111/dth.13525</t>
  </si>
  <si>
    <t>https://www.scopus.com/inward/record.uri?eid=2-s2.0-85084616851&amp;doi=10.1111%2fdth.13525&amp;partnerID=40&amp;md5=377d2d371226b6a6a63db9f4fb5a763c</t>
  </si>
  <si>
    <t>Kaplan, Yusuf Cem;Koren, Gideon</t>
  </si>
  <si>
    <t>Use of hydroxychloroquine during pregnancy and breastfeeding: An update for the recent coronavirus pandemic (COVID-19)</t>
  </si>
  <si>
    <t>Kapoor, A.;Pandurangi, U.;Arora, V.;Gupta, A.;Jaswal, A.;Nabar, A.;Naik, A.;Naik, N.;Namboodiri, N.;Vora, A.;Yadav, R.;Saxena, A.</t>
  </si>
  <si>
    <t>Cardiovascular risks of hydroxychloroquine in treatment and prophylaxis of COVID-19 patients: A scientific statement from the Indian Heart Rhythm Society</t>
  </si>
  <si>
    <t>Indian Pacing Electrophysiol J</t>
  </si>
  <si>
    <t>10.1016/j.ipej.2020.04.003 10.1016/j.ipej.2020.04.003.&lt;/p&gt;</t>
  </si>
  <si>
    <t>Kar, S. K.;Verma, N.;Saxena, S. K.</t>
  </si>
  <si>
    <t>Coronavirus Infection Among Children and Adolescents</t>
  </si>
  <si>
    <t>10.1007/978-981-15-4814-7_7 10.1007/978-981-15-4814-7_7.&lt;/p&gt;</t>
  </si>
  <si>
    <t>Coronavirus infection is a global emergency. Over the past few months, there is a rapid increase in the number of cases and deaths due to coronavirus infection. It has been observed that elderly individuals and those with medical co-morbidities are maximally affected. In children and adolescents, coronavirus infection has low mortality as well as the severity of symptoms are less. Children and adolescents with immunocompromised state, malnutrition, medical co-morbidities and poor hygiene are at higher risk of contracting coronavirus infection. Minimizing this risk factors and adopting appropriate prevention measures will be helpful in limiting the spread of infection as there is no specific treatment and immunization available to date to address this serious issue. This chapter highlights the issues and challenges of coronavirus infection in children and adolescents.</t>
  </si>
  <si>
    <t>Kara, E.;Inkaya, A. C.;Demirkan, K.</t>
  </si>
  <si>
    <t>May drug-related cardiovascular toxicities persist after hospital discharge in COVID-19 patients?</t>
  </si>
  <si>
    <t>10.1016/j.ijantimicag.2020.106003 10.1016/j.ijantimicag.2020.106003.&lt;/p&gt;</t>
  </si>
  <si>
    <t>Karaahmet, F.;Karaahmet, O. Z.</t>
  </si>
  <si>
    <t>Potential effect of natural and anabolizan steroids in elderly patient with COVID-19</t>
  </si>
  <si>
    <t>10.1016/j.mehy.2020.109772</t>
  </si>
  <si>
    <t>http://www.embase.com/search/results?subaction=viewrecord&amp;from=export&amp;id=L2005667169;http://dx.doi.org/10.1016/j.mehy.2020.109772</t>
  </si>
  <si>
    <t>Karacan, I.;Akgun, T. K.;Agaoglu, N. B.;Irvem, A.;Alkurt, G.;Yildiz, J.;Kose, B.;Ozel, A. S.;Altunal, L. N.;Can, N. D.;Demirkol, Y. K.;Aydin, M.;Dogan, O. A.;Doganay, L.;Doganay, G. D.</t>
  </si>
  <si>
    <t>The origin of SARS-CoV-2 in Istanbul: Sequencing findings from the epicenter of the pandemic in Turkey</t>
  </si>
  <si>
    <t>North Clin Istanb</t>
  </si>
  <si>
    <t>10.14744/nci.2020.90532 10.14744/nci.2020.90532.&lt;/p&gt;</t>
  </si>
  <si>
    <t>OBJECTIVE:: Turkey is one of the latest countries that COVID-19 disease was reported, with the first case on March 11, 2020, and since then, Istanbul became the epicenter of the pandemic in Turkey. Here, we reveal sequences of the virus isolated from three different patients with various clinical presentations. METHODS:: Nasopharyngeal swab specimens of the patients were tested positive for the COVID-19 by qRT-PCR. Viral RNA extraction was performed from the same swab samples. Amplicon based libraries were prepared and sequenced using the Illumina NextSeq platform. Raw sequencing data were processed for variant calling and generating near-complete genome sequences. All three genomes were evaluated and compared with other worldwide isolates. RESULTS:: The patients showed various clinics (an asymptomatic patient, patient with mild disease, and with severe pulmonary infiltration). Amplicon-based next-generation sequencing approach successfully applied to generate near-complete genomes with an average depth of 2.616. All three viral genomes carried the D614G variant (G clade according to GISAID classification) with implications for the origin of a spread first through China to Europe then to Istanbul. CONCLUSION:: Here, we report the viral genomes circulating in Istanbul for the first time. Further sequencing of the virus isolates may enable us to understand variations in disease presentation and association with viral factors if there is any. In addition, the sequencing of more viral genomes will delineate the spread of disease and will guide and ease the necessary measures taken to stem the spread of the novel coronavirus.</t>
  </si>
  <si>
    <t>Karalis, V.;Ismailos, G.;Karatza, E.</t>
  </si>
  <si>
    <t>Chloroquine dosage regimens in patients with COVID-19: Safety risks and optimization using simulations</t>
  </si>
  <si>
    <t>Saf Sci</t>
  </si>
  <si>
    <t>10.1016/j.ssci.2020.104842 10.1016/j.ssci.2020.104842.&lt;/p&gt;</t>
  </si>
  <si>
    <t>Karimi, M.;De Sanctis, V.</t>
  </si>
  <si>
    <t>Implications of SARSR-COV 2 infection in thalassemias: Do patients fall into the ‘high clinical risk’ category?</t>
  </si>
  <si>
    <t>10.23750/abm.v91i2.9592</t>
  </si>
  <si>
    <t>https://www.scopus.com/inward/record.uri?eid=2-s2.0-85084941912&amp;doi=10.23750%2fabm.v91i2.9592&amp;partnerID=40&amp;md5=b64cc48be8b8bd4503e88336f02123f3</t>
  </si>
  <si>
    <t>Karlović, D.;Peitl, V.</t>
  </si>
  <si>
    <t>Croatian society for schizophrenia and schizophrenia spectrum disorders croatian medical association guidelines for the treatment of patients with schizophrenia spectrum disorders during the COVID-19 pandemic</t>
  </si>
  <si>
    <t>Archives of psychiatry research</t>
  </si>
  <si>
    <t>10.20471/dec.2020.56.02.08</t>
  </si>
  <si>
    <t>http://www.embase.com/search/results?subaction=viewrecord&amp;from=export&amp;id=L2004311814;http://dx.doi.org/10.20471/dec.2020.56.02.08</t>
  </si>
  <si>
    <t>Kassi, Eva N.;Papavassiliou, Kostas A.;Papavassiliou, Athanasios G.</t>
  </si>
  <si>
    <t>G6PD and chloroquine: Selecting the treatment against SARS‐CoV‐2?</t>
  </si>
  <si>
    <t>Journal of Cellular and Molecular Medicine</t>
  </si>
  <si>
    <t>Kassi, E. N.;Papavassiliou, K. A.;Papavassiliou, A. G.</t>
  </si>
  <si>
    <t>G6PD and chloroquine: Selecting the treatment against SARS-CoV-2?</t>
  </si>
  <si>
    <t>J Cell Mol Med</t>
  </si>
  <si>
    <t>10.1111/jcmm.15312 10.1111/jcmm.15312. Epub 2020 Apr 16.&lt;/p&gt;</t>
  </si>
  <si>
    <t>Katakam, P.;Adiki, S. K.;Assaleh, F. H.;Ahmed, M. M.</t>
  </si>
  <si>
    <t>An update on therapeutic repurposing strategies for COVID-19</t>
  </si>
  <si>
    <t>Indo Global Journal of Pharmaceutical Sciences</t>
  </si>
  <si>
    <t>10.35652/IGJPS.2020.10102</t>
  </si>
  <si>
    <t>The severe acute respiratory syndrome coronavirus 2, well known as COVID-19 has become the current health distress to the entire world. In the pandemic scenario the research on the rapid development of new drug molecules is highly risky and tedious process. The current COVID-19 emergency demands an urgent development of possible strategies to protect people at high risk of infection and hence the drug repurposing became an emerging approach to fight COVID-19. This review summarizes an update on various therapeutic strategies with special attention on repurposing of drugs to fight against SARS-CoV-2 worldwide. The investigation of existing drugs for new therapeutic purposes is one line of scientific research followed to develop safe and effective COVID-19 treatments. Broad-spectrum antiviral agents (BSAAs) that have been believed to be safe through testing on early phase clinical trials have been hyped as good drug repurposing candidates. Broad-spectrum antiviral drugs such as Ribavirin, Umifenovir were advised for COVID-19 treatment. Some antibiotics may be repurposed as COVID-19 treatments such as teicoplanin, oritavancin, dalbavancin, monensin and azithromycin. Ivermectin an antiparasitic is recently repurposed. Hydroxychloroquine and chloroquine, having immunomodulating effect on humans, have been shown to have antiviral activity at starting and post-entry stages of the SARS-CoV-2 infection. There is a need for global health emergency to call for a courageous, global response at the political and governmental levels. Therefore, the regulatory agencies must act swiftly to lessen any financial obstacles involving private companies and update guidelines for drug licenses by repurposing if necessary.</t>
  </si>
  <si>
    <t>http://www.embase.com/search/results?subaction=viewrecord&amp;from=export&amp;id=L631858576;http://dx.doi.org/10.35652/IGJPS.2020.10102</t>
  </si>
  <si>
    <t>Kates, O. S.;Fisher, C. E.;Stankiewicz‐Karita, H. C.;Shepherd, A. K.;Church, E. C.;Kapnadak, S. G.;Lease, E. D.;Riedo, F. X.;Rakita, R. M.;Limaye, A. P.</t>
  </si>
  <si>
    <t>Earliest cases of coronavirus disease 2019 (COVID‐19) identified in solid organ transplant recipients in the United States</t>
  </si>
  <si>
    <t>10.1111/ajt.15944 10.1111/ajt.15944.&lt;/p&gt;</t>
  </si>
  <si>
    <t>With the rapidly expanding pandemic of SARS‐CoV‐2, there is concern that solid organ transplant recipients will be particularly vulnerable to infection and may experience a more severe clinical course. We report four cases of COVID‐19 in solid organ transplant recipients including recipients of kidney, liver, lung, and heart transplants. We describe each patient's medical history including transplantation history, their clinical presentation and workup, and their course from diagnosis to either hospital discharge or to improvement in symptoms. These reports demonstrate a range of symptoms, clinical severity, and disease course in solid organ transplant recipients with COVID‐19, including two hospitalized patients and two patients managed entirely in the outpatient setting.</t>
  </si>
  <si>
    <t>Kathera, C.</t>
  </si>
  <si>
    <t>Microbial Proteomics and Their Importance in Medical Microbiology</t>
  </si>
  <si>
    <t>Recent Developments in Applied Microbiology and Biochemistry</t>
  </si>
  <si>
    <t>10.1016/b978-0-12-816328-3.00003-9 10.1016/B978-0-12-816328-3.00003-9.&lt;/p&gt;</t>
  </si>
  <si>
    <t>Microbial infection is a leading cause of death around the world. Most of the infectious diseases are caused by drug-resistant microbes; this may lead to a delay in the administration of microbiologically effective therapy (Chen et al., 2017; Del Chierico et al., 2014). Therefore, exhaustive understanding of microbial physiologies, infection and defense systems, and survival strategies is of great interest in order to actively defeat microbial infection. Microbial proteomics provides complete information of microbial physiology and expression and function of the proteins that are involved in infection and also gives a clue in clinical diagnosis and antimicrobial therapy (Pérez-Llarena and Bou, 2016; Vranakis et al., 2014). Microbial proteomics helps to identify the proteins associated with microbial activity, microbial host-pathogen interactions, and antimicrobial resistant mechanism. Microbial activity of pathogens can be confirmed by using the 2-D gel-based and gel-free method with the combination of MALDI-TOF-LC-MS/MS. Proteomic analysis of microbial host-pathogen interaction reveals valuable information about the virulence of the pathogen and its resistance; it helps in better understanding of the infection and for developing strategies against microbial infections (Cheng et al., 2016). Fig. 3.1 schematically illustrates the proteomic analysis of the bacterial samples.</t>
  </si>
  <si>
    <t>Katulanda, P.;Dissanayake, H. A.;Ranathunga, I.;Ratnasamy, V.;Wijewickrama, P. S. A.;Yogendranathan, N.;Gamage, K. K. K.;de Silva, N. L.;Sumanatilleke, M.;Somasundaram, N. P.;Matthews, D. R.</t>
  </si>
  <si>
    <t>Prevention and management of COVID-19 among patients with diabetes: an appraisal of the literature</t>
  </si>
  <si>
    <t>Diabetologia</t>
  </si>
  <si>
    <t>10.1007/s00125-020-05164-x 10.1007/s00125-020-05164-x.&lt;/p&gt;</t>
  </si>
  <si>
    <t>The coronavirus disease 2019 (COVID-19) pandemic has emerged as one of the greatest challenges faced by humankind in the recent past. People with diabetes and related comorbidities are at increased risk of its complications and of COVID-19-related death. Older age, multi-morbidity, hyperglycaemia, cardiac injury and severe inflammatory response are predictors of poor outcome. The complex interplay between COVID-19, diabetes and the effects of related therapies is being explored. Most patients experience a mild illness with COVID-19, while people with diabetes are at increased risk of severe disease. Optimising glycaemic control and adopting measures to prevent disease spread are critical aspects. The management of mild disease is supportive, while very many immunomodulatory and antiviral therapies are being investigated for the treatment of severe disease. Several of these agents have specific considerations for use in people with diabetes. Since mass population lockdowns are considered a key step in controlling disease spread, it follows that, in addition to the direct vulnerability to severe COVID-19, people with diabetes can be affected by limited access to healthcare, insulin, other medications and blood glucose monitoring equipment. Measures to prevent disease spread at the individual and community level are the key to mitigating the rapidly escalating pandemic, while agents for chemoprophylaxis and vaccines are being explored. People with diabetes should be recognised as a vulnerable group for complicated disease and are at risk during times of disturbed social systems. Strategies are needed to safeguard the health of patients with diabetes during the pandemic. This review summarises the current knowledge and perceived challenges for prevention and management of COVID-19 in people with diabetes.Electronic supplementary material: The online version of this article (10.1007/s00125-020-05164-x) contains peer-reviewed but unedited supplementary material including a slideset of the figures for download, which is available to authorised users.</t>
  </si>
  <si>
    <t>10.1007/s00125-020-05164-x</t>
  </si>
  <si>
    <t>https://www.scopus.com/inward/record.uri?eid=2-s2.0-85084586851&amp;doi=10.1007%2fs00125-020-05164-x&amp;partnerID=40&amp;md5=17bf5c2a87b5e5c1f9e0ddb7c39d79be</t>
  </si>
  <si>
    <t>Kaul, D.</t>
  </si>
  <si>
    <t>An overview of coronaviruses including the SARS-2 coronavirus – Molecular biology, epidemiology and clinical implications</t>
  </si>
  <si>
    <t>Current Medicine Research and Practice</t>
  </si>
  <si>
    <t>10.1016/j.cmrp.2020.04.001</t>
  </si>
  <si>
    <t>Coronavirus infections have emerged as epidemic and pandemic threats in last two decades. After the H1N1 influenza pandemic in 2009, recently diagnosed novel betacoronavirus or severe acute respiratory syndrome coronavirus (SARS-CoV)-2 has spread across 203 countries and territories in all 5 major continents. World Health Organization (WHO) declared this as a public health emergency of international concern on January 30, 2020. Subsequently on February 11, 2020 a new name was given to this disease i.e. COVID-19 by an expert group from WHO. As of April 12, 2020, 10:00 CET, GMT+2:00, 1,696,588 confirmed cases and 105,952 confirmed deaths have been reported to the WHO. (Coronavirus disease 2019, situation report 83). It possibly originated from a small animal market in Wuhan, China. A cluster of patients were admitted with unusual pneumonia not responding to treatment in various hospitals. Epidemiological, genomic analysis and correlation with other coronaviruses led to the isolation of new coronavirus, closely resembling the bat coronaviruses, from such patients in Wuhan. They were identified as the SARS-CoV-2. This virus infection presents as influenza like illness in the affected people. Fever, cough, respiratory distress with fatigue, diarrhea, nausea and vomiting are common symptoms seen in adults. This may progress on to severe respiratory distress, hypoxia, need for oxygen supplementation and ventilator support as seen in patients in the SARS-CoV-1 epidemic (2003) in Guangdong, China. The transmissibility of SARS-CoV-1 was less as compared to SARS-CoV-2 infection, and it was well controlled with good public health efforts. The present COVID-19 epidemic is still in the acceleration phase of 3 and 4 in various countries. Without any effective antiviral agents available at present, the need of the hour is early case detection, isolation of cases, use of good preventive care measures by the household contacts and in the hospital set up. The results of ongoing clinical trials on hydroxychloroquine, azithromycin alone or in combination and a new antiviral agent remdesivir may help to treat some of the infections. A need for effective vaccine is being seen an as good preventive strategy in this pandemic. However the results of clinical trials and incorporation of vaccines in public health programs is a long way to go.</t>
  </si>
  <si>
    <t>http://www.embase.com/search/results?subaction=viewrecord&amp;from=export&amp;id=L2005587550;http://dx.doi.org/10.1016/j.cmrp.2020.04.001</t>
  </si>
  <si>
    <t>An overview of coronaviruses including the SARS-2 coronavirus - Molecular biology, epidemiology and clinical implications</t>
  </si>
  <si>
    <t>2020/04/09/</t>
  </si>
  <si>
    <t>10.1016/j.cmrp.2020.04.001 10.1016/j.cmrp.2020.04.001.&lt;/p&gt;</t>
  </si>
  <si>
    <t>Coronavirus infections have emerged as epidemic and pandemic threats in last two decades. After the H1N1 influenza pandemic in 2009, recently diagnosed novel betacoronavirus or severe acute respiratory syndrome coronavirus (SARS-CoV)-2 has spread across 203 countries and territories in all 5 major continents. World Health Organization (WHO) declared this as a public health emergency of international concern on January 30, 2020. Subsequently on February 11, 2020 a new name was given to this disease i.e. COVID-19 by an expert group from WHO. As of April 12, 2020, 10:00 CET, GMT+2:00, 1,696,588 confirmed cases and 105,952 confirmed deaths have been reported to the WHO. (Coronavirus disease 2019, situation report 83). It possibly originated from a small animal market in Wuhan, China. A cluster of patients were admitted with unusual pneumonia not responding to treatment in various hospitals. Epidemiological, genomic analysis and correlation with other coronaviruses led to the isolation of new coronavirus, closely resembling the bat coronaviruses, from such patients in Wuhan. They were identified as the SARS-CoV-2. This virus infection presents as influenza like illness in the affected people. Fever, cough, respiratory distress with fatigue, diarrhea, nausea and vomiting are common symptoms seen in adults. This may progress on to respiratory distress, hypoxia, need for oxygen supplementation and ventilator support as seen in patients in the SARS-CoV-1 epidemic (2003) in Guangdong, China. The transmissibility of SARS-CoV-1 was less as compared to SARS-CoV-2 infection, and it was well controlled with good public health efforts. The present COVID-19 epidemic is still in the acceleration phase of 3 and 4 in various countries. Without any effective antiviral agents available at present, the need of the hour is early case detection, isolation of cases, use of good preventive care measures by the household contacts and in the hospital set up. The results of ongoing clinical trials on hydroxychloroquine, azithromycin alone or in combination and a new antiviral agent remdesivir may help to treat some of the infections. A need for effective vaccine is being seen an as good preventive strategy in this pandemic. However the results of clinical trials and incorporation of vaccines in public health programs is a long way to go.</t>
  </si>
  <si>
    <t>Kaur, P.;Qaqa, F.;Ramahi, A.;Shamoon, Y.;Singhal, M.;Shamoon, F.;Maroules, M.;Singh, B.</t>
  </si>
  <si>
    <t>Acute upper limb ischemia in a patient with COVID-19</t>
  </si>
  <si>
    <t>10.1016/j.hemonc.2020.05.001 10.1016/j.hemonc.2020.05.001.&lt;/p&gt;</t>
  </si>
  <si>
    <t>Patients with severe acute respiratory syndrome coronavirus 2 (SARS-CoV-2) infection mainly present with upper and lower respiratory tract symptoms, with complications related to cytokine storm syndrome and acute respiratory distress syndrome. It has also been described to predispose to venous and arterial thromboembolism; however, limited published data is available regarding thrombosis in coronavirus disease 2019 (COVID-19). Here we are presenting a case of arterial thrombosis in a patient with COVID-19 and a systematic review on coagulopathy associated with COVID-19.</t>
  </si>
  <si>
    <t>Kaushik, S.;Kaushik, S.;Sharma, Y.;Kumar, R.;Yadav, J. P.</t>
  </si>
  <si>
    <t>The Indian perspective of COVID-19 outbreak</t>
  </si>
  <si>
    <t>10.1007/s13337-020-00587-x 10.1007/s13337-020-00587-x.&lt;/p&gt;</t>
  </si>
  <si>
    <t>The emerging infection of COVID-19 was initiated from Wuhan, China, have been spread to more than 210 countries around the globe including India. The clinical symptoms of COVID-19 are very similar to other respiratory viruses. The number of laboratory-confirmed cases and associated deaths are increasing regularly in various parts of the World. Seven coronaviruses (229E, NL63, OC43, HKU1, SARS, MERS and, COVID-19) can naturally infect human beings. Out of these four (229E-CoV, NL63-CoV, OC43-CoV, HKU1-CoV) are responsible for mild upper respiratory infections, while SARS-CoV, MERS-CoV, and COVID-19 are well known for their high mortality. Few mild strains of coronaviruses are circulating in India but there is no evidence of SARS and MERS outbreaks. The COVID-19 is an emerging viral infection responsible for pandemics. Fortunately, the mortality of COVID-19 is low as compared with SARS and MERS, the majority of its cases are recovered. The death toll of COVID-19 is high even after its low mortality because COVID-19 causes a pandemic while SARS-CoV and MERS-CoV cause epidemics only. COVID-19 influenced the large segments of the world population, which led to a public health emergency of international concern, putting all health organizations on high alert. COVID-19 is the first coronavirus after Spanish Flu 1918–1919, who has extremely influenced the health system, economy, and psychology of India. The present study review is on the general continent, virology, pathogenesis, global epidemiology, clinical presentation, diagnosis, treatment and control of COVID-19 with the reference to India.</t>
  </si>
  <si>
    <t>Kauv, J.;Lê, M. P.;Veyrier, M.;Le Hingrat, Q.;Visseaux, B.;Massias, L.;Chauveheid, M. P.;Descamps, D.;Ghosn, J.;Peytavin, G.</t>
  </si>
  <si>
    <t>Failure of hydroxychloroquine pre-exposure prophylaxis in COVID-19 infection? A case report</t>
  </si>
  <si>
    <t>The Journal of antimicrobial chemotherapy</t>
  </si>
  <si>
    <t>10.1093/jac/dkaa213</t>
  </si>
  <si>
    <t>http://www.embase.com/search/results?subaction=viewrecord&amp;from=export&amp;id=L631911691;http://dx.doi.org/10.1093/jac/dkaa213</t>
  </si>
  <si>
    <t>Kaya, Y.;Kara, S.;Akinci, C.;Kocaman, A. S.</t>
  </si>
  <si>
    <t>Transient cortical blindness in COVID-19 pneumonia; a PRES-like syndrome: Case report</t>
  </si>
  <si>
    <t>10.1016/j.jns.2020.116858</t>
  </si>
  <si>
    <t>http://www.embase.com/search/results?subaction=viewrecord&amp;from=export&amp;id=L2005762512;http://dx.doi.org/10.1016/j.jns.2020.116858</t>
  </si>
  <si>
    <t>Kaye, K.;Paprottka, F.;Escudero, R.;Casabona, G.;Montes, J.;Fakin, R.;Moke, L.;Stasch, T.;Richter, D.;Benito-Ruiz, J.</t>
  </si>
  <si>
    <t>Elective, Non-urgent Procedures and Aesthetic Surgery in the Wake of SARS–COVID-19: Considerations Regarding Safety, Feasibility and Impact on Clinical Management</t>
  </si>
  <si>
    <t>Aesthetic Plast Surg</t>
  </si>
  <si>
    <t>10.1007/s00266-020-01752-9 10.1007/s00266-020-01752-9.&lt;/p&gt;</t>
  </si>
  <si>
    <t>Background: The worldwide spread of a novel coronavirus disease (COVID-19) has led to a near total stop of non-urgent, elective surgeries across all specialties in most affected countries. In the field of aesthetic surgery, the self-imposed moratorium for all aesthetic surgery procedures recommended by most international scientific societies has been adopted by many surgeons worldwide and resulted in a huge socioeconomic impact for most private practices and clinics. An important question still unanswered in most countries is when and how should elective/aesthetic procedures be scheduled again and what kind of organizational changes are necessary to protect patients and healthcare workers when clinics and practices reopen. Defining manageable, evidence-based protocols for testing, surgical/procedural risk mitigation and clinical flow management/contamination management will be paramount for the safety of non-urgent surgical procedures. Methods: We conducted a MEDLINE/PubMed research for all available publications on COVID-19 and surgery and COVID-19 and anesthesia. Articles and referenced literature describing possible procedural impact factors leading to exacerbation of the clinical evolution of COVID-19-positive patients were identified to perform risk stratification for elective surgery. Based on these impact factors, considerations for patient selection, choice of procedural complexity, duration of procedure, type of anesthesia, etc., are discussed in this article and translated into algorithms for surgical/anesthesia risk management and clinical management. Current recommendations and published protocols on contamination control, avoidance of cross-contamination and procedural patient flow are reviewed. A COVID-19 testing guideline protocol for patients planning to undergo elective aesthetic surgery is presented and recommendations are made regarding adaptation of current patient information/informed consent forms and patient health questionnaires. Conclusion: The COVID-19 crisis has led to unprecedented challenges in the acute management of the crisis, and the wave only recently seems to flatten out in some countries. The adaptation of surgical and procedural steps for a risk-minimizing management of potential COVID-19-positive patients seeking to undergo elective aesthetic procedures in the wake of that wave will present the next big challenge for the aesthetic surgery community. We propose a clinical algorithm to enhance patient safety in elective surgery in the context of COVID-19 and to minimize cross-contamination between healthcare workers and patients. New evidence-based guidelines regarding surgical risk stratification, testing, and clinical flow management/contamination management are proposed. We believe that only the continuous development and broad implementation of guidelines like the ones proposed in this paper will allow an early reintegration of all aesthetic procedures into the scope of surgical care currently performed and to prepare the elective surgical specialties better for a possible second wave of the pandemic. Level of Evidence V: This journal requires that authors assign a level of evidence to each article. For a full description of these Evidence-Based Medicine ratings, please refer to the Table of Contents or the online Instructions to Authors www.springer.com/00266.</t>
  </si>
  <si>
    <t>Aesthetic Plastic Surgery</t>
  </si>
  <si>
    <t>10.1007/s00266-020-01752-9</t>
  </si>
  <si>
    <t>https://www.scopus.com/inward/record.uri?eid=2-s2.0-85084847092&amp;doi=10.1007%2fs00266-020-01752-9&amp;partnerID=40&amp;md5=48448cf06a14ee890f1a489b0096719e</t>
  </si>
  <si>
    <t>Ke, Y. Y.;Peng, T. T.;Yeh, T. K.;Huang, W. Z.;Chang, S. E.;Wu, S. H.;Hung, H. C.;Hsu, T. A.;Lee, S. J.;Song, J. S.;Lin, W. H.;Chiang, T. J.;Lin, J. H.;Sytwu, H. K.;Chen, C. T.</t>
  </si>
  <si>
    <t>Artificial intelligence approach fighting COVID-19 with repurposing drugs</t>
  </si>
  <si>
    <t>10.1016/j.bj.2020.05.001 10.1016/j.bj.2020.05.001.&lt;/p&gt;</t>
  </si>
  <si>
    <t>Background: The ongoing COVID-19 pandemic has caused more than 193,825 deaths during the past few months. A quick-to-be-identified cure for the disease will be a therapeutic medicine that has prior use experiences in patients in order to resolve the current pandemic situation before it could become worsening. Artificial intelligence (AI) technology is hereby applied to identify the marketed drugs with potential for treating COVID-19. Material and methods: An AI platform was established to identify potential old drugs with anti-coronavirus activities by using two different learning databases; one consisted of the compounds reported or proven active against SARS-CoV, SARS-CoV-2, human immunodeficiency virus, influenza virus, and the other one containing the known 3C-like protease inhibitors. All AI predicted drugs were then tested for activities against a feline coronavirus in in vitro cell-based assay. These assay results were feedbacks to the AI system for relearning and thus to generate a modified AI model to search for old drugs again. Results: After a few runs of AI learning and prediction processes, the AI system identified 80 marketed drugs with potential. Among them, 8 drugs (bedaquiline, brequinar, celecoxib, clofazimine, conivaptan, gemcitabine, tolcapone, and vismodegib) showed in vitro activities against the proliferation of a feline infectious peritonitis (FIP) virus in Fcwf-4 cells. In addition, 5 other drugs (boceprevir, chloroquine, homoharringtonine, tilorone, and salinomycin) were also found active during the exercises of AI approaches. Conclusion: Having taken advantages of AI, we identified old drugs with activities against FIP coronavirus. Further studies are underway to demonstrate their activities against SARS-CoV-2 in vitro and in vivo at clinically achievable concentrations and doses. With prior use experiences in patients, these old drugs if proven active against SARS-CoV-2 can readily be applied for fighting COVID-19 pandemic.</t>
  </si>
  <si>
    <t>BACKGROUND: The ongoing COVID-19 pandemic has caused more than 193,825 deaths during the past few months. A quick-to-be-identified cure for the disease will be a therapeutic medicine that has prior use experiences in patients in order to resolve the current pandemic situation before it could become worsening. Artificial intelligence (AI) technology is hereby applied to identify the marketed drugs with potential for treating COVID-19. MATERIAL AND METHODS: An AI platform was established to identify potential old drugs with anti-coronavirus activities by using two different learning databases; one consisted of the compounds reported or proven active against SARS-CoV, SARS-CoV-2, human immunodeficiency virus, influenza virus, and the other one containing the known 3C-like protease inhibitors. All AI predicted drugs were then tested for activities against a feline coronavirus in in vitro cell-based assay. These assay results were feedbacks to the AI system for relearning and thus to generate a modified AI model to search for old drugs again. RESULTS: After a few runs of AI learning and prediction processes, the AI system identified 80 marketed drugs with potential. Among them, 8 drugs (bedaquiline, brequinar, celecoxib, clofazimine, conivaptan, gemcitabine, tolcapone, and vismodegib) showed in vitro activities against the proliferation of a feline infectious peritonitis (FIP) virus in Fcwf-4 cells. In addition, 5 other drugs (boceprevir, chloroquine, homoharringtonine, tilorone, and salinomycin) were also found active during the exercises of AI approaches. CONCLUSION: Having taken advantages of AI, we identified old drugs with activities against FIP coronavirus. Further studies are underway to demonstrate their activities against SARS-CoV-2 in vitro and in vivo at clinically achievable concentrations and doses. With prior use experiences in patients, these old drugs if proven active against SARS-CoV-2 can readily be applied for fighting COVID-19 pandemic.</t>
  </si>
  <si>
    <t>Kearney, John</t>
  </si>
  <si>
    <t>Chloroquine as a potential treatment and prevention measure for the 2019 novel coronavirus: a review</t>
  </si>
  <si>
    <t>Kearsley, R.;Duffy, C. C.</t>
  </si>
  <si>
    <t>The COVID‐19 information pandemic: how have we managed the surge?</t>
  </si>
  <si>
    <t>Anaesthesia</t>
  </si>
  <si>
    <t>10.1111/anae.15121 10.1111/anae.15121.&lt;/p&gt;</t>
  </si>
  <si>
    <t>Kelleni, M. T.</t>
  </si>
  <si>
    <t>Nitazoxanide/azithromycin combination for COVID-19: A suggested new protocol for early management</t>
  </si>
  <si>
    <t>10.1016/j.phrs.2020.104874</t>
  </si>
  <si>
    <t>Azithromycin has been shown to have a clinical efficacy against severe acute respiratory syndrome coronavirus 2; ivermectin has also demonstrated a remarkable experimental efficacy with a potential to be used for Coronavirus disease 2019. Further, BCG vaccination is being considered for clinical trials aiming to test its potential for lowering COVID-19 morbidity and mortality. This article illustrates some structural and functional relationships that may gather these drugs and the author, basing on a combined pathophysiological and pharmacological approach, recommends the FDA-approved antidiarrhea drug; nitazoxanide, which has been previously suggested but unfortunately widely ignored, to be tested in combination with azithromycin for their potential activity against SARS CoV-2, soonest. The author also recommends testing their combined administration as early during the clinical course of COVID-19 as possible. Further, basing on the same represented concept, the author suggests more trials for interferons to be tested against SARS CoV-2, especially in severe and critical COVID-19 cases.</t>
  </si>
  <si>
    <t>http://www.embase.com/search/results?subaction=viewrecord&amp;from=export&amp;id=L2005833175;http://dx.doi.org/10.1016/j.phrs.2020.104874</t>
  </si>
  <si>
    <t>Kemelbekov, K.;Ospanova, E.;Baimakhanova, B.;Zhumabekov, Z.;Zholdas, K.;Yessentayeva, Z.;Zaidulla, A.</t>
  </si>
  <si>
    <t>Epidemiological characteristics of new coronavirus diseases (COVID-19): Features of risk factors and clinical features of the child population</t>
  </si>
  <si>
    <t>10.29333/ejgm/8268</t>
  </si>
  <si>
    <t>https://www.scopus.com/inward/record.uri?eid=2-s2.0-85085494616&amp;doi=10.29333%2fejgm%2f8268&amp;partnerID=40&amp;md5=9841ad693c4e2127cd1b27b214639e75</t>
  </si>
  <si>
    <t>Kemmner, S.;Guba, M.;Schönermarck, U.;Stangl, M.;Fischereder, M.</t>
  </si>
  <si>
    <t>Cyclosporine as preferred calcineurin inhibitor in renal allograft recipients with COVID-19 infection</t>
  </si>
  <si>
    <t>10.1016/j.kint.2020.05.024 10.1016/j.kint.2020.05.024.&lt;/p&gt;</t>
  </si>
  <si>
    <t>Kemp, H. I.;Corner, E.;Colvin, L. A.</t>
  </si>
  <si>
    <t>Chronic pain following COVID-19: implications for rehabilitation</t>
  </si>
  <si>
    <t>10.1016/j.bja.2020.05.021 10.1016/j.bja.2020.05.021.&lt;/p&gt;</t>
  </si>
  <si>
    <t>Kerkar, P.;Naik, N.;Alexander, T.;Bahl, V.;Chakraborty, R.;Chatterjee, S.;Chopra, H.;Dani, S.;Deb, P.;Goswami, K.;Guha, S.;Gupta, R.;Gupta, V.;Hasija, P.;Jayagopal, P.;Justin Paul, G.;Kahali, D.;Katyal, V.;Khanna, N.;Mandal, M.;Mishra, S.;Mohanan, P.;Mullasari, A.;Mehta, S.;Pancholia, A.;Ray, S.;Roy, D.;Shanmugasundarm, S.;Sharma, S.;Singh, B.;Tewari, S.;Tyagi, S.;Venugopal, K.;Wander, G.;Yadav, R.;Das, M.</t>
  </si>
  <si>
    <t>Cardiological Society of India: Document on acute MI care during COVID-19☆</t>
  </si>
  <si>
    <t>10.1016/j.ihj.2020.04.009 10.1016/j.ihj.2020.04.009.&lt;/p&gt;</t>
  </si>
  <si>
    <t>The unprecedented and rapidly spreading Coronavirus Disease-19 (COVID-19) pandemic has challenged public health care systems globally. Based on worldwide experience, India has initiated a nationwide lockdown to prevent the exponential surge of cases. During COVID-19, management of cardiovascular emergencies like acute Myocardial Infarction (MI) may be compromised. Cardiological Society of India (CSI) has ventured in this moment of crisis to evolve a consensus document for care of acute MI. However, this care should be individualized, based on local expertise and governmental advisories.</t>
  </si>
  <si>
    <t>Keshtkar-Jahromi, Maryam;Bavari, Sina</t>
  </si>
  <si>
    <t>A call for randomized controlled trials to test the efficacy of chloroquine and hydroxychloroquine as therapeutics against novel coronavirus disease (COVID-19)</t>
  </si>
  <si>
    <t>Ketcham, S. W.;Adie, S. K.;Malliett, A.;Abdul-Aziz, A. A.;Bitar, A.;Grafton, G.;Konerman, M. C.</t>
  </si>
  <si>
    <t>Coronavirus Disease-2019 in Heart Transplant Recipients in Southeastern Michigan: A Case Series</t>
  </si>
  <si>
    <t>J Card Fail</t>
  </si>
  <si>
    <t>10.1016/j.cardfail.2020.05.008 10.1016/j.cardfail.2020.05.008.&lt;/p&gt;</t>
  </si>
  <si>
    <t>Background: Since coronavirus disease 2019 (COVID-19) was first identified in Wuhan, China, in December 2019, the number of cases has risen exponentially. Clinical characteristics and outcomes among patients with orthotopic heart transplant (OHT) with COVID-19 remain poorly described. Methods: We performed a retrospective case series of patients with OHT with COVID-19 admitted to 1 of 2 hospitals in Southeastern Michigan between March 21 and April 22, 2020. Clinical data were obtained through review of the electronic medical record. Final date of follow-up was May 7, 2020. Demographic, clinical, laboratory, radiologic, treatment, and mortality data were collected and analyzed. Results: We identified 13 patients with OHT admitted with COVID-19. The mean age of patients was 61 ± 12 years, 100% were black males, and symptoms began 6 ± 4 days before admission. The most common symptoms included subjective fever (92%), shortness of breath (85%), and cough (77%). Six patients (46%) required admission to the intensive care unit. Two patients (15%) died during hospitalization. Conclusions: Black men may be at increased risk for COVID-19 among patients with OHT. Presenting signs and symptoms in this cohort are similar to those in the general population. Elevated inflammatory markers on presentation appear to be associated with more severe illness.</t>
  </si>
  <si>
    <t>Keuter, M.;van den Hombergh, J.</t>
  </si>
  <si>
    <t>24 Longaandoeningen</t>
  </si>
  <si>
    <t>Reizen en ziekte</t>
  </si>
  <si>
    <t>10.1007/978-90-313-7223-2_24 10.1007/978-90-313-7223-2_24.&lt;/p&gt;</t>
  </si>
  <si>
    <t>Longproblemen tijdens of na een verblijf in de tropen kunnen acuut (zoals Legionella-pneumonie) of chronisch van aard zijn (longtuberculose). Reizigers die longklachten hebben, zullen meestal eerst naar de huisarts gaan. Deze kan verwijzen naar een internist of longarts, een kliniek met expertise in tropische ziekten of (voor onderzoek op tuberculose) een GGD in Nederland, of een VRGT-polikliniek in Vlaanderen.</t>
  </si>
  <si>
    <t>Khaddour, K.;Sikora, A.;Tahir, N.;Nepomuceno, D.;Huang, T.</t>
  </si>
  <si>
    <t>Case Report: The Importance of Novel Coronavirus Disease (COVID-19) and Coinfection with Other Respiratory Pathogens in the Current Pandemic</t>
  </si>
  <si>
    <t>10.4269/ajtmh.20-0266 10.4269/ajtmh.20-0266.&lt;/p&gt;</t>
  </si>
  <si>
    <t>The early shortage of novel coronavirus disease (COVID-19) tests in the United States led many hospitals to first screen for common respiratory pathogens, and only if this screen was negative to proceed with COVID-19 testing. We report a case of a 56-year-old woman with severe acute respiratory syndrome-coronavirus-2 (SARS-CoV-2) coinfection with group A Streptococcus. The initial testing strategy resulted in delays in both diagnosis and implementation of appropriate precautions. Underlined is the importance of testing for both SARS-CoV-2 and other common respiratory pathogens during the current pandemic.</t>
  </si>
  <si>
    <t>Khalili, J. S.;Zhu, H.;Mak, N. S. A.;Yan, Y.;Zhu, Y.</t>
  </si>
  <si>
    <t>Novel coronavirus treatment with ribavirin: Groundwork for an evaluation concerning COVID‐19</t>
  </si>
  <si>
    <t>10.1002/jmv.25798 10.1002/jmv.25798.&lt;/p&gt;</t>
  </si>
  <si>
    <t>Novel coronavirus treatment with ribavirin: Groundwork for an evaluation concerning COVID-19</t>
  </si>
  <si>
    <t>10.1002/jmv.25798</t>
  </si>
  <si>
    <t>https://www.scopus.com/inward/record.uri?eid=2-s2.0-85083108946&amp;doi=10.1002%2fjmv.25798&amp;partnerID=40&amp;md5=15bd368307295952be6f91bb73219916</t>
  </si>
  <si>
    <t>Khan, I. H.;Savarimuthu, S.;Leung, M. S. T.;Harky, A.</t>
  </si>
  <si>
    <t>The need to manage the risk of thromboembolism in COVID-19 patients</t>
  </si>
  <si>
    <t>J Vasc Surg</t>
  </si>
  <si>
    <t>10.1016/j.jvs.2020.05.015 10.1016/j.jvs.2020.05.015.&lt;/p&gt;</t>
  </si>
  <si>
    <t>COVID-19 first appeared in Wuhan, Hubei Province, China, in December 2019. Thought to be of zoonotic origin, it has been named SARS-CoV-2 (COVID-19) and has spread rapidly. As of April 20, 2020, there have been &gt;2.4 million cases recorded worldwide. The inflammatory process, cytokine storm, and lung injury that are associated with COVID-19 can put patients at an increased risk of thrombosis. The total incidence of thrombotic events in COVID-19 patients is currently uncertain. Those with more severe disease and with other risk factors, including increasing age, male sex, obesity, cancer, comorbidities, and intensive care unit admission, are at higher risk of these events. However, there is little international guidance on managing these risks in COVID-19 patients. In this paper, we explore the current evidence and theories surrounding thrombosis in these unique patients and reflect on experience from our center.</t>
  </si>
  <si>
    <t>Khan, J. Z.;Ali, I.;Hassan, Z.</t>
  </si>
  <si>
    <t>Repurposed Drugs Against COVID-19: Safety Concerns and Stockout</t>
  </si>
  <si>
    <t>Hospital Pharmacy</t>
  </si>
  <si>
    <t>10.1177/0018578720925387</t>
  </si>
  <si>
    <t>https://www.scopus.com/inward/record.uri?eid=2-s2.0-85085346759&amp;doi=10.1177%2f0018578720925387&amp;partnerID=40&amp;md5=1c582acb4e263bf826d3c0470e9f4dfe</t>
  </si>
  <si>
    <t>Khan, M. M.;Noor, A.;Madni, A.;Shafiq, M.</t>
  </si>
  <si>
    <t>Emergence of novel coronavirus and progress toward treatment and vaccine</t>
  </si>
  <si>
    <t>Rev Med Virol</t>
  </si>
  <si>
    <t>10.1002/rmv.2116 10.1002/rmv.2116.&lt;/p&gt;</t>
  </si>
  <si>
    <t>In late December 2019, a group of patients was observed with pneumonia-like symptoms that were linked with a wet market in Wuhan, China. The patients were found to have a novel coronavirus genetically related to a bat coronavirus that was termed SARS-CoV-2. The virus gradually spread worldwide and was declared a pandemic by WHO. Scientists have started trials on potential preventive and treatment options. Currently, there is no specific approved treatment for SARS-CoV-2, and various clinical trials are underway to explore better treatments. Some previously approved antiviral and other drugs have shown some in vitro activity. Here we summarize the fight against this novel coronavirus with particular focus on the different treatment options and clinical trials exploring treatment as well as work done toward development of vaccines.</t>
  </si>
  <si>
    <t>Khan, N.;Halcrow, P. W.;Lakpa, K. L.;Afghah, Z.;Miller, N. M.;Dowdy, S. F.;Geiger, J. D.;Chen, X.</t>
  </si>
  <si>
    <t>Two‐pore channels regulate Tat endolysosome escape and Tat‐mediated HIV‐1 LTR transactivation</t>
  </si>
  <si>
    <t>Faseb j</t>
  </si>
  <si>
    <t>10.1096/fj.201902534R 10.1096/fj.201902534R.&lt;/p&gt;</t>
  </si>
  <si>
    <t>HIV‐1 Tat is essential for HIV‐1 replication and appears to play an important role in the pathogenesis of HIV‐associated neurological complications. Secreted from infected or transfected cells, Tat has the extraordinary ability to cross the plasma membrane. In the brain, Tat can be taken up by CNS cells via receptor‐mediated endocytosis. Following endocytosis and its internalization into endolysosomes, Tat must be released in order for it to activate the HIV‐1 LTR promoter and facilitate HIV‐1 viral replication in the nucleus. However, the underlying mechanisms whereby Tat escapes endolysosomes remain unclear. Because Tat disrupts intracellular calcium homeostasis, we investigated the involvement of calcium in Tat endolysosome escape and subsequent LTR transactivation. We demonstrated that chelating endolysosome calcium with high‐affinity rhodamine‐dextran or chelating cytosolic calcium with BAPTA‐AM attenuated Tat endolysosome escape and LTR transactivation. Significantly, we demonstrated that pharmacologically blocking and knocking down the endolysosome‐resident two‐pore channels (TPCs) attenuated Tat endolysosome escape and LTR transactivation. This calcium‐mediated effect appears to be selective for TPCs because knocking down TRPML1 calcium channels was without effect. Our findings suggest that calcium released from TPCs is involved in Tat endolysosome escape and subsequent LTR transactivation. TPCs might represent a novel therapeutic target against HIV‐1 infection and HIV‐associated neurological complications.</t>
  </si>
  <si>
    <t>Khan, S.;Siddique, R.;Shereen, M. A.;Ali, A.;Liu, J.;Bai, Q.;Bashir, N.;Xue, M.</t>
  </si>
  <si>
    <t>Emergence of a Novel Coronavirus, Severe Acute Respiratory Syndrome Coronavirus 2: Biology and Therapeutic Options</t>
  </si>
  <si>
    <t>J Clin Microbiol</t>
  </si>
  <si>
    <t>10.1128/jcm.00187-20 10.1128/JCM.00187-20.&lt;/p&gt;</t>
  </si>
  <si>
    <t>Khan, Z.;Karataş, Y.;Rahman, H.</t>
  </si>
  <si>
    <t>Anti COVID-19 Drugs: Need for More Clinical Evidence and Global Action</t>
  </si>
  <si>
    <t>Adv Ther</t>
  </si>
  <si>
    <t>10.1007/s12325-020-01351-9 10.1007/s12325-020-01351-9.&lt;/p&gt;</t>
  </si>
  <si>
    <t>The World Health Organization (WHO) called the outbreak of coronavirus infectious disease-2019 (COVID-19) a “Public Health Emergency of International Concern” (PHEIC). According to the WHO, Centers for Disease Control and Prevention (CDC), and the US Food and Drug Administration (FDA), currently there are no medicines or vaccines that have been claimed to be useful in the prevention or treatment of COVID-19. Several existing antiviral drugs, previously developed or used as treatments for severe acute respiratory syndrome (SARS), Middle East respiratory syndrome (MERS), human immunodeficiency virus (HIV), and malaria, are being investigated as COVID-19 treatments and some of them are being used in clinical trials. According to the CDC and Chinese treatment guidelines for COVID-19, chloroquine, hydroxychloroquine, lopinavir/ritonavir, and one of the investigational agents (remdesivir) are recommended in critically ill older patients. The use of other potential drugs reported in different studies may be considered if treatment with first-line drugs is ineffective. There are currently no complete data available from large randomized clinical trials (RCTs) to provide clinical guidance on the use, dosing, or duration to validate the effective role, safety profile, and adverse effects of all of the trial drugs for prophylaxis or treatment of COVID-19. Until now, it is still unclear which drug can successfully fight against the disease. Therefore, for the better safety of patients with COVID-19, further clinical trials and large randomized controlled studies are needed to validate the effective role, safety profile, and adverse effects of all the potential drugs. Such a measure requires action at the global level.</t>
  </si>
  <si>
    <t>Advances in Therapy</t>
  </si>
  <si>
    <t>10.1007/s12325-020-01351-9</t>
  </si>
  <si>
    <t>http://www.embase.com/search/results?subaction=viewrecord&amp;from=export&amp;id=L2004814314;http://dx.doi.org/10.1007/s12325-020-01351-9</t>
  </si>
  <si>
    <t>Khandia, R.;Dadar, M.;Munjal, A.;Dhama, K.;Karthik, K.;Tiwari, R.;Yatoo, M. I.;Iqbal, H. M.;Singh, K. P.;Joshi, S. K.;Chaicumpa, W.</t>
  </si>
  <si>
    <t>A Comprehensive Review of Autophagy and Its Various Roles in Infectious, Non-Infectious, and Lifestyle Diseases: Current Knowledge and Prospects for Disease Prevention, Novel Drug Design, and Therapy</t>
  </si>
  <si>
    <t>Cells</t>
  </si>
  <si>
    <t>10.3390/cells8070674 10.3390/cells8070674.&lt;/p&gt;</t>
  </si>
  <si>
    <t>Autophagy (self-eating) is a conserved cellular degradation process that plays important roles in maintaining homeostasis and preventing nutritional, metabolic, and infection-mediated stresses. Autophagy dysfunction can have various pathological consequences, including tumor progression, pathogen hyper-virulence, and neurodegeneration. This review describes the mechanisms of autophagy and its associations with other cell death mechanisms, including apoptosis, necrosis, necroptosis, and autosis. Autophagy has both positive and negative roles in infection, cancer, neural development, metabolism, cardiovascular health, immunity, and iron homeostasis. Genetic defects in autophagy can have pathological consequences, such as static childhood encephalopathy with neurodegeneration in adulthood, Crohn’s disease, hereditary spastic paraparesis, Danon disease, X-linked myopathy with excessive autophagy, and sporadic inclusion body myositis. Further studies on the process of autophagy in different microbial infections could help to design and develop novel therapeutic strategies against important pathogenic microbes. This review on the progress and prospects of autophagy research describes various activators and suppressors, which could be used to design novel intervention strategies against numerous diseases and develop therapeutic drugs to protect human and animal health.</t>
  </si>
  <si>
    <t>Khanna, R. C.;Honavar, S. G.</t>
  </si>
  <si>
    <t>All eyes on Coronavirus—What do we need to know as ophthalmologists</t>
  </si>
  <si>
    <t>Indian J Ophthalmol</t>
  </si>
  <si>
    <t>10.4103/ijo.IJO_516_20 10.4103/ijo.IJO_516_20.&lt;/p&gt;</t>
  </si>
  <si>
    <t>Khavandi, S.;Tabibzadeh, E.;Naderan, M.;Shoar, S.</t>
  </si>
  <si>
    <t>Corona virus disease-19 (COVID-19) presenting as conjunctivitis: atypically high-risk during a pandemic</t>
  </si>
  <si>
    <t>Cont Lens Anterior Eye</t>
  </si>
  <si>
    <t>10.1016/j.clae.2020.04.010 10.1016/j.clae.2020.04.010.&lt;/p&gt;</t>
  </si>
  <si>
    <t>Khedkar, P. H.;Patzak, A.</t>
  </si>
  <si>
    <t>SARS‐CoV‐2: What do we know so far?</t>
  </si>
  <si>
    <t>Acta Physiol (Oxf)</t>
  </si>
  <si>
    <t>10.1111/apha.13470 10.1111/apha.13470.&lt;/p&gt;</t>
  </si>
  <si>
    <t>SARS-CoV-2: What do we know so far?</t>
  </si>
  <si>
    <t>Acta Physiologica</t>
  </si>
  <si>
    <t>10.1111/apha.13470</t>
  </si>
  <si>
    <t>https://www.scopus.com/inward/record.uri?eid=2-s2.0-85083231320&amp;doi=10.1111%2fapha.13470&amp;partnerID=40&amp;md5=221653f957bb64f0c9c15608361f9d37</t>
  </si>
  <si>
    <t>Khneisser, I.;Farra, C.</t>
  </si>
  <si>
    <t>Chloroquine and the potential adverse outcome in undiagnosed G6PD-deficient cases infected with COVID-19</t>
  </si>
  <si>
    <t>J Med Screen</t>
  </si>
  <si>
    <t>10.1177/0969141320924452 10.1177/0969141320924452.&lt;/p&gt;</t>
  </si>
  <si>
    <t>Khodadadi, E.;Maroufi, P.;Khodadadi, E.;Esposito, I.;Ganbarov, K.;Espsoito, S.;Yousefi, M.;Zeinalzadeh, E.;Kafil, H. S.</t>
  </si>
  <si>
    <t>Study of combining virtual screening and antiviral treatments of the Sars-CoV-2 (Covid-19)</t>
  </si>
  <si>
    <t>10.1016/j.micpath.2020.104241 10.1016/j.micpath.2020.104241.&lt;/p&gt;</t>
  </si>
  <si>
    <t>Khoury, M.;Cuenca, J.;Cruz, F. F.;Figueroa, F. E.;Rocco, P. R.;Weiss, D. J.</t>
  </si>
  <si>
    <t>Current status of cell-based therapies for respiratory virus infections: applicability to COVID-19</t>
  </si>
  <si>
    <t>10.1183/13993003.00858-2020 10.1183/13993003.00858-2020.&lt;/p&gt;</t>
  </si>
  <si>
    <t>Khunti, S.;Khunti, N.;Seidu, S.;Khunti, K.</t>
  </si>
  <si>
    <t>Therapeutic uncertainties in people with cardiometabolic diseases and severe acute respiratory syndrome coronavirus 2 (SARS‐CoV‐2 or COVID‐19)</t>
  </si>
  <si>
    <t>Diabetes Obes Metab</t>
  </si>
  <si>
    <t>10.1111/dom.14062 10.1111/dom.14062.&lt;/p&gt;</t>
  </si>
  <si>
    <t>Severe acute respiratory syndrome coronavirus 2 (SARS‐CoV‐2 or COVID‐19) has been declared a pandemic by the World Health Organization and sent all countries scrambling to review emergency healthcare provisions. There is global evidence of each nation struggling to effectively manage the number of people being diagnosed with the virus. These are testing times which have not been experienced in recent generations and there are a number of insecurities regarding the management of people with COVID‐19 and cardiometabolic diseases. This review highlights the current concerns related to COVID‐19 and provides advice in terms of the therapeutic uncertainty and potential adverse harms associated with therapy when managing people, particularly those with cardiometabolic diseases, who have contracted or are at increased risk of contracting COVID‐19.</t>
  </si>
  <si>
    <t>Kiessling, L.;Chen, P.;Wang, J.;Li, J. P.</t>
  </si>
  <si>
    <t>Fighting the Coronavirus Outbreak</t>
  </si>
  <si>
    <t>ACS Chem Biol</t>
  </si>
  <si>
    <t>10.1021/acschembio.0c00175 10.1021/acschembio.0c00175.&lt;/p&gt;</t>
  </si>
  <si>
    <t>ACS Chemical Biology</t>
  </si>
  <si>
    <t>10.1021/acschembio.0c00175</t>
  </si>
  <si>
    <t>https://www.scopus.com/inward/record.uri?eid=2-s2.0-85082848908&amp;doi=10.1021%2facschembio.0c00175&amp;partnerID=40&amp;md5=94bfc5fc4a73f647d728dffaab772655</t>
  </si>
  <si>
    <t>Kilic, A. U.;Kara, F.;Alp, E.;Doganay, M.</t>
  </si>
  <si>
    <t>New threat: 2019 novel Coronavirus infection and infection control perspective in Turkey</t>
  </si>
  <si>
    <t>10.14744/nci.2020.38159 10.14744/nci.2020.38159.&lt;/p&gt;</t>
  </si>
  <si>
    <t>Kim, A. H.;Sparks, J. A.;Liew, J. W.;Putman, M. S.;Berenbaum, F.;Duarte-García, A.;Graef, E. R.;Korsten, P.;Sattui, S. E.;Sirotich, E.;Ugarte-Gil, M. F.;Webb, K.;Grainger, R.</t>
  </si>
  <si>
    <t>A Rush to Judgment? Rapid Reporting and Dissemination of Results and Its Consequences Regarding the Use of Hydroxychloroquine for COVID-19</t>
  </si>
  <si>
    <t>10.7326/m20-1223 10.7326/M20-1223.&lt;/p&gt;</t>
  </si>
  <si>
    <t>Hydroxychloroquine, an essential treatment for many patients with rheumatologic conditions, has recently garnered widespread attention as a potential treatment for COVID-19 infection. The authors appraise the study generating this interest and highlight the potential consequences of rapid dissemination of overinterpreted data, particularly for people with conditions for which hydroxychloroquine has demonstrated benefits in preventing organ damage and life-threatening disease flares.</t>
  </si>
  <si>
    <t>Kim, A. H. J.;Sparks, J. A.;Liew, J. W.;Putman, M. S.;Berenbaum, F.;Duarte-García, A.;Graef, E. R.;Korsten, P.;Sattui, S. E.;Sirotich, E.;Ugarte-Gil, M. F.;Webb, K.;Grainger, R.</t>
  </si>
  <si>
    <t>10.7326/M20-1223</t>
  </si>
  <si>
    <t>http://www.embase.com/search/results?subaction=viewrecord&amp;from=export&amp;id=L631714422;http://dx.doi.org/10.7326/M20-1223</t>
  </si>
  <si>
    <t>Kim, J. H.;Shrestha, N.;Girshin, M.</t>
  </si>
  <si>
    <t>Unexpected Severe Thrombocytopenia in the COVID-19 Positive Parturient</t>
  </si>
  <si>
    <t>10.1213/ane.0000000000004948 10.1213/ANE.0000000000004948.&lt;/p&gt;</t>
  </si>
  <si>
    <t>Kim, J. Y.</t>
  </si>
  <si>
    <t>Letter to the Editor: Case of the Index Patient Who Caused Tertiary Transmission of Coronavirus Disease 2019 in Korea: the Application of Lopinavir/Ritonavir for the Treatment of COVID-19 Pneumonia Monitored by Quantitative RT-PCR</t>
  </si>
  <si>
    <t>2020/02/24/</t>
  </si>
  <si>
    <t>10.3346/jkms.2020.35.e88 10.3346/jkms.2020.35.e88.&lt;/p&gt;</t>
  </si>
  <si>
    <t>Kim, Y.;Kwon, O.;Paek, J. H.;Park, W. Y.;Jin, K.;Hyun, M.;Lee, J. Y.;Kim, H. A.;Han, S.</t>
  </si>
  <si>
    <t>Two distinct cases with COVID‐19 in kidney transplant recipients</t>
  </si>
  <si>
    <t>10.1111/ajt.15947 10.1111/ajt.15947.&lt;/p&gt;</t>
  </si>
  <si>
    <t>The fatality of novel coronavirus disease 2019 (COVID‐19) is precipitously increased in patients with underlying comorbidities or elderly people. Kidney transplant (KT) recipients are one of the vulnerable populations for infection. COVID‐19 infection in KT recipients might be a complicated and awkward situation, but there has been a lack of reports concerning this group. Herein, we demonstrated two distinct cases with different clinical progress. The first case was a 36‐year‐old man who underwent KT 3 years ago. He was diagnosed with COVID‐19 expressing relevant symptoms. Following administration of lopinavir/ritonavir and hydroxychloroquine with reduced immunosuppressant, he recovered from COVID‐19. However, the unexpected fluctuations in tacrolimus trough levels needed to be managed because of drug‐to‐drug interaction. The second case was developed in a 56‐year‐old man without any symptoms. He received a second KT from an ABO‐incompatible donor 8 years ago. He was diagnosed with COVID‐19 by screening due to exposure history. During the hospitalization period, the chest infiltrative lesion showed a wax and wane, but he successfully recovered by administration of hydroxychloroquine with azithromycin. These apparently different cases suggest that assertive screening and management could improve the clinical course. In addition, antiviral agents should be used cautiously, especially in patients on calcineurin inhibitors.</t>
  </si>
  <si>
    <t>Two distinct cases with COVID-19 in kidney transplant recipients</t>
  </si>
  <si>
    <t>10.1111/ajt.15947</t>
  </si>
  <si>
    <t>The fatality of novel coronavirus disease 2019 (COVID-19) is precipitously increased in patients with underlying comorbidities or elderly people. Kidney transplant (KT) recipients are one of the vulnerable populations for infection. COVID-19 infection in KT recipients might be a complicated and awkward situation, but there has been a lack of reports concerning this group. Herein, we demonstrated two distinct cases with different clinical progress. The first case was a 36-year-old man who underwent KT 3 years ago. He was diagnosed with COVID-19 expressing relevant symptoms. Following administration of lopinavir/ritonavir and hydroxychloroquine with reduced immunosuppressant, he recovered from COVID-19. However, the unexpected fluctuations in tacrolimus trough levels needed to be managed because of drug-to-drug interaction. The second case was developed in a 56-year-old man without any symptoms. He received a second KT from an ABO-incompatible donor 8 years ago. He was diagnosed with COVID-19 by screening due to exposure history. During the hospitalization period, the chest infiltrative lesion showed a wax and wane, but he successfully recovered by administration of hydroxychloroquine with azithromycin. These apparently different cases suggest that assertive screening and management could improve the clinical course. In addition, antiviral agents should be used cautiously, especially in patients on calcineurin inhibitors.</t>
  </si>
  <si>
    <t>http://www.embase.com/search/results?subaction=viewrecord&amp;from=export&amp;id=L2004937532;http://dx.doi.org/10.1111/ajt.15947</t>
  </si>
  <si>
    <t>Kiran, G.;Karthik, L.;Devi, S.;Sathiyarajeswaran, P.;Kanakavalli, K.;Kumar, K.;Ramesh Kumar, D.</t>
  </si>
  <si>
    <t>In Silico Computational Screening of Kabasura Kudineer - Official Siddha Formulation and JACOM against SARS-CoV-2 Spike protein</t>
  </si>
  <si>
    <t>J Ayurveda Integr Med</t>
  </si>
  <si>
    <t>10.1016/j.jaim.2020.05.009 10.1016/j.jaim.2020.05.009.&lt;/p&gt;</t>
  </si>
  <si>
    <t>Kirby, T.</t>
  </si>
  <si>
    <t>South America prepares for the impact of COVID-19</t>
  </si>
  <si>
    <t>10.1016/s2213-2600(20)30218-6 10.1016/S2213-2600(20)30218-6.&lt;/p&gt;</t>
  </si>
  <si>
    <t>Kishfy, L.;Casasola, M.;Banankhah, P.;Parvez, A.;Jan, Y. J.;Shenoy, A. M.;Thomson, C.;AbdelRazek, M. A.</t>
  </si>
  <si>
    <t>Posterior reversible encephalopathy syndrome (PRES) as a neurological association in severe Covid-19</t>
  </si>
  <si>
    <t>10.1016/j.jns.2020.116943 10.1016/j.jns.2020.116943.&lt;/p&gt;</t>
  </si>
  <si>
    <t>•PRES is potentially a complication of severe SARS-CoV-2 infection.•Consider PRES in COVID-19 patients with altered mentation.•Consider tight blood pressure control in ventilated patients with COVID-19.•Hypertensive encephalopathy may prolong ventilator times in COVID-19 patients.</t>
  </si>
  <si>
    <t>Kissling, S.;Rotman, S.;Gerber, C.;Halfon, M.;Lamoth, F.;Comte, D.;Lhopitallier, L.;Sadallah, S.;Fakhouri, F.</t>
  </si>
  <si>
    <t>Collapsing glomerulopathy in a COVID-19 patient</t>
  </si>
  <si>
    <t>10.1016/j.kint.2020.04.006 10.1016/j.kint.2020.04.006.&lt;/p&gt;</t>
  </si>
  <si>
    <t>Kivela, P.</t>
  </si>
  <si>
    <t>Paradigm Shift for COVID-19 Response: Identifying High-risk Individuals and Treating Inflammation</t>
  </si>
  <si>
    <t>10.5811/westjem.2020.3.47520 10.5811/westjem.2020.3.47520.&lt;/p&gt;</t>
  </si>
  <si>
    <t>Klimke, Ansgar;Hefner, Gudrun;Will, Bianca;Voss, Ursula</t>
  </si>
  <si>
    <t>Hydroxychloroquine as an aerosol might markedly reduce and even prevent severe clinical symptoms after SARS-CoV-2 infection</t>
  </si>
  <si>
    <t>Klopfenstein, T.;Zayet, S.;Lohse, A.;Balblanc, J. C.;Badie, J.;Royer, P. Y.;Toko, L.;Mezher, C.;Kadiane-Oussou, N.;Bossert, M.;Bozgan, A. M.;Charpentier, A.;Roux, M. F.;Contreras, R.;Mazurier, I.;Dussert, P.;Gendrin, V.;Conrozier, T.</t>
  </si>
  <si>
    <t>Tocilizumab therapy reduced intensive care unit admissions and/or mortality in COVID-19 patients</t>
  </si>
  <si>
    <t>10.1016/j.medmal.2020.05.001 10.1016/j.medmal.2020.05.001.&lt;/p&gt;</t>
  </si>
  <si>
    <t>Kluge, S.;Janssens, U.;Welte, T.;Weber-Carstens, S.;Marx, G.;Karagiannidis, C.</t>
  </si>
  <si>
    <t>German recommendations for critically ill patients with COVID‑19</t>
  </si>
  <si>
    <t>Med Klin Intensivmed Notfmed</t>
  </si>
  <si>
    <t>10.1007/s00063-020-00689-w 10.1007/s00063-020-00689-w.&lt;/p&gt;</t>
  </si>
  <si>
    <t>available from the publisher. ger</t>
  </si>
  <si>
    <t>Kluger, N.</t>
  </si>
  <si>
    <t>Que nous apprend la pandémie de COVID-19 à nous et sur nous, les dermatologues ?</t>
  </si>
  <si>
    <t>Ann Dermatol Venereol</t>
  </si>
  <si>
    <t>2020/06/07/undefined</t>
  </si>
  <si>
    <t>10.1016/j.annder.2020.04.004 10.1016/j.annder.2020.04.004.&lt;/p&gt;</t>
  </si>
  <si>
    <t>What can we learn from the COVID-19 pandemic in general and about ourselves as dermatologists?</t>
  </si>
  <si>
    <t>Annales de Dermatologie et de Venereologie</t>
  </si>
  <si>
    <t>10.1016/j.annder.2020.04.004</t>
  </si>
  <si>
    <t>https://www.scopus.com/inward/record.uri?eid=2-s2.0-85084494518&amp;doi=10.1016%2fj.annder.2020.04.004&amp;partnerID=40&amp;md5=02a35e32ec7c63664bfe52e1c67a88e7</t>
  </si>
  <si>
    <t>Ko, W. C.;Rolain, J. M.;Lee, N. Y.;Chen, P. L.;Huang, C. T.;Lee, P. I.;Hsueh, P. R.</t>
  </si>
  <si>
    <t>Arguments in favour of remdesivir for treating SARS-CoV-2 infections</t>
  </si>
  <si>
    <t>10.1016/j.ijantimicag.2020.105933 10.1016/j.ijantimicag.2020.105933.&lt;/p&gt;</t>
  </si>
  <si>
    <t>Kochi, A. N.;Tagliari, A. P.;Forleo, G. B.;Fassini, G. M.;Tondo, C.</t>
  </si>
  <si>
    <t>Cardiac and arrhythmic complications in patients with COVID-19</t>
  </si>
  <si>
    <t>Journal of Cardiovascular Electrophysiology</t>
  </si>
  <si>
    <t>10.1111/jce.14479</t>
  </si>
  <si>
    <t>In December 2019, the world started to face a new pandemic situation, the severe acute respiratory syndrome-coronavirus 2 (SARS-CoV-2). Although coronavirus disease (COVID-19) clinical manifestations are mainly respiratory, major cardiac complications are being reported. Cardiac manifestations etiology seems to be multifactorial, comprising direct viral myocardial damage, hypoxia, hypotension, enhanced inflammatory status, ACE2-receptors downregulation, drug toxicity, endogenous catecholamine adrenergic status, among others. Studies evaluating patients with COVID-19 presenting cardiac injury markers show that it is associated with poorer outcomes, and arrhythmic events are not uncommon. Besides, drugs currently used to treat the COVID-19 are known to prolong the QT interval and can have a proarrhythmic propensity. This review focus on COVID-19 cardiac and arrhythmic manifestations and, in parallel, makes an appraisal of other virus epidemics as SARS-CoV, Middle East respiratory syndrome coronavirus, and H1N1 influenza.</t>
  </si>
  <si>
    <t>http://www.embase.com/search/results?subaction=viewrecord&amp;from=export&amp;id=L2004648001;http://dx.doi.org/10.1111/jce.14479</t>
  </si>
  <si>
    <t>Cardiac and arrhythmic complications in patients with COVID‐19</t>
  </si>
  <si>
    <t>J Cardiovasc Electrophysiol</t>
  </si>
  <si>
    <t>10.1111/jce.14479 10.1111/jce.14479.&lt;/p&gt;</t>
  </si>
  <si>
    <t>In December 2019, the world started to face a new pandemic situation, the severe acute respiratory syndrome‐coronavirus 2 (SARS‐CoV‐2). Although coronavirus disease (COVID‐19) clinical manifestations are mainly respiratory, major cardiac complications are being reported. Cardiac manifestations etiology seems to be multifactorial, comprising direct viral myocardial damage, hypoxia, hypotension, enhanced inflammatory status, ACE2‐receptors downregulation, drug toxicity, endogenous catecholamine adrenergic status, among others. Studies evaluating patients with COVID‐19 presenting cardiac injury markers show that it is associated with poorer outcomes, and arrhythmic events are not uncommon. Besides, drugs currently used to treat the COVID‐19 are known to prolong the QT interval and can have a proarrhythmic propensity. This review focus on COVID‐19 cardiac and arrhythmic manifestations and, in parallel, makes an appraisal of other virus epidemics as SARS‐CoV, Middle East respiratory syndrome coronavirus, and H1N1 influenza.</t>
  </si>
  <si>
    <t>Kocyigit, B. F.;Akaltun, M. S.;Sahin, A. R.</t>
  </si>
  <si>
    <t>YouTube as a source of information on COVID-19 and rheumatic disease link</t>
  </si>
  <si>
    <t>10.1007/s10067-020-05176-3 10.1007/s10067-020-05176-3.&lt;/p&gt;</t>
  </si>
  <si>
    <t>Introduction/objectives: The current 2019 novel coronavirus outbreak is continuing to spread rapidly despite all efforts. Patients with rheumatic disease may have higher levels of anxiety due to their disease characteristics and medications. The web-based platforms are widely used sources for gaining medical information. YouTube presents a wide range of medical information, but there are concerns on its quality. Therefore, we aimed to evaluate the quality of the YouTube videos about COVID-19 and rheumatic diseases link. Method: This is a descriptive study. A total of 360 videos listed by the YouTube search engine (www.youtube.com) in response to six search terms were evaluated. The Global Quality Scale (GQS) was performed to evaluate video quality. Three groups were formed according to GQS scores: high quality, moderate quality, and low quality. Video parameters were compared between these groups. Results: After the exclusion criteria, 46 videos were reviewed. Of the videos, 41.4% (n = 19) were of high-quality group, 21.7% (n = 10) were moderate-quality group, and 36.9% (n = 17) were of low-quality group. Significant difference was detected between the quality groups in terms of views per day (p = 0.004). No significant difference was detected in comments per day (p = 0.139) and like ratio (p = 0.232). Conclusions: Besides high-quality videos, there were substantially low-quality videos that could cause misleading information to spread rapidly during the pandemic. Videos from trustworthy sources such as universities, academics, and physicians should be kept in the foreground.Key Points•Web-based platforms have become an important source of health-related information. One of the most important online sources is YouTube because it is easy accessible and free.•Of the videos evaluating the link between COVID-19 and rheumatic diseases, 41.4% (n = 19) were of high quality.•The main sources of high-quality videos were academics/universities and physicians.•The most frequently discussed topics in videos were the place of hydroxychloroquine in the treatment of COVID-19 and whether to continue the use of existing rheumatological drugs.</t>
  </si>
  <si>
    <t>10.1007/s10067-020-05176-3</t>
  </si>
  <si>
    <t>Introduction/objectives: The current 2019 novel coronavirus outbreak is continuing to spread rapidly despite all efforts. Patients with rheumatic disease may have higher levels of anxiety due to their disease characteristics and medications. The web-based platforms are widely used sources for gaining medical information. YouTube presents a wide range of medical information, but there are concerns on its quality. Therefore, we aimed to evaluate the quality of the YouTube videos about COVID-19 and rheumatic diseases link. Method: This is a descriptive study. A total of 360 videos listed by the YouTube search engine (www.youtube.com) in response to six search terms were evaluated. The Global Quality Scale (GQS) was performed to evaluate video quality. Three groups were formed according to GQS scores: high quality, moderate quality, and low quality. Video parameters were compared between these groups. Results: After the exclusion criteria, 46 videos were reviewed. Of the videos, 41.4% (n = 19) were of high-quality group, 21.7% (n = 10) were moderate-quality group, and 36.9% (n = 17) were of low-quality group. Significant difference was detected between the quality groups in terms of views per day (p = 0.004). No significant difference was detected in comments per day (p = 0.139) and like ratio (p = 0.232). Conclusions: Besides high-quality videos, there were substantially low-quality videos that could cause misleading information to spread rapidly during the pandemic. Videos from trustworthy sources such as universities, academics, and physicians should be kept in the foreground.Key Points•Web-based platforms have become an important source of health-related information. One of the most important online sources is YouTube because it is easy accessible and free.•Of the videos evaluating the link between COVID-19 and rheumatic diseases, 41.4% (n = 19) were of high quality.•The main sources of high-quality videos were academics/universities and physicians.•The most frequently discussed topics in videos were the place of hydroxychloroquine in the treatment of COVID-19 and whether to continue the use of existing rheumatological drugs.</t>
  </si>
  <si>
    <t>http://www.embase.com/search/results?subaction=viewrecord&amp;from=export&amp;id=L2005019625;http://dx.doi.org/10.1007/s10067-020-05176-3</t>
  </si>
  <si>
    <t>Koehler, P.;Cornely, O. A.;Böttiger, B. W.;Dusse, F.;Eichenauer, D. A.;Fuchs, F.;Hallek, M.;Jung, N.;Klein, F.;Persigehl, T.;Rybniker, J.;Kochanek, M.;Böll, B.;Shimabukuro‐Vornhagen, A.</t>
  </si>
  <si>
    <t>COVID‐19 associated pulmonary aspergillosis</t>
  </si>
  <si>
    <t>Mycoses</t>
  </si>
  <si>
    <t>10.1111/myc.13096 10.1111/myc.13096.&lt;/p&gt;</t>
  </si>
  <si>
    <t>Objectives: Patients with acute respiratory distress syndrome (ARDS) due to viral infection are at risk for secondary complications like invasive aspergillosis. Our study evaluates coronavirus disease 19 (COVID‐19) associated invasive aspergillosis at a single centre in Cologne, Germany. Methods: A retrospective chart review of all patients with COVID‐19 associated ARDS admitted to the medical or surgical intensive care unit at the University Hospital of Cologne, Cologne, Germany. Results: COVID‐19 associated invasive pulmonary aspergillosis was found in five of 19 consecutive critically ill patients with moderate to severe ARDS. Conclusion: Clinicians caring for patients with ARDS due to COVID‐19 should consider invasive pulmonary aspergillosis and subject respiratory samples to comprehensive analysis to detect co‐infection.</t>
  </si>
  <si>
    <t>Kolani, S.;Houari, N.;Haloua, M.;Alaoui Lamrani, Y.;Boubbou, M.;Serraj, M.;Aamara, B.;Maaroufi, M.;Alami, B.</t>
  </si>
  <si>
    <t>Spontaneous pneumomediastinum occurring in the SARS-COV-2 infection</t>
  </si>
  <si>
    <t>10.1016/j.idcr.2020.e00806 10.1016/j.idcr.2020.e00806.&lt;/p&gt;</t>
  </si>
  <si>
    <t>Kolifarhood, G.;Aghaali, M.;Mozafar Saadati, H.;Taherpour, N.;Rahimi, S.;Izadi, N.;Hashemi Nazari, S. S.</t>
  </si>
  <si>
    <t>Epidemiological and Clinical Aspects of COVID-19; a Narrative Review</t>
  </si>
  <si>
    <t>There are significant misconceptions and many obstacles in the way of illuminating the epidemiological and clinical aspects of COVID-19 as a new emerging epidemic. In addition, usefulness of some evidence published in the context of the recent epidemic for decision making in clinic as well as public health is questionable. However, misinterpreting or ignoring strong evidence in clinical practice and public health probably results in less effective and somehow more harmful decisions for individuals as well as subgroups in general populations of countries in the initial stages of this epidemic. Accordingly, our narrative review appraised epidemiological and clinical aspects of the disease including genetic diversity of coronavirus genus, mode of transmission, incubation period, infectivity, pathogenicity, virulence, immunogenicity, diagnosis, surveillance, clinical case management and also successful measures for preventing its spread in some communities.</t>
  </si>
  <si>
    <t>Konala, V. M.;Adapa, S.;Gayam, V.;Naramala, S.;Daggubati, S. R.;Kammari, C. B.;Chenna, A.</t>
  </si>
  <si>
    <t>Co-infection with Influenza A and COVID-19</t>
  </si>
  <si>
    <t>10.12890/2020_001656 10.12890/2020_001656.&lt;/p&gt;</t>
  </si>
  <si>
    <t>COVID-19, also called severe acute respiratory distress syndrome coronavirus 2 (SARS-CoV-2), originated in Wuhan, China. It has caused significant morbidity and mortality worldwide and has been declared a global pandemic by the WHO. Influenza occurs mainly during the winter, with the burden of disease determined by several factors, including the effectiveness of the vaccine that season, the characteristics of the circulating viruses, and how long the season lasts. We describe the case of a 66-year-old woman who was diagnosed with influenza A and COVID-19 co-infection.LEARNING POINTS: COVID-19 can co-occur with other viral infections.Some of these co-infections have active treatments, while supportive treatment is the mainstay of treatment for others.</t>
  </si>
  <si>
    <t>Konda, S. R.;Dankert, J. F.;Merkow, D.;Lin, C. C.;Kaplan, D. J.;Haskel, J. D.;Behery, O.;Crespo, A.;Ganta, A.</t>
  </si>
  <si>
    <t>COVID-19 Response in the Global Epicenter: Converting a New York City Level 1 Orthopedic Trauma Service into a Hybrid Orthopedic and Medicine COVID-19 Management Team</t>
  </si>
  <si>
    <t>J Orthop Trauma</t>
  </si>
  <si>
    <t>10.1097/bot.0000000000001792 10.1097/BOT.0000000000001792.&lt;/p&gt;</t>
  </si>
  <si>
    <t>Kong, A. N.;Lau, A. T. Y.;Brunetti, L.</t>
  </si>
  <si>
    <t>Hot Topic Commentary on COVID-19</t>
  </si>
  <si>
    <t>Curr Pharmacol Rep</t>
  </si>
  <si>
    <t>10.1007/s40495-020-00215-8 10.1007/s40495-020-00215-8.&lt;/p&gt;</t>
  </si>
  <si>
    <t>The recent pandemic outbreak of COVID-19 (severe acute respiratory syndrome coronavirus 2; SARS-CoV-2) worldwide caught the health care systems in every country around the world by storm and without a proper defense mechanism to cope and control such a pandemic. In this special Theme issue, we would like to discuss the latest treatment modalities available around the world in tackling this dreadful disease.</t>
  </si>
  <si>
    <t>Kong, H. E.;Grant-Kels, J. M.;Stoff, B. K.</t>
  </si>
  <si>
    <t>Applying the ethical principles of resource allocation to drugs in limited supply during a public health crisis</t>
  </si>
  <si>
    <t>10.1016/j.jaad.2020.04.078 10.1016/j.jaad.2020.04.078.&lt;/p&gt;</t>
  </si>
  <si>
    <t>Kong, Y.;Wu, H. W.;Chen, Y.;Lai, S.;Yang, Z. M.;Chen, J. S.</t>
  </si>
  <si>
    <t>Mechanism of Tanreqing Injection on treatment of coronavirus disease 2019 based on network pharmacology and molecular docking</t>
  </si>
  <si>
    <t>Chinese Traditional and Herbal Drugs</t>
  </si>
  <si>
    <t>10.7501/j.issn.0253-2670.2020.07.012</t>
  </si>
  <si>
    <t>https://www.scopus.com/inward/record.uri?eid=2-s2.0-85084357002&amp;doi=10.7501%2fj.issn.0253-2670.2020.07.012&amp;partnerID=40&amp;md5=405cca7c26520f7d185933aee531de62</t>
  </si>
  <si>
    <t>Konig, M. F.;Gianfrancesco, M.;Yazdany, J.;Robinson, P. C.</t>
  </si>
  <si>
    <t>Patients with systemic lupus erythematosus using hydroxychloroquine or chloroquine develop severe COVID-19 at similar frequency as patients not on antimalarials: need to explore antithrombotic benefits for COVID-19 coagulopathy. Response to: 'Clinical course of COVID-19 in patients with systemic lupus erythematosus under long-term treatment with hydroxychloroquine' by Carbillon et al</t>
  </si>
  <si>
    <t>10.1136/annrheumdis-2020-217990 10.1136/annrheumdis-2020-217990.&lt;/p&gt;</t>
  </si>
  <si>
    <t>Konig, Maximilian F.;Kim, Alfred H. J.;Scheetz, Marc H.;Graef, Elizabeth R.;Liew, Jean W.;Simard, Julia;Machado, Pedro M.;Gianfrancesco, Milena;Yazdany, Jinoos;Langguth, Daman</t>
  </si>
  <si>
    <t>Baseline use of hydroxychloroquine in systemic lupus erythematosus does not preclude SARS-CoV-2 infection and severe COVID-19</t>
  </si>
  <si>
    <t>Konig, M. F.;Kim, A. H.;Scheetz, M. H.;Graef, E. R.;Liew, J. W.;Simard, J.;Machado, P. M.;Gianfrancesco, M.;Yazdany, J.;Langguth, D.;Robinson, P. C.</t>
  </si>
  <si>
    <t>10.1136/annrheumdis-2020-217690 10.1136/annrheumdis-2020-217690.&lt;/p&gt;</t>
  </si>
  <si>
    <t>Konig, M. F.;Kim, A. H. J.;Scheetz, M. H.;Graef, E. R.;Liew, J. W.;Simard, J.;MacHado, P. M.;Gianfrancesco, M.;Yazdany, J.;Langguth, D.;Robinson, P. C.</t>
  </si>
  <si>
    <t>10.1136/annrheumdis-2020-217690</t>
  </si>
  <si>
    <t>http://www.embase.com/search/results?subaction=viewrecord&amp;from=export&amp;id=L631805848;http://dx.doi.org/10.1136/annrheumdis-2020-217690</t>
  </si>
  <si>
    <t>Konopka, K. E.;Wilson, A.;Myers, J. L.</t>
  </si>
  <si>
    <t>Postmortem Lung Findings in an Asthmatic Patient With Coronavirus Disease 2019</t>
  </si>
  <si>
    <t>Chest</t>
  </si>
  <si>
    <t>10.1016/j.chest.2020.04.032 10.1016/j.chest.2020.04.032.&lt;/p&gt;</t>
  </si>
  <si>
    <t>Asthma is increasingly recognized as an underlying risk factor for severe respiratory disease in patients with coronavirus disease 2019 (COVID-19), particularly in the United States. Here, we report the postmortem lung findings from a 37-year-old man with asthma, who met the clinical criteria for severe acute respiratory distress syndrome and died of COVID-19 less than 2 weeks after presentation to the hospital. His lungs showed mucus plugging and other histologic changes attributable to asthma, as well as early diffuse alveolar damage and a fibrinous pneumonia. The presence of diffuse alveolar damage is similar to descriptions of autopsy lung findings from patients with severe acute respiratory syndrome coronavirus and Middle East respiratory syndrome coronavirus, and the absence of a neutrophil-rich acute bronchopneumonia differs from the histologic changes typical of influenza. The relative contribution of mucus plugging to his hypoxemia is unknown.</t>
  </si>
  <si>
    <t>Kopel, J.;Perisetti, A.;Gajendran, M.;Boregowda, U.;Goyal, H.</t>
  </si>
  <si>
    <t>Clinical Insights into the Gastrointestinal Manifestations of COVID-19</t>
  </si>
  <si>
    <t>Dig Dis Sci</t>
  </si>
  <si>
    <t>10.1007/s10620-020-06362-8 10.1007/s10620-020-06362-8.&lt;/p&gt;</t>
  </si>
  <si>
    <t>The month of December 2019 became a critical part of the time of humanity when the first case of coronavirus disease 2019 (COVID-19) was reported in the Wuhan, Hubei Province in China. As of April 13th, 2020, there have been approximately 1.9 million cases and 199,000 deaths across the world, which were associated with COVID-19. The COVID-19 is the seventh coronavirus to be identified to infect humans. In the past, Severe Acute Respiratory Syndrome and Middle East Respiratory Syndrome were the two coronaviruses that infected humans with a high fatality, particularly among the elderly. Fatalities due to COVID-19 are higher in patients older than 50 years of age or those with multimorbid conditions. The COVID-19 is mainly transmitted through respiratory droplets, with the most common symptoms being high fever, cough, myalgia, atypical symptoms included sputum production, headache, hemoptysis and diarrhea. However, the incubation period can range from 2 to 14 days without any symptoms. It is particularly true with gastrointestinal (GI) symptoms in which patients can still shed the virus even after pulmonary symptoms have resolved. Given the high percentage of COVID-19 patients that present with GI symptoms (e.g., nausea and diarrhea), screening patients for GI symptoms remain essential. Recently, cases of fecal–oral transmission of COVID-19 have been confirmed in the USA and China, indicating that the virus can replicate in both the respiratory and digestive tract. Moreover, the epidemiology, clinical characteristics, diagnostic procedures, treatments and prevention of the gastrointestinal manifestations of COVID-19 remain to be elucidated.</t>
  </si>
  <si>
    <t>Digestive Diseases and Sciences</t>
  </si>
  <si>
    <t>10.1007/s10620-020-06362-8</t>
  </si>
  <si>
    <t>https://www.scopus.com/inward/record.uri?eid=2-s2.0-85085280369&amp;doi=10.1007%2fs10620-020-06362-8&amp;partnerID=40&amp;md5=409c06a94f6684f2603214df5c5865e1</t>
  </si>
  <si>
    <t>Korytkowski, M.;Antinori-Lent, K.;Drincic, A.;Hirsch, I. B.;McDonnell, M. E.;Rushakoff, R.;Muniyappa, R.</t>
  </si>
  <si>
    <t>A Pragmatic Approach to Inpatient Diabetes Management during the COVID-19 Pandemic</t>
  </si>
  <si>
    <t>J Clin Endocrinol Metab</t>
  </si>
  <si>
    <t>10.1210/clinem/dgaa342 10.1210/clinem/dgaa342.&lt;/p&gt;</t>
  </si>
  <si>
    <t>The pandemic of COVID-19 has presented new challenges to hospital personnel providing care for infected patients with diabetes who represent more than 20% of critically ill patients in intensive care units. Appropriate glycemic management contributes to a reduction in adverse clinical outcomes in acute illness but also requires intensive patient interactions for bedside glucose monitoring, intravenous and subcutaneous insulin administration, as well as rapid intervention for hypoglycemia events. These tasks are required at a time when minimizing patient interactions is recommended as a way of avoiding prolonged exposure to COVID-19 by health care personnel who often practice in settings with limited supplies of personal protective equipment. The purpose of this manuscript is to provide guidance for clinicians for reconciling recommended standards of care for infected hospitalized patients with diabetes while also addressing the daily realities of an overwhelmed health care system in many areas of the country. The use of modified protocols for insulin administration, bedside glucose monitoring, and medications such as glucocorticoids and hydroxychloroquine that may affect glycemic control are discussed. Continuous glucose monitoring systems have been proposed as an option for reducing time spent with patients, but there are important issues that need to be addressed if these are used in hospitalized patients. On site and remote glucose management teams have potential to provide guidance in areas where there are shortages of personnel who have expertise in inpatient glycemic management.</t>
  </si>
  <si>
    <t>Kosugi, E. M.;Lavinsky, J.;Romano, F. R.;Fornazieri, M. A.;Luz-Matsumoto, G. R.;Lessa, M. M.;Piltcher, O.;Sant’Anna, G. D.</t>
  </si>
  <si>
    <t>Incomplete and late recovery of sudden olfactory dysfunction in COVID-19☆☆☆</t>
  </si>
  <si>
    <t>Braz J Otorhinolaryngol</t>
  </si>
  <si>
    <t>10.1016/j.bjorl.2020.05.001 10.1016/j.bjorl.2020.05.001.&lt;/p&gt;</t>
  </si>
  <si>
    <t>available from the publisher. pt</t>
  </si>
  <si>
    <t>Koumpouras, F.;Helfgott, S.</t>
  </si>
  <si>
    <t>Stand Together and Deliver: Challenges and Opportunities for Rheumatology Education During the COVID‐19 Pandemic</t>
  </si>
  <si>
    <t>Arthritis Rheumatol</t>
  </si>
  <si>
    <t>10.1002/art.41278 10.1002/art.41278.&lt;/p&gt;</t>
  </si>
  <si>
    <t>Kowalik, M. M.;Trzonkowski, P.;Łasińska-Kowara, M.;Mital, A.;Smiatacz, T.;Jaguszewski, M.</t>
  </si>
  <si>
    <t>COVID-19 — Toward a comprehensive understanding of the disease</t>
  </si>
  <si>
    <t>10.5603/CJ.a2020.0065</t>
  </si>
  <si>
    <t>https://www.scopus.com/inward/record.uri?eid=2-s2.0-85084617247&amp;doi=10.5603%2fCJ.a2020.0065&amp;partnerID=40&amp;md5=abc8e6849eea99356790159c1b15bf4c</t>
  </si>
  <si>
    <t>Kox, M.;Frenzel, T.;Schouten, J.;van de Veerdonk, F. L.;Koenen, Hjpm;Pickkers, P.</t>
  </si>
  <si>
    <t>COVID-19 patients exhibit less pronounced immune suppression compared with bacterial septic shock patients</t>
  </si>
  <si>
    <t>10.1186/s13054-020-02896-5 10.1186/s13054-020-02896-5.&lt;/p&gt;</t>
  </si>
  <si>
    <t>Koyama, T.;Weeraratne, D.;Snowdon, J. L.;Parida, L.</t>
  </si>
  <si>
    <t>Emergence of drift variants that may affect covid-19 vaccine development and antibody treatment</t>
  </si>
  <si>
    <t>10.3390/pathogens9050324</t>
  </si>
  <si>
    <t>https://www.scopus.com/inward/record.uri?eid=2-s2.0-85084232857&amp;doi=10.3390%2fpathogens9050324&amp;partnerID=40&amp;md5=b5ee45994afd5f95a35c32f57e229227</t>
  </si>
  <si>
    <t>Krajewska, J.;Krajewski, W.;Zub, K.;Zatoński, T.</t>
  </si>
  <si>
    <t>COVID-19 in otolaryngologist practice: a review of current knowledge</t>
  </si>
  <si>
    <t>Eur Arch Otorhinolaryngol</t>
  </si>
  <si>
    <t>10.1007/s00405-020-05968-y 10.1007/s00405-020-05968-y.&lt;/p&gt;</t>
  </si>
  <si>
    <t>Purpose: Otorhinolaryngological manifestations are common symptoms of COVID-19. This study provides a brief and precise review of the current knowledge regarding COVID-19, including disease transmission, clinical characteristics, diagnosis, and potential treatment. The article focused on COVID-19-related information useful in otolaryngologist practice. Methods: The Medline and Web of Science databases were searched without a time limit using terms “COVID-19”, “SARS-CoV-2” in conjunction with “otorhinolaryngological manifestation”, “ENT”, and “olfaction”. Results: The most common otolaryngological dysfunctions of COVID-19 were cough, sore throat, and dyspnea. Rhinorrhea, nasal congestion and dizziness were also present. COVID-19 could manifest as an isolated sudden hyposmia/anosmia. Upper respiratory tract (URT) symptoms were commonly observed in younger patients and usually appeared initially. They could be present even before the molecular confirmation of SARS-CoV-2. Otolaryngologists are of great risk of becoming infected with SARS-CoV-2 as they cope with URT. ENT surgeons could be easily infected by SARS-CoV-2 during performing surgery in COVID-19 patients. Conclusion: Ear, nose and throat (ENT) symptoms may precede the development of severe COVID-19. During COVID-19 pandemic, patients with cough, sore throat, dyspnea, hyposmia/anosmia and a history of travel to the region with confirmed COVID-19 patients, should be considered as potential COVID-19 cases. An otolaryngologist should wear FFP3/N95 mask, glasses, disposable and fluid resistant gloves and gown while examining such individuals. Not urgent ENT surgeries should be postponed. Additional studies analyzing why some patients develop ENT symptoms during COVID-19 and others do not are needed. Further research is needed to determine the mechanism leading to anosmia.</t>
  </si>
  <si>
    <t>European Archives of Oto-Rhino-Laryngology</t>
  </si>
  <si>
    <t>10.1007/s00405-020-05968-y</t>
  </si>
  <si>
    <t>https://www.scopus.com/inward/record.uri?eid=2-s2.0-85083648041&amp;doi=10.1007%2fs00405-020-05968-y&amp;partnerID=40&amp;md5=53472ea3ae70d6a4cdc897307a7a6849</t>
  </si>
  <si>
    <t>Krajewski, P. K.;Szepietowski, J. C.;Maj, J.</t>
  </si>
  <si>
    <t>Cutaneous hyperesthesia: A novel manifestation of COVID-19</t>
  </si>
  <si>
    <t>10.1016/j.bbi.2020.05.064 10.1016/j.bbi.2020.05.064.&lt;/p&gt;</t>
  </si>
  <si>
    <t>Krause, N. M.;Freiling, I.;Beets, B.;Brossard, D.</t>
  </si>
  <si>
    <t>Fact-checking as risk communication: the multi-layered risk of misinformation in times of COVID-19</t>
  </si>
  <si>
    <t>Journal of Risk Research</t>
  </si>
  <si>
    <t>10.1080/13669877.2020.1756385</t>
  </si>
  <si>
    <t>https://www.scopus.com/inward/record.uri?eid=2-s2.0-85083840551&amp;doi=10.1080%2f13669877.2020.1756385&amp;partnerID=40&amp;md5=5ffc20f7fc6b0b732453a2507e1353eb</t>
  </si>
  <si>
    <t>Kretchy, I. A.;Asiedu-Danso, M.;Kretchy, J. P.</t>
  </si>
  <si>
    <t>Medication management and adherence during the COVID-19 pandemic: Perspectives and experiences from low-and middle-income countries</t>
  </si>
  <si>
    <t>10.1016/j.sapharm.2020.04.007 10.1016/j.sapharm.2020.04.007.&lt;/p&gt;</t>
  </si>
  <si>
    <t>Kronbichler, A.;Effenberger, M.;Eisenhut, M.;Lee, K. H.;Shin, J. I.</t>
  </si>
  <si>
    <t>Seven recommendations to rescue the patients and reduce the mortality from COVID-19 infection: An immunological point of view</t>
  </si>
  <si>
    <t>10.1016/j.autrev.2020.102570 10.1016/j.autrev.2020.102570.&lt;/p&gt;</t>
  </si>
  <si>
    <t>Now COVID-19 is causing a severe public health emergency and the mortality is rapidly increasing all over the world. In the current pandemic era, although there have been many efforts to diagnose a number of patients with symptoms or close contacts, there is no definite guideline for the initial therapeutic approach for them and therefore, many patients have been dying due to a hyperinflammatory immunological reaction labeled as “cytokine storm”. Severe patients are hospitalized and the treatment is done, though they have not been established yet. Currently, however, no treatment is provided for those who are isolated at home or shelter until they get severe symptoms, which will increase the harms to the patients. In this review, we discuss some important points dedicated to the management of patients with COVID-19, which should help reducing morbidity and mortality. In this era, we suggest 7 recommendations to rescue the patients and to reduce the morbidity and mortality due to COVID-19 based on the immunological point of view.</t>
  </si>
  <si>
    <t>Kronbichler, A.;Gauckler, P.;Windpessl, M.;Il Shin, J.;Jha, V.;Rovin, B. H.;Oberbauer, R.</t>
  </si>
  <si>
    <t>COVID-19: implications for immunosuppression in kidney disease and transplantation</t>
  </si>
  <si>
    <t>Nat Rev Nephrol</t>
  </si>
  <si>
    <t>10.1038/s41581-020-0305-6 10.1038/s41581-020-0305-6.&lt;/p&gt;</t>
  </si>
  <si>
    <t>The coronavirus disease 2019 (COVID-19) pandemic poses important challenges to the care of patients with immune-mediated kidney diseases and to kidney transplant recipients. Here, we discuss the management of immunosuppression for these patients during the pandemic and suggest potential approaches that could be considered in the absence of validated strategies.</t>
  </si>
  <si>
    <t>Kucharz, E. J.</t>
  </si>
  <si>
    <t>Should coronavirus disease 2019 concern rheumatologists?</t>
  </si>
  <si>
    <t>Polish archives of internal medicine</t>
  </si>
  <si>
    <t>10.20452/pamw.15366</t>
  </si>
  <si>
    <t>Coronavirus disease 2019 (COVID-19) is an infectious disease that became a global health emergency. The paper reviews aspects of COVID-19 that pertain to rheumatology, including symptoms and signs akin to those observed in rheumatic disorders, risk of infection or severe course of the disease in patients with a pre-existing rheumatic disease and those receiving antirheumatic or immunosuppressive medication as well as potential applications of antirheumatic or anticytokine therapeutic strategies that are already applied in rheumatology (including chloroquine, hydroxychloroquine, tocilizumab, baricitinib, and others) for patients with COVID-19.</t>
  </si>
  <si>
    <t>http://www.embase.com/search/results?subaction=viewrecord&amp;from=export&amp;id=L631787182;http://dx.doi.org/10.20452/pamw.15366</t>
  </si>
  <si>
    <t>Kuck, K. H.</t>
  </si>
  <si>
    <t>Arrhythmias and sudden cardiac death in the COVID-19 pandemic</t>
  </si>
  <si>
    <t>Herz</t>
  </si>
  <si>
    <t>10.1007/s00059-020-04924-0 10.1007/s00059-020-04924-0.&lt;/p&gt;</t>
  </si>
  <si>
    <t>Kuderer, N. M.;Choueiri, T. K.;Shah, D. P.;Shyr, Y.;Rubinstein, S. M.;Rivera, D. R.;Shete, S.;Hsu, C. Y.;Desai, A.;de Lima Lopes, G.;Grivas, P.;Painter, C. A.;Peters, S.;Thompson, M. A.;Bakouny, Z.;Batist, G.;Bekaii-Saab, T.;Bilen, M. A.;Bouganim, N.;Larroya, M. B.;Castellano, D.;Del Prete, S. A.;Doroshow, D. B.;Egan, P. C.;Elkrief, A.;Farmakiotis, D.;Flora, D.;Galsky, M. D.;Glover, M. J.;Griffiths, E. A.;Gulati, A. P.;Gupta, S.;Hafez, N.;Halfdanarson, T. R.;Hawley, J. E.;Hsu, E.;Kasi, A.;Khaki, A. R.;Lemmon, C. A.;Lewis, C.;Logan, B.;Masters, T.;McKay, R. R.;Mesa, R. A.;Morgans, A. K.;Mulcahy, M. F.;Panagiotou, O. A.;Peddi, P.;Pennell, N. A.;Reynolds, K.;Rosen, L. R.;Rosovsky, R.;Salazar, M.;Schmidt, A.;Shah, S. A.;Shaya, J. A.;Steinharter, J.;Stockerl-Goldstein, K. E.;Subbiah, S.;Vinh, D. C.;Wehbe, F. H.;Weissmann, L. B.;Wu, J. T. Y.;Wulff-Burchfield, E.;Xie, Z.;Yeh, A.;Yu, P. P.;Zhou, A. Y.;Zubiri, L.;Mishra, S.;Lyman, G. H.;Rini, B. I.;Warner, J. L.</t>
  </si>
  <si>
    <t>Clinical impact of COVID-19 on patients with cancer (CCC19): a cohort study</t>
  </si>
  <si>
    <t>10.1016/s0140-6736(20)31187-9 10.1016/S0140-6736(20)31187-9.&lt;/p&gt;</t>
  </si>
  <si>
    <t>Background: Data on patients with COVID-19 who have cancer are lacking. Here we characterise the outcomes of a cohort of patients with cancer and COVID-19 and identify potential prognostic factors for mortality and severe illness. Methods: In this cohort study, we collected de-identified data on patients with active or previous malignancy, aged 18 years and older, with confirmed severe acute respiratory syndrome coronavirus 2 (SARS-CoV-2) infection from the USA, Canada, and Spain from the COVID-19 and Cancer Consortium (CCC19) database for whom baseline data were added between March 17 and April 16, 2020. We collected data on baseline clinical conditions, medications, cancer diagnosis and treatment, and COVID-19 disease course. The primary endpoint was all-cause mortality within 30 days of diagnosis of COVID-19. We assessed the association between the outcome and potential prognostic variables using logistic regression analyses, partially adjusted for age, sex, smoking status, and obesity. This study is registered with ClinicalTrials.gov, NCT04354701, and is ongoing. Findings: Of 1035 records entered into the CCC19 database during the study period, 928 patients met inclusion criteria for our analysis. Median age was 66 years (IQR 57–76), 279 (30%) were aged 75 years or older, and 468 (50%) patients were male. The most prevalent malignancies were breast (191 [21%]) and prostate (152 [16%]). 366 (39%) patients were on active anticancer treatment, and 396 (43%) had active (measurable) cancer. At analysis (May 7, 2020), 121 (13%) patients had died. In logistic regression analysis, independent factors associated with increased 30-day mortality, after partial adjustment, were: increased age (per 10 years; partially adjusted odds ratio 1·84, 95% CI 1·53–2·21), male sex (1·63, 1·07–2·48), smoking status (former smoker vs never smoked: 1·60, 1·03–2·47), number of comorbidities (two vs none: 4·50, 1·33–15·28), Eastern Cooperative Oncology Group performance status of 2 or higher (status of 2 vs 0 or 1: 3·89, 2·11–7·18), active cancer (progressing vs remission: 5·20, 2·77–9·77), and receipt of azithromycin plus hydroxychloroquine (vs treatment with neither: 2·93, 1·79–4·79; confounding by indication cannot be excluded). Compared with residence in the US-Northeast, residence in Canada (0·24, 0·07–0·84) or the US-Midwest (0·50, 0·28–0·90) were associated with decreased 30-day all-cause mortality. Race and ethnicity, obesity status, cancer type, type of anticancer therapy, and recent surgery were not associated with mortality. Interpretation: Among patients with cancer and COVID-19, 30-day all-cause mortality was high and associated with general risk factors and risk factors unique to patients with cancer. Longer follow-up is needed to better understand the effect of COVID-19 on outcomes in patients with cancer, including the ability to continue specific cancer treatments. Funding: American Cancer Society, National Institutes of Health, and Hope Foundation for Cancer Research.</t>
  </si>
  <si>
    <t>Kuderer, N. M.;Choueiri, T. K.;Shah, D. P.;Shyr, Y.;Rubinstein, S. M.;Rivera, D. R.;Shete, S.;Hsu, C. Y.;Desai, A.;de Lima Lopes, G.;Grivas, P.;Painter, C. A.;Peters, S.;Thompson, M. A.;Bakouny, Z.;Batist, G.;Bekaii-Saab, T.;Bilen, M. A.;Bouganim, N.;Larroya, M. B.;Castellano, D.;Del Prete, S. A.;Doroshow, D. B.;Egan, P. C.;Elkrief, A.;Farmakiotis, D.;Flora, D.;Galsky, M. D.;Glover, M. J.;Griffiths, E. A.;Gulati, A. P.;Gupta, S.;Hafez, N.;Halfdanarson, T. R.;Hawley, J. E.;Hsu, E.;Kasi, A.;Khaki, A. R.;Lemmon, C. A.;Lewis, C.;Logan, B.;Masters, T.;McKay, R. R.;Mesa, R. A.;Morgans, A. K.;Mulcahy, M. F.;Panagiotou, O. A.;Peddi, P.;Pennell, N. A.;Reynolds, K.;Rosen, L. R.;Rosovsky, R.;Salazar, M.;Schmidt, A.;Shah, S. A.;Shaya, J. A.;Steinharter, J.;Stockerl-Goldstein, K. E.;Subbiah, S.;Vinh, D. C.;Wehbe, F. H.;Weissmann, L. B.;Wu, J. T.;Wulff-Burchfield, E.;Xie, Z.;Yeh, A.;Yu, P. P.;Zhou, A. Y.;Zubiri, L.;Mishra, S.;Lyman, G. H.;Rini, B. I.;Warner, J. L.</t>
  </si>
  <si>
    <t>BACKGROUND: Data on patients with COVID-19 who have cancer are lacking. Here we characterise the outcomes of a cohort of patients with cancer and COVID-19 and identify potential prognostic factors for mortality and severe illness. METHODS: In this cohort study, we collected de-identified data on patients with active or previous malignancy, aged 18 years and older, with confirmed severe acute respiratory syndrome coronavirus 2 (SARS-CoV-2) infection from the USA, Canada, and Spain from the COVID-19 and Cancer Consortium (CCC19) database for whom baseline data were added between March 17 and April 16, 2020. We collected data on baseline clinical conditions, medications, cancer diagnosis and treatment, and COVID-19 disease course. The primary endpoint was all-cause mortality within 30 days of diagnosis of COVID-19. We assessed the association between the outcome and potential prognostic variables using logistic regression analyses, partially adjusted for age, sex, smoking status, and obesity. This study is registered with ClinicalTrials.gov, NCT04354701, and is ongoing. FINDINGS: Of 1035 records entered into the CCC19 database during the study period, 928 patients met inclusion criteria for our analysis. Median age was 66 years (IQR 57-76), 279 (30%) were aged 75 years or older, and 468 (50%) patients were male. The most prevalent malignancies were breast (191 [21%]) and prostate (152 [16%]). 366 (39%) patients were on active anticancer treatment, and 396 (43%) had active (measurable) cancer. At analysis (May 7, 2020), 121 (13%) patients had died. In logistic regression analysis, independent factors associated with increased 30-day mortality, after partial adjustment, were: increased age (per 10 years; partially adjusted odds ratio 1·84, 95% CI 1·53-2·21), male sex (1·63, 1·07-2·48), smoking status (former smoker vs never smoked: 1·60, 1·03-2·47), number of comorbidities (two vs none: 4·50, 1·33-15·28), Eastern Cooperative Oncology Group performance status of 2 or higher (status of 2 vs 0 or 1: 3·89, 2·11-7·18), active cancer (progressing vs remission: 5·20, 2·77-9·77), and receipt of azithromycin plus hydroxychloroquine (vs treatment with neither: 2·93, 1·79-4·79; confounding by indication cannot be excluded). Compared with residence in the US-Northeast, residence in Canada (0·24, 0·07-0·84) or the US-Midwest (0·50, 0·28-0·90) were associated with decreased 30-day all-cause mortality. Race and ethnicity, obesity status, cancer type, type of anticancer therapy, and recent surgery were not associated with mortality. INTERPRETATION: Among patients with cancer and COVID-19, 30-day all-cause mortality was high and associated with general risk factors and risk factors unique to patients with cancer. Longer follow-up is needed to better understand the effect of COVID-19 on outcomes in patients with cancer, including the ability to continue specific cancer treatments. FUNDING: American Cancer Society, National Institutes of Health, and Hope Foundation for Cancer Research.</t>
  </si>
  <si>
    <t>Kuipers, M.;van Zwieten, R.;Heijmans, J.;Rutten, C.;de Heer, K.;Kater, A.;Nur, E.</t>
  </si>
  <si>
    <t>G6PD deficiency‐associated hemolysis and methemoglobinemia in a COVID‐19 patient treated with chloroquine</t>
  </si>
  <si>
    <t>10.1002/ajh.25862 10.1002/ajh.25862.&lt;/p&gt;</t>
  </si>
  <si>
    <t>Kuipers, M. T.;van Zwieten, R.;Heijmans, J.;Rutten, C. E.;de Heer, K.;Kater, A. P.;Nur, E.</t>
  </si>
  <si>
    <t>G6PD deficiency-associated hemolysis and methemoglobinemia in a COVID-19 patient treated with chloroquine</t>
  </si>
  <si>
    <t>2020/05/10/</t>
  </si>
  <si>
    <t>Kujawski, S. A.;Wong, K. K.;Collins, J. P.;Epstein, L.;Killerby, M. E.;Midgley, C. M.;Abedi, G. R.;Ahmed, N. S.;Almendares, O.;Alvarez, F. N.;Anderson, K. N.;Balter, S.;Barry, V.;Bartlett, K.;Beer, K.;Ben-Aderet, M. A.;Benowitz, I.;Biggs, H. M.;Binder, A. M.;Black, S. R.;Bonin, B.;Bozio, C. H.;Brown, C. M.;Bruce, H.;Bryant-Genevier, J.;Budd, A.;Buell, D.;Bystritsky, R.;Cates, J.;Charles, E. M.;Chatham-Stephens, K.;Chea, N.;Chiou, H.;Christiansen, D.;Chu, V.;Cody, S.;Cohen, M.;Conners, E. E.;Curns, A. T.;Dasari, V.;Dawson, P.;DeSalvo, T.;Diaz, G.;Donahue, M.;Donovan, S.;Duca, L. M.;Erickson, K.;Esona, M. D.;Evans, S.;Falk, J.;Feldstein, L. R.;Fenstersheib, M.;Fischer, M.;Fisher, R.;Foo, C.;Fricchione, M. J.;Friedman, O.;Fry, A.;Galang, R. R.;Garcia, M. M.;Gerber, S. I.;Gerrard, G.;Ghinai, I.;Gounder, P.;Grein, J.;Grigg, C.;Gunzenhauser, J. D.;Gutkin, G. I.;Haddix, M.;Hall, A. J.;Han, G. S.;Harcourt, J.;Harriman, K.;Haupt, T.;Haynes, A. K.;Holshue, M.;Hoover, C.;Hunter, J. C.;Jacobs, M. W.;Jarashow, C.;Joshi, K.;Kamali, T.;Kamili, S.;Kim, L.;Kim, M.;King, J.;Kirking, H. L.;Kita-Yarbro, A.;Klos, R.;Kobayashi, M.;Kocharian, A.;Komatsu, K. K.;Koppaka, R.;Layden, J. E.;Li, Y.;Lindquist, S.;Lindstrom, S.;Link-Gelles, R.;Lively, J.;Livingston, M.;Lo, K.;Lo, J.;Lu, X.;Lynch, B.;Madoff, L.;Malapati, L.;Marks, G.;Marlow, M.;Mathisen, G. E.;McClung, N.;McGovern, O.;McPherson, T. D.;Mehta, M.;Meier, A.;Mello, L.;Moon, S. S.;Morgan, M.;Moro, R. N.;Murray, J.;Murthy, R.;Novosad, S.;Oliver, S. E.;O’Shea, J.;Pacilli, M.;Paden, C. R.;Pallansch, M. A.;Patel, M.;Patel, S.;Pedraza, I.;Pillai, S. K.;Pindyck, T.;Pray, I.;Queen, K.;Quick, N.;Reese, H.;Reporter, R.;Rha, B.;Rhodes, H.;Robinson, S.;Robinson, P.;Rolfes, M. A.;Routh, J. A.;Rubin, R.;Rudman, S. L.;Sakthivel, S. K.;Scott, S.;Shepherd, C.;Shetty, V.;Smith, E. A.;Smith, S.;Stierman, B.;Stoecker, W.;Sunenshine, R.;Sy-Santos, R.;Tamin, A.;Tao, Y.;Terashita, D.;Thornburg, N. J.;Tong, S.;Traub, E.;Tural, A.;Uehara, A.;Uyeki, T. M.;Vahey, G.;Verani, J. R.;Villarino, E.;Wallace, M.;Wang, L.;Watson, J. T.;Westercamp, M.;Whitaker, B.;Wilkerson, S.;Woodruff, R. C.;Wortham, J. M.;Wu, T.;Xie, A.;Yousaf, A.;Zahn, M.;Zhang, J.</t>
  </si>
  <si>
    <t>Clinical and virologic characteristics of the first 12 patients with coronavirus disease 2019 (COVID-19) in the United States</t>
  </si>
  <si>
    <t>10.1038/s41591-020-0877-5</t>
  </si>
  <si>
    <t>https://www.scopus.com/inward/record.uri?eid=2-s2.0-85084003697&amp;doi=10.1038%2fs41591-020-0877-5&amp;partnerID=40&amp;md5=612272789848a4b157e55e8e523a4e15</t>
  </si>
  <si>
    <t>Kumar, Arun H. S.</t>
  </si>
  <si>
    <t>Pharmacology of Chloroquine: Potential Mechanism of Action against Coronavirus</t>
  </si>
  <si>
    <t>BEMS Reports</t>
  </si>
  <si>
    <t>Kumar, D.;Manuel, O.;Natori, Y.;Egawa, H.;Grossi, P.;Han, S.;Fernández‐Ruiz, M.;Humar, A.</t>
  </si>
  <si>
    <t>COVID‐19: A global transplant perspective on successfully navigating a pandemic</t>
  </si>
  <si>
    <t>10.1111/ajt.15876 10.1111/ajt.15876.&lt;/p&gt;</t>
  </si>
  <si>
    <t>The COVID‐19 pandemic has rapidly evolved and changed our way of life in an unprecedented manner. The emergence of COVID‐19 has impacted transplantation worldwide. The impact has not been just restricted to issues pertaining to donors or recipients, but also health‐care resource utilization as the intensity of cases in certain jurisdictions exceeds available capacity. Here we provide a personal viewpoint representing different jurisdictions from around the world in order to outline the impact of the current COVID‐19 pandemic on organ transplantation. Based on our collective experience, we discuss mitigation strategies such as donor screening, resource planning, and a staged approach to transplant volume considerations as local resource issues demand. We also discuss issues related to transplant‐related research during the pandemic, the role of transplant infectious diseases, and the influence of transplant societies for education and disseminating current information.</t>
  </si>
  <si>
    <t>Kumar, G. V.;Jeyanthi, V.;Ramakrishnan, S.</t>
  </si>
  <si>
    <t>A short review on antibody therapy for COVID-19</t>
  </si>
  <si>
    <t>10.1016/j.nmni.2020.100682 10.1016/j.nmni.2020.100682.&lt;/p&gt;</t>
  </si>
  <si>
    <t>The beginning of the novel SARS-CoV-2 human coronavirus in Wuhan, China, has triggered a worldwide respiratory disease outbreak (COVID-19). By April 07, 2020, SARS-CoV-2 has affected more than 1.36 million people worldwide and caused more than 75,900 deaths. To date, the anti-malaria drug hydroxychloroquine found to be a treatment option for SARS-CoV-2. In addition to supportive treatment, such as oxygen supply in moderate cases and extracorporeal membrane oxygenation in critically ill patients, unique medications for this condition are also under investigation. Here we reviewed the antibody therapy might be an immediate strategy for emergency prophylaxis and SARS-CoV-2 therapy.</t>
  </si>
  <si>
    <t>Kumar, K.;Lupoli, T. J.</t>
  </si>
  <si>
    <t>Exploiting Existing Molecular Scaffolds for Long-Term COVID Treatment</t>
  </si>
  <si>
    <t>ACS Med Chem Lett</t>
  </si>
  <si>
    <t>10.1021/acsmedchemlett.0c00254 10.1021/acsmedchemlett.0c00254.&lt;/p&gt;</t>
  </si>
  <si>
    <t>Discovery and development of COVID-19 prophylactics and treatments remains a global imperative. This perspective provides an overview of important molecular pathways involved in the viral life cycle of SARS-CoV-2, the infectious agent of COVID-19. We highlight past and recent findings in essential coronavirus proteins, including RNA polymerase machinery, proteases, and fusion proteins, that offer opportunities for the design of novel inhibitors of SARS-CoV-2 infection. By discussing the current inventory of viral inhibitors, we identify molecular scaffolds that may be improved by medicinal chemistry efforts for effective therapeutics to treat current and future coronavirus-caused diseases.</t>
  </si>
  <si>
    <t>Kumar, M.;Taki, K.;Gahlot, R.;Sharma, A.;Dhangar, K.</t>
  </si>
  <si>
    <t>A chronicle of SARS-CoV-2: Part-I - Epidemiology, diagnosis, prognosis, transmission and treatment</t>
  </si>
  <si>
    <t>Science of the Total Environment</t>
  </si>
  <si>
    <t>10.1016/j.scitotenv.2020.139278</t>
  </si>
  <si>
    <t>In order to benefit the public, community workers and scientific community, we hereby present a chronicle of SARS-CoV-2 that leads to the unseen precedent of social distancing and lockdown owing to coronavirus disease (COVID-19). Information on this life-threatening pandemic of COVID-19 is sparse and discrete; and the urgency is such that the dissemination of information is increasing with numerous daily publications on the topic. Therefore, we developed a comprehensive review on various aspects of SARS-CoV-2 and COVID-19. We scientifically compiled published research, news, and reports from various sources to comprehend and summarize the information and findings on Coronaviruses. The review explicitly covers the aspects like genome and pedigree of SARS-CoV-2; epidemiology, prognosis, pathogenesis, symptoms and diagnosis of COVID-19 in order to catalog the right information on transmission route, and influence of environmental factors on virus transmissions, for the robust understanding of right strategical steps for proper COVID-19 management. We have explicitly highlighted several useful information and facts like: i) No established relationship between progression of SARS-CoV-2 with temperature, humidity and/or both, ii) The underlying mechanism of SARS-CoV-2 is not fully understood, iii) Respiratory droplet size determines drop and airborne-based transmission, iv) Prognosis of COVID-19 can be done by its effects on various body organs, v) Infection can be stopped by restricting the binding of S protein and AE2, vi) Hydroxychloroquine is believed to be better than chloroquine for COVID-19, vii) Ivermectin with Vero-hSLAM cells is able to reduce infection by ~5000 time within 2 days, and viii) Nafamostat mesylate can inhibit SARS-CoV-2 S protein-initiated membrane fusion. We have also suggested future research perspectives, challenges and scope.</t>
  </si>
  <si>
    <t>http://www.embase.com/search/results?subaction=viewrecord&amp;from=export&amp;id=L2005885154;http://dx.doi.org/10.1016/j.scitotenv.2020.139278</t>
  </si>
  <si>
    <t>Kumar, R.;Gupta, N.;Kodan, P.;Mittal, A.;Soneja, M.;Wig, N.</t>
  </si>
  <si>
    <t>Battling COVID-19: using old weapons for a new enemy</t>
  </si>
  <si>
    <t>Trop Dis Travel Med Vaccines</t>
  </si>
  <si>
    <t>10.1186/s40794-020-00107-1 10.1186/s40794-020-00107-1.&lt;/p&gt;</t>
  </si>
  <si>
    <t>Coronavirus disease-19 (COVID-19) has reached pandemic proportions. Most of the drugs that are being tried for the treatment have not been evaluated in any randomized controlled trials. The purpose of this review was to summarize the in-vitro and in-vivo efficacy of these drugs on Severe Acute Respiratory Syndrome (SARS-CoV-2) and related viruses (SARS and Middle East Respiratory Syndrome) and evaluate their potential for re-purposing them in the management of COVID-19.</t>
  </si>
  <si>
    <t>Kumar, R.;Harilal, S.;Gupta, S. V.;Jose, J.;Thomas Parambi, D. G.;Uddin, M. S.;Shah, M. A.;Mathew, B.</t>
  </si>
  <si>
    <t>Exploring the new horizons of drug repurposing: A vital tool for turning hard work into smart work</t>
  </si>
  <si>
    <t>10.1016/j.ejmech.2019.111602 10.1016/j.ejmech.2019.111602.&lt;/p&gt;</t>
  </si>
  <si>
    <t>Kumar, S.</t>
  </si>
  <si>
    <t>Monitoring Novel Corona Virus (COVID-19) Infections in India by Cluster Analysis</t>
  </si>
  <si>
    <t>10.1007/s40745-020-00289-7 10.1007/s40745-020-00289-7.&lt;/p&gt;</t>
  </si>
  <si>
    <t>It is a great challenge of identification as well as formation of groups of infectious disease data set. Data mining, a process of uncovering silent characteristics of big data is one of such techniques which have nowadays become more popular for treating massive volume of infectious disease data set. In the current study, we apply cluster analysis, one of the data mining techniques to classify real groups of infectious disease “novel corona virus disease (COVID-19)” data set of different states and union territories (UTs) in India according to their high similarity to each other. The results obtained permit us to have a sense of clusters of affected Indian states and UTs. The main objective of clustering in this study is to optimize monitoring techniques in affected states and UTs in India which will be very valuable to the government, doctors, the police and others involved in understanding seriousness of the spread of novel coronavirus (COVID-19) to improve government policies, decisions, medical facilities (ventilators, testing kits, masks etc.), treatment etc. to reduce number of infected and deceased persons.</t>
  </si>
  <si>
    <t>Kumar, S.;Haqqani, H.;Wynn, G.;Pathak, R. K.;Lipton, J.;Mahajan, R.;Sanders, P.;Healey, S.;Wilsmore, B.;Mariani, J. A.;Thomas, S. P.;Weerasooriya, R.;McGavigan, A.;Gould, P. A.;Weatherley, P.;Saad, N.;Cowan, M.;Turnbull, S.;Trivic, I.;Wong, M.;Tonchev, I.;Morton, J. B.;Skinner, J. R.;Pflaumer, A.;McGuire, M.;Kistler, P.;Kalman, J. M.</t>
  </si>
  <si>
    <t>Position Statement on the Management of Cardiac Electrophysiology and Cardiac Implantable Electronic Devices in Australia during the COVID-19 Pandemic: A Living Document☆</t>
  </si>
  <si>
    <t>10.1016/j.hlc.2020.04.001 10.1016/j.hlc.2020.04.001.&lt;/p&gt;</t>
  </si>
  <si>
    <t>The COVID-19 pandemic poses a significant stress on health resources in Australia. The Heart Rhythm Council of the Cardiac Society of Australia and New Zealand aims to provide a framework for efficient resource utilisation balanced with competing risks when appropriately treating patients with cardiac arrhythmias. This document provides practical recommendations for the electrophysiology (EP) and cardiac implantable electronic devices (CIED) services in Australia. The document will be updated regularly as new evidence and knowledge is gained with time.</t>
  </si>
  <si>
    <t>Position Statement on the Management of Cardiac Electrophysiology and Cardiac Implantable Electronic Devices in Australia during the COVID-19 Pandemic: A Living Document</t>
  </si>
  <si>
    <t>Heart Lung and Circulation</t>
  </si>
  <si>
    <t>10.1016/j.hlc.2020.04.001</t>
  </si>
  <si>
    <t>https://www.scopus.com/inward/record.uri?eid=2-s2.0-85084176970&amp;doi=10.1016%2fj.hlc.2020.04.001&amp;partnerID=40&amp;md5=fd926e25d91f018587ecdfdc0bc70367</t>
  </si>
  <si>
    <t>Kumar, S.;Nyodu, R.;Maurya, V. K.;Saxena, S. K.</t>
  </si>
  <si>
    <t>Host Immune Response and Immunobiology of Human SARS-CoV-2 Infection</t>
  </si>
  <si>
    <t>10.1007/978-981-15-4814-7_5 10.1007/978-981-15-4814-7_5.&lt;/p&gt;</t>
  </si>
  <si>
    <t>One of the most serious viral outbreaks of the decade, infecting humans, originated from the city of Wuhan, China, by the end of December 2019, has left the world shaken up. It is the successor infection of severe acute respiratory syndrome coronavirus (SARS-CoV) named as SARS-CoV-2 causing a disease called as COVID-19 (Coronavirus disease-19). Being one of the most severe diseases in terms of transmission, this disease agitates the immune system of an individual quite disturbingly which at times leads to death, which is why it has become the need of the hour to step forward to extensively involve in understanding the genetics, pathogenesis, and immunopathology of SARS-CoV-2 in order to design drugs to treat or to design a vaccine to prevent. In this chapter, we have tried to review and summarize the studies done so far to understand the host–pathogen relationship and the host immune response during COVID-19 infection. One of the recent developments regarding the understanding of SARS-CoV-2 infection is the mechanism of immune evasion involved during the pathogenesis and cytokine storm syndrome during infection in the patient against which a drug called as Hydroxychloroquine has been designed. Comprehensively, we have tried to give an immunological insight into the SARS-CoV-2 infection in order to understand the possible outcome for any therapeutic advancement.</t>
  </si>
  <si>
    <t>Kumar, S.;Zhi, K.;Mukherji, A.;Gerth, K.</t>
  </si>
  <si>
    <t>Repurposing antiviral protease inhibitors using extracellular vesicles for potential therapy of COVID-19</t>
  </si>
  <si>
    <t>10.3390/v12050486</t>
  </si>
  <si>
    <t>In January 2020, Chinese health agencies reported an outbreak of a novel coronavirus-2 (CoV-2) which can lead to severe acute respiratory syndrome (SARS). The virus, which belongs to the coronavirus family (SARS-CoV-2), was named coronavirus disease 2019 (COVID-19) and declared a pandemic by the World Health Organization (WHO). Full-length genome sequences of SARS-CoV-2 showed 79.6% sequence identity to SARS-CoV, with 96% identity to a bat coronavirus at the whole-genome level. COVID-19 has caused over 133,000 deaths and there are over 2 million total confirmed cases as of April 15th, 2020. Current treatment plans are still under investigation due to a lack of understanding of COVID-19. One potential mechanism to slow disease progression is the use of antiviral drugs to either block the entry of the virus or interfere with viral replication and maturation. Currently, antiviral drugs, including chloroquine/hydroxychloroquine, remdesivir, and lopinavir/ritonavir, have shown effective inhibition of SARS-CoV-2 in vitro. Due to the high dose needed and narrow therapeutic window, many patients are experiencing severe side effects with the above drugs. Hence, repurposing these drugs with a proper formulation is needed to improve the safety and efficacy for COVID-19 treatment. Extracellular vesicles (EVs) are a family of natural carriers in the human body. They play a critical role in cell-to-cell communications. EVs can be used as unique drug carriers to deliver protease inhibitors to treat COVID-19. EVs may provide targeted delivery of protease inhibitors, with fewer systemic side effects. More importantly, EVs are eligible for major aseptic processing and can be upscaled for mass production. Currently, the FDA is facilitating applications to treat COVID-19, which provides a very good chance to use EVs to contribute in this combat.</t>
  </si>
  <si>
    <t>http://www.embase.com/search/results?subaction=viewrecord&amp;from=export&amp;id=L2005801826;http://dx.doi.org/10.3390/v12050486</t>
  </si>
  <si>
    <t>Kunal, S.;Gupta, K.;Sharma, S. M.;Pathak, V.;Mittal, S.;Tarke, C.</t>
  </si>
  <si>
    <t>Cardiovascular system and CoviD-19: Perspectives from a developing country</t>
  </si>
  <si>
    <t>Monaldi Archives for Chest Disease</t>
  </si>
  <si>
    <t>10.4081/monaldi.2020.1305</t>
  </si>
  <si>
    <t>A novel coronavirus, SARS-CoV-2, thought to have originated from bats causes COVID-19 infection which was first reported from Wuhan, China in December 2019. This virus has a high infectivity rate and has impacted a significant chunk of the population worldwide. The spectrum of disease ranges from mild to severe with respiratory system being the most commonly affected. Cardiovascular system often gets involved in later stages of the disease with acute cardiac injury, heart failure and arrhythmias being the common complications. In addition, the presence of cardiovascular co-morbidities such as hypertension, coronary artery disease in these patients are often associated with poor prognosis. It is still not clear regarding the exact mechanism explaining cardiovascular system involvement in COVID-19. Multiple theories have been put forward however, more robust studies are required to fully elucidate the “heart and virus” link. The disease has already made its presence felt on the global stage and its impact in the developing countries is mer going to be profound. These nations not only have a poorly developed healthcare system but there is also a huge burden of cardiovascular diseases. As a result, COVID-19 would adversely impact the already overburdened healthcare network leading to impaired cardiovascular care delivery especially for acute coronary syndrome and heart failure patients.</t>
  </si>
  <si>
    <t>http://www.embase.com/search/results?subaction=viewrecord&amp;from=export&amp;id=L2005907095;http://dx.doi.org/10.4081/monaldi.2020.1305</t>
  </si>
  <si>
    <t>Kundu, S.;Elhalawani, H.;Gichoya, J. W.;Kahn, C. E.</t>
  </si>
  <si>
    <t>How Might AI and Chest Imaging Help Unravel COVID-19’s Mysteries?</t>
  </si>
  <si>
    <t>Radiol Artif Intell</t>
  </si>
  <si>
    <t>10.1148/ryai.2020200053 10.1148/ryai.2020200053.&lt;/p&gt;</t>
  </si>
  <si>
    <t>Kupferschmidt, Kai</t>
  </si>
  <si>
    <t>Can prophylactic drugs keep fragile health systems running?</t>
  </si>
  <si>
    <t>https://dx.doi.org/10.1126/science.368.6487.118</t>
  </si>
  <si>
    <t>Kupferschmidt, Kai;Cohen, Jon</t>
  </si>
  <si>
    <t>Race to find COVID-19 treatments accelerates</t>
  </si>
  <si>
    <t>https://dx.doi.org/10.1126/science.367.6485.1412</t>
  </si>
  <si>
    <t>Kurhekar, J. V.</t>
  </si>
  <si>
    <t>Antimicrobial lead compounds from marine plants</t>
  </si>
  <si>
    <t>Phytochemicals as Lead Compounds for New Drug Discovery</t>
  </si>
  <si>
    <t>10.1016/b978-0-12-817890-4.00017-2 10.1016/B978-0-12-817890-4.00017-2.&lt;/p&gt;</t>
  </si>
  <si>
    <t>Marine environment is a home to a very wide diversity of flora and fauna, which includes an array of genetically diverse coastline and under seawater plant species, animal species, microbial species, their habitats, ecosystems, and supporting ecological processes. The Earth is home to an estimated 10 million species, of which a large chunk belongs to marine environment. Marine plants are a store house of a variety of antimicrobial compounds like classes of marine flavonoids—flavones and flavonols, terpenoids, alkaloids, peptides, carbohydrates, fatty acids, polyketides, polysaccharides, phenolic compounds, and steroids. Lot of research today is directed toward marine species, which have proved to be a potent source of structurally widely diverse and yet highly bioactive secondary metabolites. Varied species of phylum Porifera, algae including diatoms, Chlorophyta, Euglenophyta, Dinoflagellata, Chrysophyta, cyanobacteria, Rhodophyta, and Phaeophyta, bacteria, fungi, and weeds have been exploited by mankind for their inherent indigenous biological antimicrobial compounds, produced under the extreme stressful underwater conditions of temperature, atmospheric pressure, light, and nutrition. The present study aims at presenting a brief review of bioactive marine compounds possessing antimicrobial potency.</t>
  </si>
  <si>
    <t>Kutlu, Ö;Güneş, R.;Coerdt, K.;Metin, A.;Khachemoune, A.</t>
  </si>
  <si>
    <t>The effect of the “stay‐at‐home” policy on requests for dermatology outpatient clinic visits after the COVID‐19 outbreak</t>
  </si>
  <si>
    <t>10.1111/dth.13581 10.1111/dth.13581.&lt;/p&gt;</t>
  </si>
  <si>
    <t>The Coronavirus Disease 2019 (COVID‐19) emerged late in Turkey but it showed a rapid progression later. We aimed to investigate the changes in the number of patients who requested a dermatology outpatient clinic visit due to the increased social and medical burden caused by COVID‐19 in Turkey during the first days of the pandemic. We also examined the most common dermatologic diseases diagnosed during the COVID‐19 outbreak. A statistically significant negative correlation was found between the number of COVID‐19 patients in the country and the number of patients requesting a dermatology outpatient clinic visit in the secondary and tertiary care hospitals during self‐quarantine. In the first 10 days after the COVID‐19 outbreak, acne (28.2%), urticaria (12.8%), scabies (12.8%), irritant contact dermatitis (10.3%), and xerosis cutis (10.2%) were the most common diseases seen in the dermatology clinic at the secondary care hospital, while acne (23.3%), warts (5.4%), seborrheic dermatitis (4.5%), urticaria (3.8%), and psoriasis (3.32%) were the most common diseases seen in the dermatology clinic at the tertiary care hospital. This is our first study on the frequency and nature of outpatient dermatology visits during this novel coronavirus pandemic. Understanding the trends and impacts of dermatologic diseases on patients and health systems during this pandemic will allow for better preparation of dermatologists in the future.</t>
  </si>
  <si>
    <t>Kutlu, Ö;Metin, A.</t>
  </si>
  <si>
    <t>A case of exacerbation of psoriasis after oseltamivir and hydroxychloroquine in a patient with COVID‐19: Will cases of psoriasis increase after COVID‐19 pandemic?</t>
  </si>
  <si>
    <t>10.1111/dth.13383 10.1111/dth.13383.&lt;/p&gt;</t>
  </si>
  <si>
    <t>A case of exacerbation of psoriasis after oseltamivir and hydroxychloroquine in a patient with COVID-19: Will cases of psoriasis increase after COVID-19 pandemic?</t>
  </si>
  <si>
    <t>Kuupiel, D.;Adu, K. M.;Bawontuo, V.;Adogboba, D. A.;Drain, P. K.;Moshabela, M.;Mashamba-Thompson, T. P.</t>
  </si>
  <si>
    <t>Geographical Accessibility to Glucose-6-Phosphate Dioxygenase Deficiency Point-of-Care Testing for Antenatal Care in Ghana</t>
  </si>
  <si>
    <t>Diagnostics (Basel)</t>
  </si>
  <si>
    <t>10.3390/diagnostics10040229 10.3390/diagnostics10040229.&lt;/p&gt;</t>
  </si>
  <si>
    <t>Background: Glucose-6-Phosphate Dehydrogenase (G6PD) deficiency screening test is essential for malaria treatment, control, and elimination programs. G6PD deficient individuals are at high risk of severe hemolysis when given anti-malarial drugs such as primaquine, quinine, other sulphonamide-containing medicines, and chloroquine, which has recently been shown to be potent for the treatment of coronavirus disease (COVID-19). We evaluated the geographical accessibility to POC testing for G6PD deficiency in Ghana, a malaria-endemic country. Methods: We obtained the geographic information of 100 randomly sampled clinics previously included in a cross-sectional survey. We also obtained the geolocated data of all public hospitals providing G6PD deficiency testing services in the region. Using ArcGIS 10.5, we quantified geographical access to G6PD deficiency screening test and identified clinics as well as visualize locations with poor access for targeted improvement. The travel time was estimated using an assumed speed of 20 km per hour. Findings: Of the 100 clinics, 58% were Community-based Health Planning and Services facilities, and 42% were sub-district health centers. The majority (92%) were Ghana Health Service facilities, and the remaining 8% were Christian Health Association of Ghana facilities. Access to G6PD deficiency screening test was varied across the districts, and G6PD deficiency screening test was available in all eight public hospitals. This implies that the health facility-to-population ratio for G6PD deficiency testing service was approximately 1:159,210 (8/1,273,677) population. The spatial analysis quantified the current mean distance to a G6PD deficiency testing service from all locations in the region to be 34 ± 14 km, and travel time (68 ± 27 min). The estimated mean distance from a clinic to a district hospital for G6PD deficiency testing services was 15 ± 11 km, and travel time (46 ± 33 min). Conclusion: Access to POC testing for G6PD deficiency in Ghana was poor. Given the challenges associated with G6PD deficiency, it would be essential to improve access to G6PD deficiency POC testing to facilitate administration of sulphadoxine-pyrimethamine to pregnant women, full implementation of the malaria control program in Ghana, and treatment of COVID-19 patients with chloroquine in malaria-endemic countries. To enable the World Health Organization include appropriate G6PD POC diagnostic tests in its list of essential in-vitro diagnostics for use in resource-limited settings, we recommend a wider evaluation of available POC diagnostic tests for G6PD deficiency, particularly in malaria-endemic countries.</t>
  </si>
  <si>
    <t>Kwenandar, F.;Valeriani Japar, K.;Damay, V.;Ivan Hariyanto, T.;Tanaka, M.;Pratama Hardjito Lugito, N.;Kurniawan, A.</t>
  </si>
  <si>
    <t>Coronavirus Disease 2019 and Cardiovascular System: A Narrative Review</t>
  </si>
  <si>
    <t>10.1016/j.ijcha.2020.100557 10.1016/j.ijcha.2020.100557.&lt;/p&gt;</t>
  </si>
  <si>
    <t>At the end of 2019, a viral pneumonia disease called coronavirus disease 2019 (COVID-19), which is caused by severe acute respiratory syndrome coronavirus-2 (SARS-CoV2), emerged in Wuhan, China. This novel disease rapidly spread at an alarming rate that as a result, it has now been declared pandemic by the World Health Organization. Although this infective disease is mostly characterized by respiratory tract symptoms, increasing numbers of evidence had shown considerable amounts of patients with cardiovascular involvements and these were associated with higher mortality among COVID-19 patients. Cardiac involvement as a possible late phenomenon of the viral respiratory infection is an issue that should be anticipated in patients with COVID-19. Cardiovascular manifestation in COVID-19 patients include myocardial injury (MI), arrhythmias, cardiac arrests, heart failure and coagulation abnormality, ranging from 7.2% up to 33%. The mechanism of cardiac involvement in COVID-19 patients involves direct injury to myocardial cells mediated by angiotensin-converting enzyme 2 (ACE2) receptors as suggested by some studies, while the other studies suggest that systemic inflammation causing indirect myocyte injury may also play a role. Combination of proper triage, close monitoring, and avoidance of some drugs that have cardiovascular toxicity are important in the management of cardiovascular system involvement in COVID-19 patients. The involvement of the cardiovascular system in COVID-19 patients is prevalent, variable, and debilitating. Therefore, it requires our attention and comprehensive management.</t>
  </si>
  <si>
    <t>Ky, B.;Mann, D. L.</t>
  </si>
  <si>
    <t>COVID-19 Clinical Trials: A Primer for the Cardiovascular and Cardio-Oncology Communities</t>
  </si>
  <si>
    <t>JACC CardioOncol</t>
  </si>
  <si>
    <t>10.1016/j.jaccao.2020.04.002 10.1016/j.jaccao.2020.04.002.&lt;/p&gt;</t>
  </si>
  <si>
    <t>JACC Basic Transl Sci</t>
  </si>
  <si>
    <t>10.1016/j.jacbts.2020.04.003 10.1016/j.jacbts.2020.04.003.&lt;/p&gt;</t>
  </si>
  <si>
    <t>L, A. Beccara;Pacioni, C.;Ponton, S.;Francavilla, S.;Cuzzoli, A.</t>
  </si>
  <si>
    <t>10.12890/2020_001690 10.12890/2020_001690. eCollection 2020.&lt;/p&gt;</t>
  </si>
  <si>
    <t>A 52-year-old patient with SARS-CoV-2 was diagnosed with interstitial pneumonia and treated with darunavir/ritonavir, hydroxychloroquine, azithromycin and low molecular weight heparin (LMWH). After LMWH cessation, he developed superior mesenteric arterial thrombosis. An abdominal CT scan showed arterial thrombosis of vessels efferent of the superior mesenteric artery with bowel distension. COVID-19 may predispose to venous and arterial thromboembolism. Anticoagulation prophylaxis should be considered in hospitalized patients with COVID-19, and potential thromboembolism investigated in each symptomatic patient affected by SARS-CoV-2. LEARNING POINTS: Potential thromboembolism must be investigated in each symptomatic patient with SARS-CoV-2 infection.The preventive and therapeutic use of antithrombotic agents should be strongly considered in order to mitigate thrombotic and haemorrhagic events in patients with SARS-CoV-2 infection.</t>
  </si>
  <si>
    <t>La Milia, V.;Bacchini, G.;Bigi, M. C.;Casartelli, D.;Cavalli, A.;Corti, M.;Crepaldi, M.;Limardo, M.;Longhi, S.;Manzoni, C.;Ravasi, C.;Stucchi, V.;Viganò, S.</t>
  </si>
  <si>
    <t>COVID-19 outbreak in a large hemodialysis centre in Lombardy, Italy</t>
  </si>
  <si>
    <t>Kidney Int Rep</t>
  </si>
  <si>
    <t>10.1016/j.ekir.2020.05.019 10.1016/j.ekir.2020.05.019.&lt;/p&gt;</t>
  </si>
  <si>
    <t>La Scola, B.;Le Bideau, M.;Andreani, J.;Hoang, V. T.;Grimaldier, C.;Colson, P.;Gautret, P.;Raoult, D.</t>
  </si>
  <si>
    <t>Viral RNA load as determined by cell culture as a management tool for discharge of SARS-CoV-2 patients from infectious disease wards</t>
  </si>
  <si>
    <t>10.1007/s10096-020-03913-9 10.1007/s10096-020-03913-9.&lt;/p&gt;</t>
  </si>
  <si>
    <t>In a preliminary clinical study, we observed that the combination of hydroxychloroquine and azithromycin was effective against SARS-CoV-2 by shortening the duration of viral load in Covid-19 patients. It is of paramount importance to define when a treated patient can be considered as no longer contagious. Correlation between successful isolation of virus in cell culture and Ct value of quantitative RT-PCR targeting E gene suggests that patients with Ct above 33–34 using our RT-PCR system are not contagious and thus can be discharged from hospital care or strict confinement for non-hospitalized patients.</t>
  </si>
  <si>
    <t>10.1007/s10096-020-03913-9</t>
  </si>
  <si>
    <t>http://www.embase.com/search/results?subaction=viewrecord&amp;from=export&amp;id=L2004797523;http://dx.doi.org/10.1007/s10096-020-03913-9</t>
  </si>
  <si>
    <t>LaCourse, S. M.;John-Stewart, G.;Adams Waldorf, K. M.</t>
  </si>
  <si>
    <t>Importance of inclusion of pregnant and breastfeeding women in COVID-19 therapeutic trials</t>
  </si>
  <si>
    <t>10.1093/cid/ciaa444 10.1093/cid/ciaa444.&lt;/p&gt;</t>
  </si>
  <si>
    <t>Investigators are employing unprecedented innovation in the design of clinical trials to rapidly and rigorously assess potentially promising therapies for COVID-19; this is in stark contrast to the continued near universal regressive practice of exclusion of pregnant and breastfeeding women from these trials. The few trials which allow their inclusion focus on post-exposure prophylaxis or outpatient treatment of milder disease, limiting the options available to pregnant women with severe COVID-19 to compassionate use of remdesivir, or off-label drug use of hydroxychloroquine or other therapies. These restrictions were put in place despite experience with these drugs in pregnant women. In this Viewpoint, we call attention to the need and urgency to engage pregnant women in COVID-19 treatment trials now in order to develop data-driven recommendations regarding the risks and benefits of therapies in this unique but not uncommon population.</t>
  </si>
  <si>
    <t>2020/04/15/</t>
  </si>
  <si>
    <t>Lacroix, I.;Bénévent, J.;Damase-Michel, C.</t>
  </si>
  <si>
    <t>Chloroquine and hydroxychloroquine during pregnancy: What do we know?</t>
  </si>
  <si>
    <t>10.1016/j.therap.2020.05.004 10.1016/j.therap.2020.05.004.&lt;/p&gt;</t>
  </si>
  <si>
    <t>Lagi, F.;Piccica, M.;Graziani, L.;Vellere, I.;Botta, A.;Tilli, M.;Ottino, L.;Borchi, B.;Pozzi, M.;Bartalesi, F.;Mencarini, J.;Spinicci, M.;Zammarchi, L.;Pieralli, F.;Zagli, G.;Nozzoli, C.;Romagnoli, S.;Bartoloni, A.</t>
  </si>
  <si>
    <t>Early experience of an infectious and tropical diseases unit during the coronavirus disease (COVID-19) pandemic, Florence, Italy, February to March 2020</t>
  </si>
  <si>
    <t>Euro Surveill</t>
  </si>
  <si>
    <t>10.2807/1560-7917.Es.2020.25.17.2000556 10.2807/1560-7917.ES.2020.25.17.2000556.&lt;/p&gt;</t>
  </si>
  <si>
    <t>We analysed the first 84 coronavirus disease (COVID-19) patients hospitalised in an infectious and tropical disease unit in Florence, Italy, over 30 days after the start of the COVID-19 outbreak in Italy. A 12% reduction in the rate of intensive care unit transfer was observed after the implementation of intensity care measures in the regular ward such as increasing the nurse/patient ratio, presence of critical care physicians and using high flow nasal cannulae oxygenation.</t>
  </si>
  <si>
    <t>Lahfaoui, M.;Azizi, M.;Elbakkaoui, M.;El Amrani, R.;Kamaoui, I.;Benhaddou, H.</t>
  </si>
  <si>
    <t>Syndrome de détresse respiratoire aiguë secondaire à une infection à SARS-CoV-2 chez un nourrisson</t>
  </si>
  <si>
    <t>Rev Mal Respir</t>
  </si>
  <si>
    <t>10.1016/j.rmr.2020.04.009 10.1016/j.rmr.2020.04.009.&lt;/p&gt;</t>
  </si>
  <si>
    <t>Lahouati, M.;Mériglier, E.;Martin, L.;Bouchet, S.;Desclaux, A.;Bonnet, F.</t>
  </si>
  <si>
    <t>COVID-19 infection also occurs in patients taking hydroxychloroquine</t>
  </si>
  <si>
    <t>10.1093/jac/dkaa193 10.1093/jac/dkaa193.&lt;/p&gt;</t>
  </si>
  <si>
    <t>10.1093/jac/dkaa193</t>
  </si>
  <si>
    <t>http://www.embase.com/search/results?subaction=viewrecord&amp;from=export&amp;id=L631785827;http://dx.doi.org/10.1093/jac/dkaa193</t>
  </si>
  <si>
    <t>LaHue, S. C.;James, T. C.;Newman, J. C.;Esmaili, A. M.;Ormseth, C. H.;Ely, E. W.</t>
  </si>
  <si>
    <t>Collaborative Delirium Prevention in the Age of COVID‐19</t>
  </si>
  <si>
    <t>10.1111/jgs.16480 10.1111/jgs.16480.&lt;/p&gt;</t>
  </si>
  <si>
    <t>Lai, C. C.;Ko, W. C.;Lee, P. I.;Jean, S. S.;Hsueh, P. R.</t>
  </si>
  <si>
    <t>Extra-respiratory manifestations of COVID-19</t>
  </si>
  <si>
    <t>10.1016/j.ijantimicag.2020.106024 10.1016/j.ijantimicag.2020.106024.&lt;/p&gt;</t>
  </si>
  <si>
    <t>10.1016/j.ijantimicag.2020.106024</t>
  </si>
  <si>
    <t>https://www.scopus.com/inward/record.uri?eid=2-s2.0-85085295854&amp;doi=10.1016%2fj.ijantimicag.2020.106024&amp;partnerID=40&amp;md5=a3e822702da23169b36e56a4b1d46691</t>
  </si>
  <si>
    <t>Lai, C. C.;Liu, Y. H.;Wang, C. Y.;Wang, Y. H.;Hsueh, S. C.;Yen, M. Y.;Ko, W. C.;Hsueh, P. R.</t>
  </si>
  <si>
    <t>Asymptomatic carrier state, acute respiratory disease, and pneumonia due to severe acute respiratory syndrome coronavirus 2 (SARS-CoV-2): Facts and myths</t>
  </si>
  <si>
    <t>10.1016/j.jmii.2020.02.012 10.1016/j.jmii.2020.02.012.&lt;/p&gt;</t>
  </si>
  <si>
    <t>Since the emergence of coronavirus disease 2019 (COVID-19) (formerly known as the 2019 novel coronavirus [2019-nCoV]) in Wuhan, China in December 2019, which is caused by severe acute respiratory syndrome coronavirus 2 (SARS-CoV-2), more than 75,000 cases have been reported in 32 countries/regions, resulting in more than 2000 deaths worldwide. Despite the fact that most COVID-19 cases and mortalities were reported in China, the WHO has declared this outbreak as the sixth public health emergency of international concern. The COVID-19 can present as an asymptomatic carrier state, acute respiratory disease, and pneumonia. Adults represent the population with the highest infection rate; however, neonates, children, and elderly patients can also be infected by SARS-CoV-2. In addition, nosocomial infection of hospitalized patients and healthcare workers, and viral transmission from asymptomatic carriers are possible. The most common finding on chest imaging among patients with pneumonia was ground-glass opacity with bilateral involvement. Severe cases are more likely to be older patients with underlying comorbidities compared to mild cases. Indeed, age and disease severity may be correlated with the outcomes of COVID-19. To date, effective treatment is lacking; however, clinical trials investigating the efficacy of several agents, including remdesivir and chloroquine, are underway in China. Currently, effective infection control intervention is the only way to prevent the spread of SARS-CoV-2.</t>
  </si>
  <si>
    <t>Lai, C. C.;Shih, T. P.;Ko, W. C.;Tang, H. J.;Hsueh, P. R.</t>
  </si>
  <si>
    <t>Severe acute respiratory syndrome coronavirus 2 (SARS-CoV-2) and coronavirus disease-2019 (COVID-19): The epidemic and the challenges</t>
  </si>
  <si>
    <t>10.1016/j.ijantimicag.2020.105924 10.1016/j.ijantimicag.2020.105924.&lt;/p&gt;</t>
  </si>
  <si>
    <t>Lai, C. C.;Wang, C. Y.;Hsueh, P. R.</t>
  </si>
  <si>
    <t>Co-infections among patients with COVID-19: The need for combination therapy with non-anti-SARS-CoV-2 agents?</t>
  </si>
  <si>
    <t>10.1016/j.jmii.2020.05.013 10.1016/j.jmii.2020.05.013.&lt;/p&gt;</t>
  </si>
  <si>
    <t>Co-infection has been reported in patients with severe acute respiratory syndrome (SARS) and Middle East respiratory syndrome, but there is limited knowledge on co-infection among patients with coronavirus disease 2019 (COVID-19). The prevalence of co-infection was variable among COVID-19 patients in different studies, however, it could be up to 50% among non-survivors. Co-pathogens included bacteria, such as Streptococcus pneumoniae, Staphylococcus aureus, Klebsiella pneumoniae, Mycoplasma pneumoniae, Chlamydia pneumonia, Legionella pneumophila and Acinetobacter baumannii; Candida species and Aspergillus flavus; and viruses such as influenza, coronavirus, rhinovirus/enterovirus, parainfluenza, metapneumovirus, influenza B virus, and human immunodeficiency virus. Influenza A was one of the most common co-infective viruses, which may have caused initial false-negative results of real-time reverse-transcriptase polymerase chain reaction for severe acute respiratory syndrome coronavirus 2 (SARS-CoV-2). Laboratory and imaging findings alone cannot help distinguish co-infection from SARS-CoV-2 infection. Newly developed syndromic multiplex panels that incorporate SARS-CoV-2 may facilitate the early detection of co-infection among COVID-19 patients. By contrast, clinicians cannot rule out SARS-CoV-2 infection by ruling in other respiratory pathogens through old syndromic multiplex panels at this stage of the COVID-19 pandemic. Therefore, clinicians must have a high index of suspicion for coinfection among COVID-19 patients. Clinicians can neither rule out other co-infections caused by respiratory pathogens by diagnosing SARS-CoV-2 infection nor rule out COVID-19 by detection of non-SARS-CoV-2 respiratory pathogens. After recognizing the possible pathogens causing co-infection among COVID-19 patients, appropriate antimicrobial agents can be recommended.</t>
  </si>
  <si>
    <t>10.1016/j.jmii.2020.05.013</t>
  </si>
  <si>
    <t>https://www.scopus.com/inward/record.uri?eid=2-s2.0-85085659705&amp;doi=10.1016%2fj.jmii.2020.05.013&amp;partnerID=40&amp;md5=1d671e703c5f0a1efe6102ec0ba03718</t>
  </si>
  <si>
    <t>Laing, E. D.;Sterling, S. L.;Weir, D. L.;Beauregard, C. R.;Smith, I. L.;Larsen, S. E.;Wang, L. F.;Snow, A. L.;Schaefer, B. C.;Broder, C. C.</t>
  </si>
  <si>
    <t>Enhanced Autophagy Contributes to Reduced Viral Infection in Black Flying Fox Cells</t>
  </si>
  <si>
    <t>10.3390/v11030260 10.3390/v11030260.&lt;/p&gt;</t>
  </si>
  <si>
    <t>Bats are increasingly implicated as hosts of highly pathogenic viruses. The underlying virus–host interactions and cellular mechanisms that promote co-existence remain ill-defined, but physiological traits such as flight and longevity are proposed to drive these adaptations. Autophagy is a cellular homeostatic process that regulates ageing, metabolism, and intrinsic immune defense. We quantified basal and stimulated autophagic responses in black flying fox cells, and demonstrated that although black flying fox cells are susceptible to Australian bat lyssavirus (ABLV) infection, viral replication is dampened in these bat cells. Black flying fox cells tolerated prolonged ABLV infection with less cell death relative to comparable human cells, suggesting post-entry mechanisms interference with virus replication. An elevated basal autophagic level was observed and autophagy was induced in response to high virus doses. Pharmacological stimulation of the autophagy pathway reduced virus replication, indicating autophagy acts as an anti-viral mechanism. Enhancement of basal and virus-induced autophagy in bat cells connects related reports that long-lived species possess homeostatic processes that dampen oxidative stress and macromolecule damage. Exemplifying the potential that evolved cellular homeostatic adaptations like autophagy may secondarily act as anti-viral mechanisms, enabling bats to serve as natural hosts to an assortment of pathogenic viruses. Furthermore, our data suggest autophagy-inducing drugs may provide a novel therapeutic strategy for combating lyssavirus infection.</t>
  </si>
  <si>
    <t>Lakkireddy, D. R.;Chung, M. K.;Gopinathannair, R.;Patton, K. K.;Gluckman, T. J.;Turagam, M.;Cheung, J.;Patel, P.;Sotomonte, J.;Lampert, R.;Han, J. K.;Rajagopalan, B.;Eckhardt, L.;Joglar, J.;Sandau, K.;Olshansky, B.;Wan, E.;Noseworthy, P. A.;Leal, M.;Kaufman, E.;Gutierrez, A.;Marine, J. M.;Wang, P. J.;Russo, A. M.</t>
  </si>
  <si>
    <t>Guidance for Cardiac Electrophysiology During the Coronavirus (COVID-19) Pandemic from the Heart Rhythm Society COVID-19 Task Force; Electrophysiology Section of the American College of Cardiology; and the Electrocardiography and Arrhythmias Committee of the Council on Clinical Cardiology, American Heart Association</t>
  </si>
  <si>
    <t>10.1016/j.hrthm.2020.03.028 10.1016/j.hrthm.2020.03.028.&lt;/p&gt;</t>
  </si>
  <si>
    <t>Covid-19 is a global pandemic that is wreaking havoc with the health and economy of much of human civilization. Electrophysiologists have been impacted personally and professionally by this global catastrophe. In this joint document from representatives of the HRS, ACC and AHA we identify the potential risks of exposure to patients, allied health care staff, industry representatives and hospital administrators. We describe the impact of COVID-19 on cardiac arrhythmias and methods of triage based on acuity and patient comorbidities. We provide guidance for managing invasive and non-invasive electrophysiology procedures, clinic visits and cardiac device interrogations. We discuss resource conservation and the role of tele-medicine in remote patient care along with management strategies for affected patients.</t>
  </si>
  <si>
    <t>Lakkireddy, D. R.;Chung, M. K.;Patton, K. K.;Gluckman, T. J.;Turagam, M.;Cheung, J.;Patel, P.;Sotomonte, J.;Lampert, R.;Han, J. K.;Rajagopalan, B.;Eckhardt, L.;Joglar, J.;Sandau, K.;Olshansky, B.;Wan, E.;Noseworthy, P. A.;Leal, M.;Kaufman, E.;Gutierrez, A.;Marine, J. E.;Wang, P. J.;Russo, A. M.</t>
  </si>
  <si>
    <t>Guidance for Cardiac Electrophysiology During the COVID-19 Pandemic from the Heart Rhythm Society COVID-19 Task Force; Electrophysiology Section of the American College of Cardiology; and the Electrocardiography and Arrhythmias Committee of the Council on Clinical Cardiology, American Heart Association</t>
  </si>
  <si>
    <t>Circulation</t>
  </si>
  <si>
    <t>10.1161/circulationaha.120.047063 10.1161/CIRCULATIONAHA.120.047063.&lt;/p&gt;</t>
  </si>
  <si>
    <t>Coronavirus disease 2019 (COVID-19) is a global pandemic that is wreaking havoc on the health and economy of much of human civilization. Electrophysiologists have been impacted personally and professionally by this global catastrophe. In this joint article from representatives of the Heart Rhythm Society, the American College of Cardiology, and the American Heart Association, we identify the potential risks of exposure to patients, allied healthcare staff, industry representatives, and hospital administrators. We also describe the impact of COVID-19 on cardiac arrhythmias and methods of triage based on acuity and patient comorbidities. We provide guidance for managing invasive and noninvasive electrophysiology procedures, clinic visits, and cardiac device interrogations. In addition, we discuss resource conservation and the role of telemedicine in remote patient care along with management strategies for affected patients.</t>
  </si>
  <si>
    <t>Lal, P.;Kumar, A.;Kumar, S.;Kumari, S.;Saikia, P.;Dayanandan, A.;Adhikari, D.;Khan, M.</t>
  </si>
  <si>
    <t>The dark cloud with a silver lining: Assessing the impact of the SARS COVID-19 pandemic on the global environment</t>
  </si>
  <si>
    <t>2020/08/25/</t>
  </si>
  <si>
    <t>10.1016/j.scitotenv.2020.139297 10.1016/j.scitotenv.2020.139297.&lt;/p&gt;</t>
  </si>
  <si>
    <t>Lal, P.;Kumar, A.;Kumar, S.;Kumari, S.;Saikia, P.;Dayanandan, A.;Adhikari, D.;Khan, M. L.</t>
  </si>
  <si>
    <t>10.1016/j.scitotenv.2020.139297</t>
  </si>
  <si>
    <t>https://www.scopus.com/inward/record.uri?eid=2-s2.0-85084335133&amp;doi=10.1016%2fj.scitotenv.2020.139297&amp;partnerID=40&amp;md5=dd0805dec7d6de89bec5a24b03559257</t>
  </si>
  <si>
    <t>Landa, N.;Mendieta-Eckert, M.;Fonda-Pascual, P.;Aguirre, T.</t>
  </si>
  <si>
    <t>Chilblain-like lesions on feet and hands during the COVID-19 Pandemic</t>
  </si>
  <si>
    <t>International Journal of Dermatology</t>
  </si>
  <si>
    <t>10.1111/ijd.14937</t>
  </si>
  <si>
    <t>http://www.embase.com/search/results?subaction=viewrecord&amp;from=export&amp;id=L2004722005;http://dx.doi.org/10.1111/ijd.14937</t>
  </si>
  <si>
    <t>Landa, N.;Mendieta‐Eckert, M.;Fonda‐Pascual, P.;Aguirre, T.</t>
  </si>
  <si>
    <t>Chilblain‐like lesions on feet and hands during the COVID‐19 Pandemic</t>
  </si>
  <si>
    <t>Int J Dermatol</t>
  </si>
  <si>
    <t>10.1111/ijd.14937 10.1111/ijd.14937.&lt;/p&gt;</t>
  </si>
  <si>
    <t>Landi, F.;Barillaro, C.;Bellieni, A.;Brandi, V.;Carfì, A.;D’Angelo, M.;Fusco, D.;Landi, G.;Lo Monaco, R.;Martone, A.;Marzetti, E.;Pagano, F.;Pais, C.;Russo, A.;Salini, S.;Tosato, M.;Tummolo, A.;Benvenuto, F.;Bramato, G.;Catalano, L.;Ciciarello, F.;Martis, I.;Rocchi, S.;Rota, E.;Salerno, A.;Tritto, M.;Sgadari, A.;Zuccalà, G.;Bernabei, R.</t>
  </si>
  <si>
    <t>The New Challenge of Geriatrics: Saving Frail Older People from the SARS-CoV-2 Pandemic Infection</t>
  </si>
  <si>
    <t>J Nutr Health Aging</t>
  </si>
  <si>
    <t>10.1007/s12603-020-1356-x 10.1007/s12603-020-1356-x.&lt;/p&gt;</t>
  </si>
  <si>
    <t>Landi, F.;Barillaro, C.;Bellieni, A.;Brandi, V.;Carfì, A.;D’Angelo, M.;Fusco, D.;Landi, G.;Lo Monaco, R.;Martone, A. M.;Marzetti, E.;Pagano, F.;Pais, C.;Russo, A.;Salini, S.;Tosato, M.;Tummolo, A.;Benvenuto, F.;Bramato, G.;Catalano, L.;Ciciarello, F.;Martis, I.;Rocchi, S.;Rota, E.;Salerno, A.;Tritto, M.;Sgadari, A.;Zuccalà, G.;Bernabei, R.</t>
  </si>
  <si>
    <t>The New Challenge of Geriatrics: Saving Frail Older People from the SARS-COV-2 Pandemic Infection</t>
  </si>
  <si>
    <t>Journal of Nutrition, Health and Aging</t>
  </si>
  <si>
    <t>10.1007/s12603-020-1356-x</t>
  </si>
  <si>
    <t>https://www.scopus.com/inward/record.uri?eid=2-s2.0-85083658582&amp;doi=10.1007%2fs12603-020-1356-x&amp;partnerID=40&amp;md5=1cb0be456e9d8586b24a95f4f25f19f8</t>
  </si>
  <si>
    <t>Lang, J. P.;Wang, X.;Moura, F. A.;Siddiqi, H. K.;Morrow, D. A.;Bohula, E. A.</t>
  </si>
  <si>
    <t>A current review of COVID-19 for the cardiovascular specialist</t>
  </si>
  <si>
    <t>10.1016/j.ahj.2020.04.025 10.1016/j.ahj.2020.04.025.&lt;/p&gt;</t>
  </si>
  <si>
    <t>Although coronavirus disease 2019 (COVID-19) predominantly disrupts the respiratory system, there is accumulating experience that the disease, particularly in its more severe manifestations, also affects the cardiovascular system. Cardiovascular risk factors and chronic cardiovascular conditions are prevalent among patients affected by COVID-19 and associated with adverse outcomes. However, whether pre-existing cardiovascular disease is an independent determinant of higher mortality risk with COVID-19 remains uncertain. Acute cardiac injury, manifest by increased blood levels of cardiac troponin, electrocardiographic abnormalities, or myocardial dysfunction, occurs in up to ~60% of hospitalized patients with severe COVID-19. Potential contributors to acute cardiac injury in the setting of COVID-19 include (1) acute changes in myocardial demand and supply due to tachycardia, hypotension, and hypoxemia resulting in type 2 myocardial infarction; (2) acute coronary syndrome due to acute atherothrombosis in a virally induced thrombotic and inflammatory milieu; (3) microvascular dysfunction due to diffuse microthrombi or vascular injury; (4) stress-related cardiomyopathy (Takotsubo syndrome); (5) nonischemic myocardial injury due to a hyperinflammatory cytokine storm; or (6) direct viral cardiomyocyte toxicity and myocarditis. Diffuse thrombosis is emerging as an important contributor to adverse outcomes in patients with COVID-19. Practitioners should be vigilant for cardiovascular complications of COVID-19. Monitoring may include serial cardiac troponin and natriuretic peptides, along with fibrinogen, D-dimer, and inflammatory biomarkers. Management decisions should rely on the clinical assessment for the probability of ongoing myocardial ischemia, as well as alternative nonischemic causes of injury, integrating the level of suspicion for COVID-19.</t>
  </si>
  <si>
    <t>Lansiaux, E.;Pébaÿ, P. P.;Picard, J. L.;Son-Forget, J.</t>
  </si>
  <si>
    <t>COVID-19: beta-thalassemia subjects immunised?</t>
  </si>
  <si>
    <t>10.1016/j.mehy.2020.109827 10.1016/j.mehy.2020.109827.&lt;/p&gt;</t>
  </si>
  <si>
    <t>The novel coronavirus pneumonia (COVID-19) is a contagious acute respiratory infectious disease whose causative agent has been demonstrated to be a novel virus of the coronavirus family, SARSCoV-2. A recent PRE-print study has showed a heme attack on the 1-beta chain of hemoglobin by COVID19. Beta-thalassemia results of a default in the hemoglobin beta-chain synthesis. 1,5% global population are heterozygotes for this disease. In this study, by a multiple linear regression, we have analyzed the evolution of COVID-19 infection in three Italian regions (Puglia, Sardinia, Sicilia) with different beta-thalassemic prevalences, in order to search a link. The results have showed that betathalassemic heterozygote population prevalence is correlated to immunity against COVID-19, by a regression. This paper is only for academic discussion, the hypotheses and conclusions needs to be confirmed by further research.</t>
  </si>
  <si>
    <t>Lanza, M.;Polistina, G. E.;Imitazione, P.;Annunziata, A.;Di Spirito, V.;Novella, C.;Fiorentino, G.</t>
  </si>
  <si>
    <t>Successful intravenous immunoglobulin treatment in severe COVID-19 pneumonia</t>
  </si>
  <si>
    <t>10.1016/j.idcr.2020.e00794</t>
  </si>
  <si>
    <t>We describe a 42-year old woman, admitted to our Department after 15 days of persistence of respiratory failure and treated with infusion of intravenous immunoglobulin with a successful outcome.</t>
  </si>
  <si>
    <t>http://www.embase.com/search/results?subaction=viewrecord&amp;from=export&amp;id=L2005933189;http://dx.doi.org/10.1016/j.idcr.2020.e00794</t>
  </si>
  <si>
    <t>Larreal, Y.</t>
  </si>
  <si>
    <t>Pandemic of the new coronavirus SARSCoV-2 in Venezuela</t>
  </si>
  <si>
    <t>Investigacion Clinica (Venezuela)</t>
  </si>
  <si>
    <t>10.22209/IC.v61n1a00</t>
  </si>
  <si>
    <t>https://www.scopus.com/inward/record.uri?eid=2-s2.0-85083711309&amp;doi=10.22209%2fIC.v61n1a00&amp;partnerID=40&amp;md5=cdfe3c404c5edec702e900bf292a12e1</t>
  </si>
  <si>
    <t>Larrouquere, L.;Gabin, M.;Poingt, E.;Mouffak, A.;Hlavaty, A.;Lepelley, M.;Khouri, C.;Bellier, A.;Alexandre, J.;Bedouch, P.;Bertoletti, L.;Bordet, R.;Bouhanick, B.;Jonville-Bera, A. P.;Laporte, S.;Le Jeunne, C.;Letinier, L.;Micallef, J.;Naudet, F.;Roustit, M.;Molimard, M.;Richard, V.;Cracowski, J. L.</t>
  </si>
  <si>
    <t>Genesis of an emergency public drug information website by the French Society of Pharmacology and Therapeutics during the COVID-19 pandemic</t>
  </si>
  <si>
    <t>Fundamental &amp; clinical pharmacology</t>
  </si>
  <si>
    <t>10.1111/fcp.12564</t>
  </si>
  <si>
    <t>On March 16, 2020, the French Society of Pharmacology and Therapeutics put online a national Question and Answer (Q&amp;A) website, https://sfpt-fr.org/covid19 on the proper use of drugs during the COVID-19 pandemic. The working group "Drugs and COVID-19" was composed of a scientific council, an editorial team and experts in the field. The first questions were posted online during the first evening of home-confinement in France, March 17, 2020. Six weeks later, 140 Q&amp;As have been posted. Questions on the controversial use of hydroxychloroquine and to a lesser extent concerning azithromycin have been the most consulted Q&amp;As. Q&amp;As has been consulted 226,014 times in 41 days. This large visibility was obtained through an early communication on Twitter, Facebook, traditional print and web media. In addition, an early communication through the French Ministry of Health and the French National Agency for Medicines and Health Products Safety ANSM had a large impact in terms of daily number of views. There is a pressing need to sustain a public drug information service combining the expertise of scholarly pharmacology societies, pharmacovigilance network, and the Ministry of Health to quickly provide understandable, clear, expert answers to the general population's concerns regarding COVID-19 and drug use and to counter fake news.</t>
  </si>
  <si>
    <t>http://www.embase.com/search/results?subaction=viewrecord&amp;from=export&amp;id=L631736778;http://dx.doi.org/10.1111/fcp.12564</t>
  </si>
  <si>
    <t>Larrouquere, L.;Gabin, M.;Poingt, E.;Mouffak, A.;Hlavaty, A.;Lepelley, M.;Khouri, C.;Bellier, A.;Alexandre, J.;Bedouch, P.;Bertoletti, L.;Bordet, R.;Bouhanick, B.;Jonville‐Bera, A.;Laporte, S.;Le Jeunne, C.;Letinier, L.;Micallef, J.;Naudet, F.;Roustit, M.;Molimard, M.;Richard, V.;Cracowski, J.</t>
  </si>
  <si>
    <t>Genesis of an emergency public drug information website by the French Society of Pharmacology and Therapeutics during the COVID‐19 pandemic</t>
  </si>
  <si>
    <t>Fundam Clin Pharmacol</t>
  </si>
  <si>
    <t>10.1111/fcp.12564 10.1111/fcp.12564.&lt;/p&gt;</t>
  </si>
  <si>
    <t>On March 16, 2020, the French Society of Pharmacology and Therapeutics put online a national Question and Answer (Q&amp;A) website, http://https%20%5Ch://sfpt-fr.org/covid19 on the proper use of drugs during the COVID‐19 pandemic. The working group “Drugs and COVID‐19” was composed of a scientific council, an editorial team and experts in the field.The first questions were posted online during the first evening of home‐confinement in France, March 17, 2020. Six weeks later, 140 Q&amp;As have been posted. Questions on the controversial use of hydroxychloroquine and to a lesser extent concerning azithromycin have been the most consulted Q&amp;As. Q&amp;As has been consulted 226,014 times in 41 days.This large visibility was obtained through an early communication on Twitter, Facebook, traditional print and web media. In addition, an early communication through the French Ministry of Health and the French National Agency for Medicines and Health Products Safety ANSM had a large impact in terms of daily number of views.There is a pressing need to sustain a public drug information service combining the expertise of scholarly pharmacology societies, pharmacovigilance network, and the Ministry of Health to quickly provide understandable, clear, expert answers to the general population’s concerns regarding COVID‐19 and drug use and to counter fake news.</t>
  </si>
  <si>
    <t>Lasheras, I.;Santabárbara, J.</t>
  </si>
  <si>
    <t>Use of antimalarial drugs in the treatment of COVID-19: A window of opportunity?☆</t>
  </si>
  <si>
    <t>Med Clin (Engl Ed)</t>
  </si>
  <si>
    <t>10.1016/j.medcle.2020.04.002 10.1016/j.medcle.2020.04.002.&lt;/p&gt;</t>
  </si>
  <si>
    <t>Uso de antipalúdicos en el tratamiento del COVID-19: ¿una ventana de oportunidad?</t>
  </si>
  <si>
    <t>10.1016/j.medcli.2020.04.004 10.1016/j.medcli.2020.04.004.&lt;/p&gt;</t>
  </si>
  <si>
    <t>Latif, A. S.;Alubadi, A. E. M.;Magtooph, M. G.</t>
  </si>
  <si>
    <t>Computational study of oseltamivir, chloroquine, hydroxy chloroquine, ribavirin and kaletra against lysosomal protease of COVID19</t>
  </si>
  <si>
    <t>International Journal of Psychosocial Rehabilitation</t>
  </si>
  <si>
    <t>10.37200/IJPR/V24I5/PR201792</t>
  </si>
  <si>
    <t>https://www.scopus.com/inward/record.uri?eid=2-s2.0-85084969505&amp;doi=10.37200%2fIJPR%2fV24I5%2fPR201792&amp;partnerID=40&amp;md5=1770addad4f859f83ecb481ff8255396</t>
  </si>
  <si>
    <t>Latif, F.;Farr, M. A.;Clerkin, K. J.;Habal, M. V.;Takeda, K.;Naka, Y.;Restaino, S.;Sayer, G.;Uriel, N.</t>
  </si>
  <si>
    <t>Characteristics and Outcomes of Recipients of Heart Transplant With Coronavirus Disease 2019</t>
  </si>
  <si>
    <t>10.1001/jamacardio.2020.2159 10.1001/jamacardio.2020.2159.&lt;/p&gt;</t>
  </si>
  <si>
    <t>Characteristics and Outcomes of Recipients of Heart Transplant with Coronavirus Disease 2019</t>
  </si>
  <si>
    <t>JAMA Cardiology</t>
  </si>
  <si>
    <t>10.1001/jamacardio.2020.2159</t>
  </si>
  <si>
    <t>Importance: Recipients of heart transplant (HT) may be at increased risk of adverse outcomes attributable to infection with coronavirus disease 2019 (COVID-19) because of multiple comorbidities and clinically significant immunosuppression. Objective: To describe the characteristics, treatment, and outcomes of recipients of HT with COVID-19. Design, Setting, and Participants: This case series from a single large academic heart transplant program in New York, New York, incorporates data from between March 1, 2020, and April 24, 2020. All recipients of HT followed up by this center who were infected with COVID-19 were included. Interventions: Heart transplant and a confirmed diagnosis of COVID-19. Main Outcomes and Measures: The primary measure was vital status at end of study follow-up. Secondary measures included patient characteristics, laboratory analyses, changes to immunosuppression, and treatment administered for COVID-19. Results: Twenty-eight patients with HT received a confirmed diagnosis of COVID-19. The median age was 64.0 (interquartile range [IQR], 53.5-70.5) years, 22 (79%) were men, and the median time from HT was 8.6 (IQR, 4.2-14.5) years. Comorbid conditions included hypertension in 20 patients (71%), diabetes in 17 patients (61%), and cardiac allograft vasculopathy in 16 patients (57%). Twenty-two participants (79%) were admitted for treatment, and 7 (25%) required mechanical ventilation. Most (13 of 17 [76%]) had evidence of myocardial injury (median high-sensitivity troponin T, 0.055 [IQR, 0.0205-0.1345] ng/mL) and elevated inflammatory biomarkers (median peak high-sensitivity C-reactive protein, 11.83 [IQR, 7.44-19.26] mg/dL; median peak interleukin 6, 105 [IQR, 38-296] pg/mL). Among patients managed at the study institution, mycophenolate mofetil was discontinued in 16 patients (70%), and 6 (26%) had a reduction in the dose of their calcineurin inhibitor. Treatment of COVID-19 included hydroxychloroquine (18 patients [78%]), high-dose corticosteroids (8 patients [47%]), and interleukin 6 receptor antagonists (6 patients [26%]). Overall, 7 patients (25%) died. Among 22 patients (79%) who were admitted, 11 (50%) were discharged home, 4 (18%) remain hospitalized at the end of the study, and 7 (32%) died during hospitalization. Conclusions and Relevance: In this single-center case series, COVID-19 infection was associated with a case fatality rate of 25% in recipients of HT. Immunosuppression was reduced in most of this group of patients. Further study is required to evaluate the optimal approach to management of COVID-19 infection in the HT population.</t>
  </si>
  <si>
    <t>http://www.embase.com/search/results?subaction=viewrecord&amp;from=export&amp;id=L631916093;http://dx.doi.org/10.1001/jamacardio.2020.2159</t>
  </si>
  <si>
    <t>Latimer, G.;Corriveau, C.;DeBiasi, R. L.;Jantausch, B.;Delaney, M.;Jacquot, C.;Bell, M.;Dean, T.</t>
  </si>
  <si>
    <t>Cardiac dysfunction and thrombocytopenia-associated multiple organ failure inflammation phenotype in a severe paediatric case of COVID-19</t>
  </si>
  <si>
    <t>10.1016/s2352-4642(20)30163-2 10.1016/S2352-4642(20)30163-2.&lt;/p&gt;</t>
  </si>
  <si>
    <t>Lau, G.;Sharma, M.</t>
  </si>
  <si>
    <t>Hepatol Int</t>
  </si>
  <si>
    <t>10.1007/s12072-020-10054-w 10.1007/s12072-020-10054-w.&lt;/p&gt;</t>
  </si>
  <si>
    <t>Background: Confronting a once-in-a-century pandemic with COVID-19, tremendous stress has been placed in all walks of life worldwide. Aims: In order to enhance scientific information interflow in the arena of liver diseases in Asia–Pacific region during this difficult time, Asian-Pacific Association for the Study of the Liver (APASL) has taken the initiative to form the APASL COVID-19 Taskforce to formulate a clinical practice guidance in Hepatology, liver-related oncology, transplantation and conduct of clinical trials. Methods: A taskforce with 22 key opinion leaders in Hepatology from 16 countries or administration regions in Asia–Pacific regions was formed and through intense interaction via webinar, this guidance was formulated. Based on scientific data and experiences, recommendations were made in the management of liver injury, liver transplantation, autoimmune diseases, chronic liver diseases, delivery of elective and emergency services and conduct of clinical trials. Conclusions: This is the first consensus clinical guidance synthesized by APASL for our hepatologist and their allied medical personal.</t>
  </si>
  <si>
    <t>Lauretani, F.;Ravazzoni, G.;Federica Roberti, M.;Longobucco, Y.;Adorni, E.;Grossi, M.;De Iorio, A.;La Porta, U.;Fazio, C.;Gallini, E.;Federici, R.;Salvi, M.;Ciarrocchi, E.;Rossi, F.;Bergamin, M.;Bussolati, G.;Grieco, I.;Broccoli, F.;Zucchini, I.;Ielo, G.;Morganti, S.;Artoni, A.;Arisi, A.;Tagliaferri, S.;Maggio, M.</t>
  </si>
  <si>
    <t>Assessment and treatment of older individuals with covid-19 multi-system disease: Clinical and ethical implications</t>
  </si>
  <si>
    <t>10.23750/abm.v91i2.9629</t>
  </si>
  <si>
    <t>https://www.scopus.com/inward/record.uri?eid=2-s2.0-85084936756&amp;doi=10.23750%2fabm.v91i2.9629&amp;partnerID=40&amp;md5=6480c2387e54dcfabf57d6d35f4368ce</t>
  </si>
  <si>
    <t>Lauterio, A.;Valsecchi, M.;Santambrogio, S.;De Carlis, R.;Merli, M.;Calini, A.;Centonze, L.;Buscemi, V.;Bottiroli, M.;Puoti, M.;Fumagalli, R.;De Carlis, L.</t>
  </si>
  <si>
    <t>Successful recovery from severe COVID‐19 pneumonia after kidney transplantation: The interplay between immunosuppression and novel therapy including tocilizumab</t>
  </si>
  <si>
    <t>10.1111/tid.13334 10.1111/tid.13334.&lt;/p&gt;</t>
  </si>
  <si>
    <t>Although immunosuppressed patients may be more prone to SARS‐CoV‐2 infection with atypical presentation, long‐term immunosuppression therapy may provide some sort of protection for severe clinical complications of COVID‐19. The interaction between immunosuppression and new antiviral drugs in the treatment of transplanted patients contracting COVID‐19 has not yet been fully investigated. Moreover, data regarding the optimal management of these patients are still very limited. We report a case of the successful recovery from severe COVID‐19 of a kidney‐transplanted patient treated with hydroxychloroquine, lopinavir/ritonavir, steroid, and tocilizumab.</t>
  </si>
  <si>
    <t>Successful recovery from severe COVID-19 pneumonia after kidney transplantation: the interplay between immunosuppression and novel therapy including tocilizumab</t>
  </si>
  <si>
    <t>Transplant infectious disease : an official journal of the Transplantation Society</t>
  </si>
  <si>
    <t>10.1111/tid.13334</t>
  </si>
  <si>
    <t>Although immunosuppressed patients may be more prone to SARS-CoV-2 infection with atypical presentation, long-term immunosuppression therapy may provide some sort of protection for severe clinical complications of COVID-19. The interaction between immunosuppression and new antiviral drugs in the treatment of transplanted patients contracting COVID-19 has not yet been fully investigated. Moreover, data regarding the optimal management of these patients are still very limited. We report a case of the successful recovery from severe COVID-19 of a kidney-transplanted patient treated with hydroxychloroquine, lopinavir/ritonavir, steroid and tocilizumab.</t>
  </si>
  <si>
    <t>http://www.embase.com/search/results?subaction=viewrecord&amp;from=export&amp;id=L631871738;http://dx.doi.org/10.1111/tid.13334</t>
  </si>
  <si>
    <t>Law, S.;Leung, A. W.;Xu, C.</t>
  </si>
  <si>
    <t>Severe acute respiratory syndrome (SARS) and coronavirus disease-2019 (COVID-19): From causes to preventions in Hong Kong</t>
  </si>
  <si>
    <t>10.1016/j.ijid.2020.03.059 10.1016/j.ijid.2020.03.059.&lt;/p&gt;</t>
  </si>
  <si>
    <t>Lawton, G.</t>
  </si>
  <si>
    <t>Science in crisis</t>
  </si>
  <si>
    <t>10.1016/s0262-4079(20)30879-4 10.1016/S0262-4079(20)30879-4.&lt;/p&gt;</t>
  </si>
  <si>
    <t>Amid the pandemic, a second epidemic of preliminary, unverified and misinterpreted research has broken out, reports Graham Lawton</t>
  </si>
  <si>
    <t>Lax, S. F.;Skok, K.;Zechner, P.;Kessler, H. H.;Kaufmann, N.;Koelblinger, C.;Vander, K.;Bargfrieder, U.;Trauner, M.</t>
  </si>
  <si>
    <t>Pulmonary Arterial Thrombosis in COVID-19 With Fatal Outcome: Results From a Prospective, Single-Center, Clinicopathologic Case Series</t>
  </si>
  <si>
    <t>10.7326/m20-2566 10.7326/M20-2566.&lt;/p&gt;</t>
  </si>
  <si>
    <t>Lazarian, G.;Quinquenel, A.;Bellal, M.;Siavellis, J.;Jacquy, C.;Re, D.;Merabet, F.;Mekinian, A.;Braun, T.;Damaj, G.;Delmer, A.;Cymbalista, F.</t>
  </si>
  <si>
    <t>Autoimmune haemolytic anaemia associated with COVID‐19 infection</t>
  </si>
  <si>
    <t>10.1111/bjh.16794 10.1111/bjh.16794.&lt;/p&gt;</t>
  </si>
  <si>
    <t>Lê, M. P.;Peiffer-Smadja, N.;Guedj, J.;Néant, N.;Mentré, F.;Ader, F.;Yazdanpanah, Y.;Peytavin, G.</t>
  </si>
  <si>
    <t>Rationale of a loading dose initiation for hydroxychloroquine treatment in COVID-19 infection in the DisCoVeRy trial</t>
  </si>
  <si>
    <t>10.1093/jac/dkaa191</t>
  </si>
  <si>
    <t>Around the world, several dose regimens of hydroxychloroquine have been used for COVID-19 infection treatment, with the objective of identifying a short-term course. Hydroxychloroquine was found to decrease the viral replication in a concentration-dependent manner in vitro and to be more active when added prior to the viral challenge. A loading dose is used to rapidly attain a target drug concentration, which is usually considered as approximately the steady-state concentration. With a loading dose, the minimum effective concentration is reached much more rapidly than when using only the maintenance dose from the start. Thus, we propose a hydroxychloroquine sulphate dose regimen of 400 mg twice daily at Day 1 then 400 mg once daily from Day 2 to Day 10. We aim to evaluate this in the C-20-15 DisCoVeRy trial.</t>
  </si>
  <si>
    <t>http://www.embase.com/search/results?subaction=viewrecord&amp;from=export&amp;id=L631936232;http://dx.doi.org/10.1093/jac/dkaa191</t>
  </si>
  <si>
    <t>Le Page, M.</t>
  </si>
  <si>
    <t>Drug search continues</t>
  </si>
  <si>
    <t>10.1016/s0262-4079(20)30612-6 10.1016/S0262-4079(20)30612-6.&lt;/p&gt;</t>
  </si>
  <si>
    <t>There has been much enthusiasm for promising medicines, but it is unclear if any will help those who really need them, reports Michael Le Page</t>
  </si>
  <si>
    <t>Leão, J. C.</t>
  </si>
  <si>
    <t>Political polarization at the time of the coronavirus: A Brazilian's view</t>
  </si>
  <si>
    <t>10.1111/odi.13406 10.1111/odi.13406.&lt;/p&gt;</t>
  </si>
  <si>
    <t>Lechien, J. R.;Chiesa-Estomba, C. M.;De Siati, D. R.;Horoi, M.;Le Bon, S. D.;Rodriguez, A.;Dequanter, D.;Blecic, S.;El Afia, F.;Distinguin, L.;Chekkoury-Idrissi, Y.;Hans, S.;Delgado, I. L.;Calvo-Henriquez, C.;Lavigne, P.;Falanga, C.;Barillari, M. R.;Cammaroto, G.;Khalife, M.;Leich, P.;Souchay, C.;Rossi, C.;Journe, F.;Hsieh, J.;Edjlali, M.;Carlier, R.;Ris, L.;Lovato, A.;De Filippis, C.;Coppee, F.;Fakhry, N.;Ayad, T.;Saussez, S.</t>
  </si>
  <si>
    <t>Olfactory and gustatory dysfunctions as a clinical presentation of mild-to-moderate forms of the coronavirus disease (COVID-19): a multicenter European study</t>
  </si>
  <si>
    <t>10.1007/s00405-020-05965-1 10.1007/s00405-020-05965-1.&lt;/p&gt;</t>
  </si>
  <si>
    <t>Objective: To investigate the occurrence of olfactory and gustatory dysfunctions in patients with laboratory-confirmed COVID-19 infection. Methods: Patients with laboratory-confirmed COVID-19 infection were recruited from 12 European hospitals. The following epidemiological and clinical outcomes have been studied: age, sex, ethnicity, comorbidities, and general and otolaryngological symptoms. Patients completed olfactory and gustatory questionnaires based on the smell and taste component of the National Health and Nutrition Examination Survey, and the short version of the Questionnaire of Olfactory Disorders-Negative Statements (sQOD-NS). Results: A total of 417 mild-to-moderate COVID-19 patients completed the study (263 females). The most prevalent general symptoms consisted of cough, myalgia, and loss of appetite. Face pain and nasal obstruction were the most disease-related otolaryngological symptoms. 85.6% and 88.0% of patients reported olfactory and gustatory dysfunctions, respectively. There was a significant association between both disorders (p &lt; 0.001). Olfactory dysfunction (OD) appeared before the other symptoms in 11.8% of cases. The sQO-NS scores were significantly lower in patients with anosmia compared with normosmic or hyposmic individuals (p = 0.001). Among the 18.2% of patients without nasal obstruction or rhinorrhea, 79.7% were hyposmic or anosmic. The early olfactory recovery rate was 44.0%. Females were significantly more affected by olfactory and gustatory dysfunctions than males (p = 0.001). Conclusion: Olfactory and gustatory disorders are prevalent symptoms in European COVID-19 patients, who may not have nasal symptoms. The sudden anosmia or ageusia need to be recognized by the international scientific community as important symptoms of the COVID-19 infection. Electronic supplementary material: The online version of this article (10.1007/s00405-020-05965-1) contains supplementary material, which is available to authorized users.</t>
  </si>
  <si>
    <t>Lecuit, M.</t>
  </si>
  <si>
    <t>Chloroquine and COVID-19, where do we stand?</t>
  </si>
  <si>
    <t>Medecine et Maladies Infectieuses</t>
  </si>
  <si>
    <t>10.1016/j.medmal.2020.03.004</t>
  </si>
  <si>
    <t>http://www.embase.com/search/results?subaction=viewrecord&amp;from=export&amp;id=L2005471377;http://dx.doi.org/10.1016/j.medmal.2020.03.004</t>
  </si>
  <si>
    <t>Chloroquine and COVID-19, where do we stand?☆</t>
  </si>
  <si>
    <t>10.1016/j.medmal.2020.03.004 10.1016/j.medmal.2020.03.004.&lt;/p&gt;</t>
  </si>
  <si>
    <t>Ledford, Heidi</t>
  </si>
  <si>
    <t>Chloroquine hype is derailing the search for coronavirus treatments</t>
  </si>
  <si>
    <t>Dozens of coronavirus drugs are in development - what happens next?</t>
  </si>
  <si>
    <t>https://dx.doi.org/10.1038/d41586-020-01367-9</t>
  </si>
  <si>
    <t>Lee, J.;Kim, H. S.</t>
  </si>
  <si>
    <t>The Role of Autophagy in Eosinophilic Airway Inflammation</t>
  </si>
  <si>
    <t>Immune Netw</t>
  </si>
  <si>
    <t>2019//02/</t>
  </si>
  <si>
    <t>10.4110/in.2019.19.e5 10.4110/in.2019.19.e5.&lt;/p&gt;</t>
  </si>
  <si>
    <t>Autophagy is a homeostatic mechanism that discards not only invading pathogens but also damaged organelles and denatured proteins via lysosomal degradation. Increasing evidence suggests a role for autophagy in inflammatory diseases, including infectious diseases, Crohn's disease, cystic fibrosis, and pulmonary hypertension. These studies suggest that modulating autophagy could be a novel therapeutic option for inflammatory diseases. Eosinophils are a major type of inflammatory cell that aggravates airway inflammatory diseases, particularly corticosteroid-resistant inflammation. The eosinophil count is a useful tool for assessing which patients may benefit from inhaled corticosteroid therapy. Recent studies demonstrate that autophagy plays a role in eosinophilic airway inflammatory diseases by promoting airway remodeling and loss of function. Genetic variant in the autophagy gene ATG5 is associated with asthma pathogenesis, and autophagy regulates apoptotic pathways in epithelial cells in individuals with chronic obstructive pulmonary disease. Moreover, autophagy dysfunction leads to severe inflammation, especially eosinophilic inflammation, in chronic rhinosinusitis. However, the mechanism underlying autophagy-mediated regulation of eosinophilic airway inflammation remains unclear. The aim of this review is to provide a general overview of the role of autophagy in eosinophilic airway inflammation. We also suggest that autophagy may be a new therapeutic target for airway inflammation, including that mediated by eosinophils.</t>
  </si>
  <si>
    <t>Lee, J. K.;Shin, O. S.</t>
  </si>
  <si>
    <t>Advances in Zika Virus–Host Cell Interaction: Current Knowledge and Future Perspectives</t>
  </si>
  <si>
    <t>10.3390/ijms20051101 10.3390/ijms20051101.&lt;/p&gt;</t>
  </si>
  <si>
    <t>Emerging mosquito-transmitted RNA viruses, such as Zika virus (ZIKV) and Chikungunya represent human pathogens of an immense global health problem. In particular, ZIKV has emerged explosively since 2007 to cause a series of epidemics in the South Pacific and most recently in the Americas. Although typical ZIKV infections are asymptomatic, ZIKV infection during pregnancy is increasingly associated with microcephaly and other fetal developmental abnormalities. In the last few years, genomic and molecular investigations have established a remarkable progress on the pathogenic mechanisms of ZIKV infection using in vitro and in vivo models. Here, we highlight recent advances in ZIKV-host cell interaction studies, including cellular targets of ZIKV, ZIKV-mediated cell death mechanisms, host cell restriction factors that limit ZIKV replication, and immune evasion mechanisms utilized by ZIKV. Understanding of the mechanisms of ZIKV–host interaction at the cellular level will contribute crucial insights into the development of ZIKV therapeutics and vaccines.</t>
  </si>
  <si>
    <t>Lee, P. H.</t>
  </si>
  <si>
    <t>The quality of the reported sample size calculation in clinical trials on COVID-19 patients indexed in PubMed</t>
  </si>
  <si>
    <t>10.1016/j.ejim.2020.04.057 10.1016/j.ejim.2020.04.057.&lt;/p&gt;</t>
  </si>
  <si>
    <t>Sample sizes in COVID-19–related research</t>
  </si>
  <si>
    <t>2020/04/27/</t>
  </si>
  <si>
    <t>10.1503/cmaj.75308 10.1503/cmaj.75308.&lt;/p&gt;</t>
  </si>
  <si>
    <t>Lee, S. H.;Son, H.;Peck, K. R.</t>
  </si>
  <si>
    <t>Can post-exposure prophylaxis for COVID-19 be considered as an outbreak response strategy in long-term care hospitals?</t>
  </si>
  <si>
    <t>10.1016/j.ijantimicag.2020.105988 10.1016/j.ijantimicag.2020.105988.&lt;/p&gt;</t>
  </si>
  <si>
    <t>10.1016/j.ijantimicag.2020.105988</t>
  </si>
  <si>
    <t>In the context of the ongoing global outbreak of coronavirus disease 2019 (COVID-19), management of exposure events is a concern. Long-term care hospitals (LTCHs) are particularly vulnerable to cluster outbreaks because facilities for patient isolation and healthcare personnel to care for these patients in isolation are difficult to arrange in a large outbreak situation. Although several drugs have been proposed as treatment options, there are no data on the effectiveness and safety of post-exposure prophylaxis (PEP) for COVID-19. After a large COVID-19 exposure event in an LTCH in Korea, PEP using hydroxychloroquine (HCQ) was administered to 211 individuals, including 189 patients and 22 careworkers, whose baseline polymerase chain reaction (PCR) tests for COVID-19 were negative. PEP was completed in 184 (97.4%) patients and 21 (95.5%) careworkers without serious adverse events. At the end of 14 days of quarantine, all follow-up PCR tests were negative. Based on our experience, further clinical studies are recommended for COVID-19 PEP.</t>
  </si>
  <si>
    <t>http://www.embase.com/search/results?subaction=viewrecord&amp;from=export&amp;id=L2005681511;http://dx.doi.org/10.1016/j.ijantimicag.2020.105988</t>
  </si>
  <si>
    <t>Lee, Y. L.;Liao, C. H.;Liu, P. Y.;Cheng, C. Y.;Chung, M. Y.;Liu, C. E.;Chang, S. Y.;Hsueh, P. R.</t>
  </si>
  <si>
    <t>Dynamics of anti-SARS-Cov-2 IgM and IgG antibodies among COVID-19 patients</t>
  </si>
  <si>
    <t>10.1016/j.jinf.2020.04.019 10.1016/j.jinf.2020.04.019.&lt;/p&gt;</t>
  </si>
  <si>
    <t>Lega, S.;Naviglio, S.;Volpi, S.;Tommasini, A.</t>
  </si>
  <si>
    <t>Recent insight into SARS-COV2 immunopathology and rationale for potential treatment and preventive strategies in COVID-19</t>
  </si>
  <si>
    <t>10.3390/vaccines8020224</t>
  </si>
  <si>
    <t>https://www.scopus.com/inward/record.uri?eid=2-s2.0-85085215042&amp;doi=10.3390%2fvaccines8020224&amp;partnerID=40&amp;md5=0923b83834a30aac00212d24a0e5249e</t>
  </si>
  <si>
    <t>Lei, Z.;Cao, H.;Jie, Y.;Huang, Z.;Guo, X.;Chen, J.;Peng, L.;Cao, H.;Dai, X.;Liu, J.;Li, X.;Zhu, J.;Xu, W.;Chen, D.;Gao, Z.;He, J. R.;Lin, B. L.</t>
  </si>
  <si>
    <t>A cross-sectional comparison of epidemiological and clinical features of patients with coronavirus disease (COVID-19) in Wuhan and outside Wuhan, China</t>
  </si>
  <si>
    <t>10.1016/j.tmaid.2020.101664 10.1016/j.tmaid.2020.101664.&lt;/p&gt;</t>
  </si>
  <si>
    <t>Background: Coronavirus disease 2019 (COVID-19) has spread outside the initial epicenter of Wuhan. We compared cases in Guangzhou and Wuhan to illustrate potential changes in pathogenicity and epidemiological characteristics as the epidemic has progressed. Methods: We studied 20 patients admitted to the Third Affiliated Hospital of Sun Yat-Sen University in Guangzhou, China from January 22 to February 12, 2020. Data were extracted from medical records. These cases were compared with the 99 cases, previously published in Lancet, from Wuhan Jinyintan Hospital from January 1 to January 20, 2020. Results: Guangzhou patients were younger and had better prognosis than Wuhan patients. The Wuhan patients were more likely to be admitted to the ICU (23% vs 5%) and had a higher mortality rate (11% vs 0%). Cases in Guangzhou tended to be more community clustered. Diarrhea and vomiting were more common among Guangzhou patients and SARS-CoV-2 RNA was found in feces. Fecal SARA-CoV-2 RNA remained positive when nasopharyngeal swabs turned negative in some patients. Conclusions: This study indicates possible diminishing virulence of the virus in the process of transmission. Yet persistent positive RNA in feces after negative nasopharyngeal swabs suggests a possible prolonged transmission period that challenges current quarantine practices.</t>
  </si>
  <si>
    <t>10.1016/j.tmaid.2020.101664</t>
  </si>
  <si>
    <t>https://www.scopus.com/inward/record.uri?eid=2-s2.0-85083893765&amp;doi=10.1016%2fj.tmaid.2020.101664&amp;partnerID=40&amp;md5=265ad4d077b36a0cdd88844580592104</t>
  </si>
  <si>
    <t>Leng, Z.;Yin, D.;Zhao, Z.;Yan, M.;Yang, Y.;He, X.;Zhao, R. C.;Liu, H.</t>
  </si>
  <si>
    <t>A survey of 434 clinical trials about coronavirus disease 2019 in China</t>
  </si>
  <si>
    <t>10.1002/jmv.25779 10.1002/jmv.25779.&lt;/p&gt;</t>
  </si>
  <si>
    <t>Lenkens, M.;de Wit, H.;Danser, A. H.;Esselink, A. C.;Horikx, A.;Ten Oever, J.;van de Veerdonk, F.;Kramers, C.</t>
  </si>
  <si>
    <t>[Medication and comedication in COVID-19 patients]</t>
  </si>
  <si>
    <t>This paper discusses the possible effects of comedication on COVID-19 and the current treatment options for this infection. It is very doubtful that comedication has a disadvantageous effect on the course of the disease. NSAIDs should be avoided in any patient with a possible severe disease, because of potential side effects. Inhibitors of the renin-angiotensin aldosterone system should be continued when there is a solid indication, and stopped in case of hemodynamic problems. There is no preference for either ACE inhibitors or angiotensin II receptor inhibitors. Currently, chloroquine and remdesivir are possible treatment options. There is no sound evidence for either treatment. Chloroquine has side effects (nausea, QT prolongation) and there are several drug interactions. The treatment should be reconsidered in the event of side effects and when inferior medication for comorbidity must be prescribed because of possible interactions. Lopinavir/ritonavir is not effective. Supportive care is at present the mainstay of the treatment.</t>
  </si>
  <si>
    <t>Lentini, Giovanni;Cavalluzzi, Maria Maddalena;Habtemariam, Solomon</t>
  </si>
  <si>
    <t>COVID-19, Chloroquine Repurposing, and Cardiac Safety Concern: Chirality Might Help</t>
  </si>
  <si>
    <t>Molecules (Basel)</t>
  </si>
  <si>
    <t>The desperate need to find drugs for COVID-19 has indicated repurposing strategies as our quickest way to obtain efficacious medicines. One of the options under investigation is the old antimalarial drug, chloroquine, and its analog, hydroxychloroquine. Developed as synthetic succedanea of cinchona alkaloids, these chiral antimalarials are currently in use as the racemate. Besides the ethical concern related to accelerated large-scale clinical trials of drugs with unproven efficacy, the known potential detrimental cardiac effects of these drugs should also be considered. In principle, the safety profile might be ameliorated by using chloroquine/hydroxychloroquine single enantiomers in place of the racemate.</t>
  </si>
  <si>
    <t>https://dx.doi.org/10.3390/molecules25081834</t>
  </si>
  <si>
    <t>Lenzer, J.</t>
  </si>
  <si>
    <t>Covid-19: US gives emergency approval to hydroxychloroquine despite lack of evidence</t>
  </si>
  <si>
    <t>10.1136/bmj.m1335 10.1136/bmj.m1335.&lt;/p&gt;</t>
  </si>
  <si>
    <t>Leonetti, A.;Facchinetti, F.;Zielli, T.;Brianti, E.;Tiseo, M.</t>
  </si>
  <si>
    <t>COVID-19 in lung cancer patients receiving ALK/ROS1 inhibitors</t>
  </si>
  <si>
    <t>10.1016/j.ejca.2020.04.004 10.1016/j.ejca.2020.04.004.&lt;/p&gt;</t>
  </si>
  <si>
    <t>Lescure, F. X.;Bouadma, L.;Nguyen, D.;Parisey, M.;Wicky, P. H.;Behillil, S.;Gaymard, A.;Bouscambert-Duchamp, M.;Donati, F.;Le Hingrat, Q.;Enouf, V.;Houhou-Fidouh, N.;Valette, M.;Mailles, A.;Lucet, J. C.;Mentre, F.;Duval, X.;Descamps, D.;Malvy, D.;Timsit, J. F.;Lina, B.;van-der-Werf, S.;Yazdanpanah, Y.</t>
  </si>
  <si>
    <t>Clinical and virological data of the first cases of COVID-19 in Europe: a case series</t>
  </si>
  <si>
    <t>10.1016/s1473-3099(20)30200-0 10.1016/S1473-3099(20)30200-0.&lt;/p&gt;</t>
  </si>
  <si>
    <t>Background: On Dec 31, 2019, China reported a cluster of cases of pneumonia in people at Wuhan, Hubei Province. The responsible pathogen is a novel coronavirus, named severe acute respiratory syndrome coronavirus 2 (SARS-CoV-2). We report the relevant features of the first cases in Europe of confirmed infection, named coronavirus disease 2019 (COVID-19), with the first patient diagnosed with the disease on Jan 24, 2020. Methods: In this case series, we followed five patients admitted to Bichat-Claude Bernard University Hospital (Paris, France) and Pellegrin University Hospital (Bordeaux, France) and diagnosed with COVID-19 by semi-quantitative RT-PCR on nasopharyngeal swabs. We assessed patterns of clinical disease and viral load from different samples (nasopharyngeal and blood, urine, and stool samples), which were obtained once daily for 3 days from hospital admission, and once every 2 or 3 days until patient discharge. All samples were refrigerated and shipped to laboratories in the National Reference Center for Respiratory Viruses (The Institut Pasteur, Paris, and Hospices Civils de Lyon, Lyon, France), where RNA extraction, real-time RT-PCR, and virus isolation and titration procedures were done. Findings: The patients were three men (aged 31 years, 48 years, and 80 years) and two women (aged 30 years and 46 years), all of Chinese origin, who had travelled to France from China around mid-January, 2020. Three different clinical evolutions are described: (1) two paucisymptomatic women diagnosed within a day of exhibiting symptoms, with high nasopharyngeal titres of SARS-CoV-2 within the first 24 h of the illness onset (5·2 and 7·4 log10 copies per 1000 cells, respectively) and viral RNA detection in stools; (2) a two-step disease progression in two young men, with a secondary worsening around 10 days after disease onset despite a decreasing viral load in nasopharyngeal samples; and (3) an 80-year-old man with a rapid evolution towards multiple organ failure and a persistent high viral load in lower and upper respiratory tract with systemic virus dissemination and virus detection in plasma. The 80-year-old patient died on day 14 of illness (Feb 14, 2020); all other patients had recovered and been discharged by Feb 19, 2020. Interpretation: We illustrated three different clinical and biological types of evolution in five patients infected with SARS-CoV-2 with detailed and comprehensive viral sampling strategy. We believe that these findings will contribute to a better understanding of the natural history of the disease and will contribute to advances in the implementation of more efficient infection control strategies. Funding: REACTing (Research &amp; Action Emerging Infectious Diseases).</t>
  </si>
  <si>
    <t>Levantovsky, R.;Vabret, N.</t>
  </si>
  <si>
    <t>Hydroxychloroquine: small effects in mild disease</t>
  </si>
  <si>
    <t>Nat Rev Immunol</t>
  </si>
  <si>
    <t>10.1038/s41577-020-0315-4 10.1038/s41577-020-0315-4.&lt;/p&gt;</t>
  </si>
  <si>
    <t>Levin, J.</t>
  </si>
  <si>
    <t>The Faith Community and the SARS-CoV-2 Outbreak: Part of the Problem or Part of the Solution?</t>
  </si>
  <si>
    <t>J Relig Health</t>
  </si>
  <si>
    <t>10.1007/s10943-020-01048-x 10.1007/s10943-020-01048-x.&lt;/p&gt;</t>
  </si>
  <si>
    <t>The current outbreak of the SARS-CoV-2 virus is a critical moment in time for institutional religion in the USA and throughout the world. Individual clergy and congregations, across faith traditions, have been sources of misinformation and disinformation, promoting messages and actions that engender fear, animosity toward others, and unnecessary risk-taking. But there is a positive role for religion and faith-based institutions here, and many examples of leaders and organizations stepping up to contribute to the collective recovery. Personal faith and spirituality may be a source of host resistance and resilience. Religiously sponsored medical care institutions are vital to health care response efforts. Ministries and faith-based organizations are source of religious health assets that can help to meet community-wide needs. There is a pastoral role for clergy and laypeople who are instrumental in providing comfort and strength to the suffering and fearful in our midst. The outbreak presents an ethical challenge to all of us to step outside of our own preoccupations and to be present and of service for others. This includes having the courage to represent the highest values of our faith in speaking out against religiously motivated foolishness and hatred and in calling for political and public health leaders to be truthful and transparent in their messages to us.</t>
  </si>
  <si>
    <t>Lewandowski, L. B.;Hsieh, E.</t>
  </si>
  <si>
    <t>Global rheumatology in the time of COVID-19</t>
  </si>
  <si>
    <t>10.1016/S2665-9913(20)30091-6</t>
  </si>
  <si>
    <t>http://www.embase.com/search/results?subaction=viewrecord&amp;from=export&amp;id=L2005712964;http://dx.doi.org/10.1016/S2665-9913(20)30091-6</t>
  </si>
  <si>
    <t>Li, Cui-Cui;Wang, Xiao-Jia</t>
  </si>
  <si>
    <t>Three kinds of treatment with Homoharringtonine, Hydroxychloroquine or shRNA and their combination against coronavirus PEDV in vitro</t>
  </si>
  <si>
    <t>Virology Journal</t>
  </si>
  <si>
    <t>Li, C. C.;Wang, X. J.</t>
  </si>
  <si>
    <t>Virol J</t>
  </si>
  <si>
    <t>10.1186/s12985-020-01342-w 10.1186/s12985-020-01342-w.&lt;/p&gt;</t>
  </si>
  <si>
    <t>Background: Porcine epidemic diarrhea virus (PEDV) of the family Coronaviridae has caused substantial economic losses in the swine husbandry industry. There’s currently no specific drug available for treatment of coronaviruses or PEDV. Method: In the current study, we use coronavirus PEDV as a model to study antiviral agents. Briefly, a fusion inhibitor tHR2, recombinant lentivirus-delivered shRNAs targeted to conserved M and N sequences, homoharringtonine (HHT), and hydroxychloroquine (HCQ) were surveyed for their antiviral effects. Results: Treatment with HCQ at 50 μM and HHT at 150 nM reduced virus titer in TCID50 by 30 and 3.5 fold respectively, and the combination reduced virus titer in TCID50 by 200 fold. Conclusion: Our report demonstrates that the combination of HHT and HCQ exhibited higher antiviral activity than either HHT or HCQ exhibited. The information may contribute to the development of antiviral strategies effective in controlling PEDV infection.</t>
  </si>
  <si>
    <t>Li, Guanguan;Sun, Jing;Li, Yingjun;Shi, Yongjie;Zhao, Jincun;Zhang, Tony Y.;Zhang, Xumu</t>
  </si>
  <si>
    <t>Enantiomers of Chloroquine and Hydroxychloroquine Exhibit Different Activities Against SARS-CoV-2 in vitro, Evidencing S-Hydroxychloroquine as a Potentially Superior Drug for COVID-19</t>
  </si>
  <si>
    <t>Li, H.;Liu, S. M.;Yu, X. H.;Tang, S. L.;Tang, C. K.</t>
  </si>
  <si>
    <t>Coronavirus disease 2019 (COVID-19): current status and future perspectives</t>
  </si>
  <si>
    <t>10.1016/j.ijantimicag.2020.105951 10.1016/j.ijantimicag.2020.105951.&lt;/p&gt;</t>
  </si>
  <si>
    <t>Li, H.;Liu, Z.;Ge, J.</t>
  </si>
  <si>
    <t>Scientific research progress of COVID‐19/SARS‐CoV‐2 in the first five months</t>
  </si>
  <si>
    <t>10.1111/jcmm.15364 10.1111/jcmm.15364.&lt;/p&gt;</t>
  </si>
  <si>
    <t>A cluster of pneumonia (COVID‐19) cases have been found in Wuhan China in late December, 2019, and subsequently, a novel coronavirus with a positive stranded RNA was identified to be the aetiological virus (severe acute respiratory syndrome coronavirus 2, SARS‐CoV‐2), which has a phylogenetic similarity to severe acute respiratory syndrome coronavirus (SARS‐CoV). SARS‐CoV‐2 transmits mainly through droplets and close contact and the elder or people with chronic diseases are high‐risk population. People affected by SARS‐CoV‐2 can be asymptomatic, which brings about more difficulties to control the transmission. COVID‐19 has become pandemic rapidly after onset, and so far the infected people have been above 2 000 000 and more than 130 000 died worldwide according to COVID‐19 situation dashboard of World Health Organization (https://covid19.who.int). Here, we summarized the current known knowledge regarding epidemiological, pathogenesis, pathology, clinical features, comorbidities and treatment of COVID‐19/ SARS‐CoV‐2 as reference for the prevention and control COVID‐19.</t>
  </si>
  <si>
    <t>Li, H.;Xue, Q.;Xu, X.</t>
  </si>
  <si>
    <t>Involvement of the Nervous System in SARS-CoV-2 Infection</t>
  </si>
  <si>
    <t>Neurotox Res</t>
  </si>
  <si>
    <t>10.1007/s12640-020-00219-8 10.1007/s12640-020-00219-8.&lt;/p&gt;</t>
  </si>
  <si>
    <t>As a severe and highly contagious infectious disease, coronavirus disease 2019 (COVID-19) has caused a global pandemic. Several case reports have demonstrated that the respiratory system is the main target in patients with COVID-19, but the disease is not limited to the respiratory system. Case analysis indicated that the nervous system can be invaded by severe acute respiratory syndrome coronavirus 2 (SARS-CoV-2) and that 36.4% of COVID-19 patients had neurological symptoms. Importantly, the involvement of the CNS may be associated with poor prognosis and disease worsening. Here, we discussed the symptoms and evidence of nervous system involvement (directly and indirectly) caused by SARS-CoV-2 infection and possible mechanisms. CNS symptoms could be a potential indicator of poor prognosis; therefore, the prevention and treatment of CNS symptoms are also crucial for the recovery of COVID-19 patients.</t>
  </si>
  <si>
    <t>Neurotoxicity Research</t>
  </si>
  <si>
    <t>10.1007/s12640-020-00219-8</t>
  </si>
  <si>
    <t>https://www.scopus.com/inward/record.uri?eid=2-s2.0-85084653628&amp;doi=10.1007%2fs12640-020-00219-8&amp;partnerID=40&amp;md5=4e56303778856d7d279b98f761db4c11</t>
  </si>
  <si>
    <t>Li, H.;Zheng, S.;Liu, F.;Liu, W.;Zhao, R.</t>
  </si>
  <si>
    <t>Fighting against COVID-19: Innovative strategies for clinical pharmacists</t>
  </si>
  <si>
    <t>10.1016/j.sapharm.2020.04.003 10.1016/j.sapharm.2020.04.003.&lt;/p&gt;</t>
  </si>
  <si>
    <t>Background: Clinical pharmacists’ routine task is carrying out pharmaceutical care to ensure patients' safe and reasonable medication use. However, under public health emergencies, such as the outbreak of COVID-19, the work strategies of clinical pharmacists need to be modified according to the rapid spread of the disease, where information and resources are usually lack to guide them. Objective: To retrieve and investigate the prevention and control measures of clinical pharmacists during the outbreak of novel coronavirus, summarize the roles and responsibilities of clinical pharmacists, and to propose innovative strategies for developing pharmacy services under the epidemic. Methods: The Chinese and English databases, self-media network, website of professional society or medical institution, and clinical trial center platforms were searched, and clinical pharmacists involved in the work against COVID-19 were surveyed and interviewed. Investigate the challenges and needs of frontline medical staffs for treating patients, and formulate strategies based on the actual medical environment. Results: Clinical pharmacists play a vital role in leading the industry to formulate work instructions, provide frontline medical staff with drug information, and develop innovative pharmacy services to promote the rational use of medicines with collaborative teamwork and close communication according to the epidemic situation of COVID-19. Anti-epidemic work indeed has driven the development of remote pharmacy services. Conclusion: Facing public health emergencies, clinical pharmacists can give full play to their professional expertise, analyze the current situation rationally, formulate telehealth strategies swiftly, and work in a united and efficient manner to provide innovative pharmacy services to ensure medication safety and rational use of medicine.</t>
  </si>
  <si>
    <t>10.1016/j.sapharm.2020.04.003</t>
  </si>
  <si>
    <t>https://www.scopus.com/inward/record.uri?eid=2-s2.0-85082852448&amp;doi=10.1016%2fj.sapharm.2020.04.003&amp;partnerID=40&amp;md5=b6ee10f36898e1aef46feb2c910648bb</t>
  </si>
  <si>
    <t>Li, H.;Zhou, Y.;Zhang, M.;Wang, H.;Zhao, Q.;Liu, J.</t>
  </si>
  <si>
    <t>Updated approaches against SARS-CoV-2</t>
  </si>
  <si>
    <t>10.1128/AAC.00483-20</t>
  </si>
  <si>
    <t>https://www.scopus.com/inward/record.uri?eid=2-s2.0-85083066964&amp;doi=10.1128%2fAAC.00483-20&amp;partnerID=40&amp;md5=fd2060728d67ec83459216eb5368cdc5</t>
  </si>
  <si>
    <t>Li, J. Y.;You, Z.;Wang, Q.;Zhou, Z. J.;Qiu, Y.;Luo, R.;Ge, X. Y.</t>
  </si>
  <si>
    <t>The epidemic of 2019-novel-coronavirus (2019-nCoV) pneumonia and insights for emerging infectious diseases in the future</t>
  </si>
  <si>
    <t>10.1016/j.micinf.2020.02.002 10.1016/j.micinf.2020.02.002.&lt;/p&gt;</t>
  </si>
  <si>
    <t>At the end of December 2019, a novel coronavirus, 2019-nCoV, caused an outbreak of pneumonia spreading from Wuhan, Hubei province, to the whole country of China, which has posed great threats to public health and attracted enormous attention around the world. To date, there are no clinically approved vaccines or antiviral drugs available for these human coronavirus infections. Intensive research on the novel emerging human infectious coronaviruses is urgently needed to elucidate their route of transmission and pathogenic mechanisms, and to identify potential drug targets, which would promote the development of effective preventive and therapeutic countermeasures. Herein, we describe the epidemic and etiological characteristics of 2019-nCoV, discuss its essential biological features, including tropism and receptor usage, summarize approaches for disease prevention and treatment, and speculate on the transmission route of 2019-nCoV.</t>
  </si>
  <si>
    <t>Li, L.;Li, R.;Wu, Z.;Yang, X.;Zhao, M.;Liu, J.;Chen, D.</t>
  </si>
  <si>
    <t>Therapeutic strategies for critically ill patients with COVID-19</t>
  </si>
  <si>
    <t>10.1186/s13613-020-00661-z</t>
  </si>
  <si>
    <t>Since the 2019 novel coronavirus disease (COVID-19) outbreak originated from Wuhan, Hubei Province, China, at the end of 2019, it has become a clinical threat to the general population worldwide. Among people infected with the novel coronavirus (2019-nCoV), the intensive management of the critically ill patients in intensive care unit (ICU) needs substantial medical resource. In the present article, we have summarized the promising drugs, adjunctive agents, respiratory supportive strategies, as well as circulation management, multiple organ function monitoring and appropriate nutritional strategies for the treatment of COVID-19 in the ICU based on the previous experience of treating other viral infections and influenza. These treatments are referable before the vaccine and specific drugs are available for COVID-19.</t>
  </si>
  <si>
    <t>http://www.embase.com/search/results?subaction=viewrecord&amp;from=export&amp;id=L2004695616;http://dx.doi.org/10.1186/s13613-020-00661-z</t>
  </si>
  <si>
    <t>Li, N.;Wang, X.;Lv, T.</t>
  </si>
  <si>
    <t>Prolonged SARS‐CoV‐2 RNA shedding: Not a rare phenomenon</t>
  </si>
  <si>
    <t>10.1002/jmv.25952 10.1002/jmv.25952.&lt;/p&gt;</t>
  </si>
  <si>
    <t>Li, R.;Yin, T.;Fang, F.;Li, Q.;Chen, J.;Wang, Y.;Hao, Y.;Wu, G.;Duan, P.;Wang, Y.;Cheng, D.;Zhou, Q.;Zafar, M. I.;Xiong, C.;Li, H.;Yang, J.;Qiao, J.</t>
  </si>
  <si>
    <t>Potential risks of SARS-CoV-2 infection on reproductive health</t>
  </si>
  <si>
    <t>10.1016/j.rbmo.2020.04.018 10.1016/j.rbmo.2020.04.018.&lt;/p&gt;</t>
  </si>
  <si>
    <t>The outbreak of 2019 novel coronavirus disease (COVID-19) has become a major pandemic threat worldwide. Such a public health emergency can greatly impact various aspects of people's health and lives. This paper focuses on its potential risks for reproductive health, including the reproductive system and its functioning, as well as gamete and embryo development, which could be affected by the virus itself, drug treatments, chemical disinfectants and psychological effects related to panic during the COVID-19 outbreak.</t>
  </si>
  <si>
    <t>Reproductive BioMedicine Online</t>
  </si>
  <si>
    <t>10.1016/j.rbmo.2020.04.018</t>
  </si>
  <si>
    <t>https://www.scopus.com/inward/record.uri?eid=2-s2.0-85085342994&amp;doi=10.1016%2fj.rbmo.2020.04.018&amp;partnerID=40&amp;md5=04ca6248c7e88f7ecf85be870418a42b</t>
  </si>
  <si>
    <t>Li, T.;Lu, H.;Zhang, W.</t>
  </si>
  <si>
    <t>Clinical observation and management of COVID-19 patients</t>
  </si>
  <si>
    <t>Emerg Microbes Infect</t>
  </si>
  <si>
    <t>10.1080/22221751.2020.1741327 10.1080/22221751.2020.1741327.&lt;/p&gt;</t>
  </si>
  <si>
    <t>Three leading infectious disease experts in China were invited to share their bedside observations in the management of COVID-19 patients. Professor Taisheng Li was sent to Wuhan to provide frontline medical care. He depicts the clinical course of SARS-CoV-2 infection. Furthermore, he observes the significant abnormality of coagulation function and proposes that the early intravenous immunoglobulin and low molecular weight heparin anticoagulation therapy are very important. Professor Hongzhou Lu, a leader in China to try various anti-viral drugs, expresses concern on the quality of the ongoing clinical trials as most trials are small in scale and repetitive in nature, and emphasizes the importance of the quick publication of clinical trial results. Regarding the traditional Chinese medicine, Professor Lu suggests to develop a creative evaluation system because of the complicated chemical compositions. Professor Wenhong Zhang is responsible for Shanghai's overall clinical management of the COVID-19 cases. He introduces the team approach to manage COVID-19 patients. For severe or critically ill patients, in addition to the respiratory supportive treatment, timely multiorgan evaluation and treatment is very crucial. The medical decisions and interventions are carefully tailored to the unique characteristics of each patient.</t>
  </si>
  <si>
    <t>Li, X.;Geng, M.;Peng, Y.;Meng, L.;Lu, S.</t>
  </si>
  <si>
    <t>Molecular immune pathogenesis and diagnosis of COVID-19</t>
  </si>
  <si>
    <t>J Pharm Anal</t>
  </si>
  <si>
    <t>10.1016/j.jpha.2020.03.001 10.1016/j.jpha.2020.03.001.&lt;/p&gt;</t>
  </si>
  <si>
    <t>Li, X.;Zhang, C.;Liu, L.;Gu, M.</t>
  </si>
  <si>
    <t>Existing bitter medicines for fighting 2019‐nCoV‐associated infectious diseases</t>
  </si>
  <si>
    <t>10.1096/fj.202000502 10.1096/fj.202000502.&lt;/p&gt;</t>
  </si>
  <si>
    <t>The sudden outbreak of COVID‐19 has led to more than seven thousand deaths. Unfortunately, there are no specific drugs available to cure this disease. Type 2 taste receptors (TAS2Rs) may play an important role in host defense mechanisms. Based on the idea of host‐directed therapy (HDT), we performed a negative co‐expression analysis using big data of 60 000 Affymetrix expression arrays and 5000 TCGA data sets to determine the functions of TAS2R10, which can be activated by numerous bitter substances. Excitingly, we found that the main functions of TAS2R10 involved controlling infectious diseases caused by bacteria, viruses, and parasites, suggesting that TAS2R10 is a key trigger of host defense pathways. To quickly guide the clinical treatment of 2019‐nCoV, we searched currently available drugs that are agonists of TAS2Rs. We identified many cheap, available, and safe medicines, such as diphenidol, quinine, chloroquine, artemisinin, chlorpheniramine, yohimbine, and dextromethorphan, which may target the most common symptoms caused by 2019‐nCoV. We suggest that a cocktail‐like recipe of existing bitter drugs may help doctors to fight this catastrophic disease and that the general public may drink or eat bitter substances, such as coffee, tea, or bitter vegetables, to reduce the risk of infection.</t>
  </si>
  <si>
    <t>Existing bitter medicines for fighting 2019-nCoV-associated infectious diseases</t>
  </si>
  <si>
    <t>10.1096/fj.202000502 10.1096/fj.202000502. Epub 2020 Apr 13.&lt;/p&gt;</t>
  </si>
  <si>
    <t>The sudden outbreak of COVID-19 has led to more than seven thousand deaths. Unfortunately, there are no specific drugs available to cure this disease. Type 2 taste receptors (TAS2Rs) may play an important role in host defense mechanisms. Based on the idea of host-directed therapy (HDT), we performed a negative co-expression analysis using big data of 60 000 Affymetrix expression arrays and 5000 TCGA data sets to determine the functions of TAS2R10, which can be activated by numerous bitter substances. Excitingly, we found that the main functions of TAS2R10 involved controlling infectious diseases caused by bacteria, viruses, and parasites, suggesting that TAS2R10 is a key trigger of host defense pathways. To quickly guide the clinical treatment of 2019-nCoV, we searched currently available drugs that are agonists of TAS2Rs. We identified many cheap, available, and safe medicines, such as diphenidol, quinine, chloroquine, artemisinin, chlorpheniramine, yohimbine, and dextromethorphan, which may target the most common symptoms caused by 2019-nCoV. We suggest that a cocktail-like recipe of existing bitter drugs may help doctors to fight this catastrophic disease and that the general public may drink or eat bitter substances, such as coffee, tea, or bitter vegetables, to reduce the risk of infection.</t>
  </si>
  <si>
    <t>Li, Y.</t>
  </si>
  <si>
    <t>Ministry of Science and Technology of China: chloroquine phosphate is effective in the treatment of novel coronavirus pneumonia. 17 Feb</t>
  </si>
  <si>
    <t>news. ynet. com/2020/02/17/2388070t70. html</t>
  </si>
  <si>
    <t>Li, Y.;Wang, H.;Jiao, J.</t>
  </si>
  <si>
    <t>The application of strong matrix management and PDCA cycle in the management of severe COVID-19 patients</t>
  </si>
  <si>
    <t>10.1186/s13054-020-02871-0 10.1186/s13054-020-02871-0.&lt;/p&gt;</t>
  </si>
  <si>
    <t>Li, Y. N.;Su, Y.</t>
  </si>
  <si>
    <t>Remdesivir attenuates high fat diet (HFD)-induced NAFLD by regulating hepatocyte dyslipidemia and inflammation via the suppression of STING</t>
  </si>
  <si>
    <t>Biochem Biophys Res Commun</t>
  </si>
  <si>
    <t>10.1016/j.bbrc.2020.03.034 10.1016/j.bbrc.2020.03.034.&lt;/p&gt;</t>
  </si>
  <si>
    <t>Li, Z.</t>
  </si>
  <si>
    <t>How ophthalmologists should understand and respond to the current epidemic of novel coronavirus pneumonia</t>
  </si>
  <si>
    <t>Zhonghua Shiyan Yanke Zazhi/Chinese Journal of Experimental Ophthalmology</t>
  </si>
  <si>
    <t>10.3760/cma.j.issn.2095-0160.2020.0003</t>
  </si>
  <si>
    <t>https://www.scopus.com/inward/record.uri?eid=2-s2.0-85082815046&amp;doi=10.3760%2fcma.j.issn.2095-0160.2020.0003&amp;partnerID=40&amp;md5=ddc72074c61a75e4ab08f796d2830b3f</t>
  </si>
  <si>
    <t>Liang, H.;Acharya, G.</t>
  </si>
  <si>
    <t>Novel corona virus disease (COVID-19) in pregnancy: What clinical recommendations to follow?</t>
  </si>
  <si>
    <t>Acta Obstetricia et Gynecologica Scandinavica</t>
  </si>
  <si>
    <t>10.1111/aogs.13836</t>
  </si>
  <si>
    <t>https://www.scopus.com/inward/record.uri?eid=2-s2.0-85081609193&amp;doi=10.1111%2faogs.13836&amp;partnerID=40&amp;md5=abeab7d5d08dc9eb9d902d790a9d32e4</t>
  </si>
  <si>
    <t>Liao, J.;Way, G.;Madahar, V.</t>
  </si>
  <si>
    <t>Target Virus or Target Ourselves for COVID-19 Drugs Discovery?-Lessons learned from anti-influenzas virus therapies</t>
  </si>
  <si>
    <t>Medicine in Drug Discovery</t>
  </si>
  <si>
    <t>10.1016/j.medidd.2020.100037</t>
  </si>
  <si>
    <t>The COVID-19 pandemic, after it was reported in December 2019, is a highly contagious and now spreading to over 190 countries, causing a severe public health burden. Currently, there is no vaccine or specific drug to treat COVID-19, which is caused by a novel coronavirus, SARS-2-CoV. For this emergency, the FDA has approved Remdesivir and Hydroxychloroquine for treatment of COVID-19 as Emergency Use Authorization. However, even after this pandemic, COVID-19 may still have a chance to come back. Therefore, we need to come out with new strategies for drug discovery for combating COVID-19 in the future.</t>
  </si>
  <si>
    <t>http://www.embase.com/search/results?subaction=viewrecord&amp;from=export&amp;id=L2005625074;http://dx.doi.org/10.1016/j.medidd.2020.100037</t>
  </si>
  <si>
    <t>Licciardi, Francesco;Giani, Teresa;Baldini, Letizia;Favalli, Ennio Giulio;Caporali, Roberto;Cimaz, Rolando</t>
  </si>
  <si>
    <t>COVID-19 and what pediatric rheumatologists should know: a review from a highly affected country</t>
  </si>
  <si>
    <t>Pediatr Rheumatol Online J</t>
  </si>
  <si>
    <t>On March 11th, 2020 the World Health Organization declared COVID-19 a global pandemic. The infection, transmitted by 2019 novel coronavirus (2019-nCov), was first discovered in December 2019, in Wuhan, Hubei Province, and then rapidly spread worldwide. Italy was early and severely involved, with a critical spread of the infection and a very high number of victims. Person-to-person spread mainly occurs via respiratory droplets and contact. The median incubation period is 5 days. The spectrum of respiratory symptoms may range from mild to severe, strictly depending on the age of the patient and the underlying comorbidities.In children COVID-19 related disease is less frequent and less aggressive. In Italy 1% of positive cases are under 18 years of age, and no deaths have been recorded before 29 years of age. For patients affected by rheumatic disease, despite the concerns related to the imbalance of their immune response and the effect of immunosuppressive treatments, there are still few data to understand the real consequences of this infection. Major scientific societies have issued recommendations to help rheumatologists in caring their patients. Interestingly, some of the drugs mostly used by rheumatologists appear to be promising in critical COVID-19 infected patients, where the hyperinflammation and cytokine storm seem to drive to the multiorgan failure.Pediatric rheumatologists are expected to play a supporting role in this new front of COVID-19 pandemic, both as general pediatricians treating infected children, and as rheumatologists taking care of their rheumatic patients, as well as offering their experience in the possible alternative use of immunomodulatory drugs.</t>
  </si>
  <si>
    <t>https://dx.doi.org/10.1186/s12969-020-00422-z</t>
  </si>
  <si>
    <t>Lim, J.;Jeon, S.;Shin, H. Y.;Kim, M. J.;Seong, Y. M.;Lee, W. J.;Choe, K. W.;Kang, Y. M.;Lee, B.;Park, S. J.</t>
  </si>
  <si>
    <t>The Author's response: Case of the index patient who caused tertiary transmission of coronavirus disease 2019 in Korea: The Application of lopinavir/ritonavir for the treatment of COVID-19 pneumonia monitored by quantitative RT-PCR</t>
  </si>
  <si>
    <t>Journal of Korean Medical Science</t>
  </si>
  <si>
    <t>10.3346/jkms.2020.35.e89</t>
  </si>
  <si>
    <t>https://www.scopus.com/inward/record.uri?eid=2-s2.0-85079742900&amp;doi=10.3346%2fjkms.2020.35.e89&amp;partnerID=40&amp;md5=db8a8ec21b00c98df3c232ddebef98de</t>
  </si>
  <si>
    <t>Lima, D. L.;de Medeiros Lopes, Maaa;Brito, A. M.</t>
  </si>
  <si>
    <t>Social media: friend or foe in the COVID-19 pandemic?</t>
  </si>
  <si>
    <t>10.6061/clinics/2020/e1953 10.6061/clinics/2020/e1953.&lt;/p&gt;</t>
  </si>
  <si>
    <t>Limaye, R. J.;Sauer, M.;Ali, J.;Bernstein, J.;Wahl, B.;Barnhill, A.;Labrique, A.</t>
  </si>
  <si>
    <t>Building trust while influencing online COVID-19 content in the social media world</t>
  </si>
  <si>
    <t>Lancet Digit Health</t>
  </si>
  <si>
    <t>10.1016/s2589-7500(20)30084-4 10.1016/S2589-7500(20)30084-4.&lt;/p&gt;</t>
  </si>
  <si>
    <t>Lin, H.;Li, B.;Liu, M.;Zhou, H.;He, K.;Fan, H.</t>
  </si>
  <si>
    <t>Nonstructural protein 6 of porcine epidemic diarrhea virus induces autophagy to promote viral replication via the PI3K/Akt/mTOR axis</t>
  </si>
  <si>
    <t>Veterinary Microbiology</t>
  </si>
  <si>
    <t>10.1016/j.vetmic.2020.108684</t>
  </si>
  <si>
    <t>Porcine epidemic diarrhea virus (PEDV) has caused, and continues to cause, severe economic losses to the swine industry worldwide. The pathogenic mechanism and immune regulatory interactions between PEDV and the host remain largely unknown. In this study, the interaction between autophagy and PEDV replication in intestinal porcine epithelial (IPEC-J2) cells was investigated. The effects of the structural and nonstructural proteins of PEDV on the autophagy process and the autophagy-related signaling pathways were also examined. The results shown that PEDV replication increased the autophagy flux in IPEC-J2 cells, and that autophagy was beneficial to PEDV replication, which may be one of the reasons for the rapid damage to intestinal epithelial cells and the enhanced virulence of PEDV in both newborn piglets and finishing pigs. When autophagy was pharmacologically induced by rapamycin, PEDV replication increased from 8.5 × 105 TCID50/mL to 8.8 × 106 TCID50/mL in IPEC-J2 cells. When autophagy was pharmacologically suppressed by hydroxychloroquine, PEDV replication decreased from 8.5 × 105 TCID50/mL to 7.9 × 104 TCID50/mL. To identify which PEDV proteins were the key inducers of autophagy, all 4 structural proteins and 17 nonstructural proteins of PEDV were eukaryotic expressed. It was found that the nonstructural protein 6 (nsp6) and ORF3 of PEDV were able to induce significant autophagy in IPEC-J2 cells, but the other proteins were unable to induce autophagy. It was indicated that nsp6-induced autophagy mainly occurred via the PI3K/Akt/mTOR signaling pathway. The results accelerate the understanding of the biology and pathogenesis of PEDV infection and provide new insights into the development of effective therapeutic strategies.</t>
  </si>
  <si>
    <t>http://www.embase.com/search/results?subaction=viewrecord&amp;from=export&amp;id=L2005611035;http://dx.doi.org/10.1016/j.vetmic.2020.108684</t>
  </si>
  <si>
    <t>Lipner, S. R.;Scher, R. K.</t>
  </si>
  <si>
    <t>Dermatologic manifestations of hydroxychloroquine therapy: a closer look at the nails</t>
  </si>
  <si>
    <t>10.1016/j.jaad.2020.04.177 10.1016/j.jaad.2020.04.177.&lt;/p&gt;</t>
  </si>
  <si>
    <t>10.1016/j.jaad.2020.04.177</t>
  </si>
  <si>
    <t>http://www.embase.com/search/results?subaction=viewrecord&amp;from=export&amp;id=L631851317;http://dx.doi.org/10.1016/j.jaad.2020.04.177</t>
  </si>
  <si>
    <t>Lippi, G.;Sanchis-Gomar, F.;Henry, B. M.</t>
  </si>
  <si>
    <t>Coronavirus disease 2019 (COVID-19): the portrait of a perfect storm</t>
  </si>
  <si>
    <t>Ann Transl Med</t>
  </si>
  <si>
    <t>10.21037/atm.2020.03.157 10.21037/atm.2020.03.157.&lt;/p&gt;</t>
  </si>
  <si>
    <t>The “novel” coronavirus disease 2019 (abbreviated “COVID-19”) is the third coronavirus outbreak emerging during the past two decades. This infectious disease, sustained by Severe Acute Respiratory Syndrome Coronavirus 2 (SARS-CoV-2), has been recently declared a global pandemic by the World Health Organization. Despite the concerning epidemiological burden, many people, including some policymakers, are underestimating this pandemic and are remaining enigmatically inactive against a human pathology which, for a combination of reasons, can be reasonably defined as a perfect storm (i.e., the “wrong virus” at the “wrong time”). These many paradigmatic aspects include SARS-CoV-2 structure and peculiar biology of infection, high risk of inter-human transmission, long incubation time combined with early and sustained viral load, existence of asymptomatic or mildly-symptomatic carriers, viral shedding for days after symptom relief, unfavorable progression towards respiratory distress and death in up to 5–10% of patients thus causing dramatic healthcare challenges, as well as environmental contamination. Last but not least, the combination of the current case fatality rate with the extraordinary number of people that could be potentially infected by SARS-CoV-2 would permit to estimate that the worldwide deaths for COVID-19 may even approximate those recorded during World War II if appropriate restrictive measures for preventing human-to-human transmission are not readily undertaken. Everybody should be inexcusably aware that this is not a drill, and that the consequences of inadequate action will be tragedy.</t>
  </si>
  <si>
    <t>Lipworth, B.;Chan, R.;Lipworth, S.;RuiWen Kuo, C.</t>
  </si>
  <si>
    <t>Weathering the Cytokine Storm in Susceptible Patients with Severe SARS-CoV-2 Infection</t>
  </si>
  <si>
    <t>10.1016/j.jaip.2020.04.014 10.1016/j.jaip.2020.04.014.&lt;/p&gt;</t>
  </si>
  <si>
    <t>Litaiem, N.;Hajlaoui, K.;Karray, M.;Slouma, M.;Zeglaoui, F.</t>
  </si>
  <si>
    <t>Acute generalized exanthematous pustulosis after COVID‐19 treatment with hydroxychloroquine</t>
  </si>
  <si>
    <t>10.1111/dth.13565 10.1111/dth.13565.&lt;/p&gt;</t>
  </si>
  <si>
    <t>Acute generalized exanthematous pustulosis after COVID-19 treatment with hydroxychloroquine</t>
  </si>
  <si>
    <t>10.1111/dth.13565</t>
  </si>
  <si>
    <t>http://www.embase.com/search/results?subaction=viewrecord&amp;from=export&amp;id=L2005095949;http://dx.doi.org/10.1111/dth.13565</t>
  </si>
  <si>
    <t>Littlejohn, E.</t>
  </si>
  <si>
    <t>Keeping lupus patients on hydroxychloroquine during the COVID-19 pandemic</t>
  </si>
  <si>
    <t>Cleveland Clinic journal of medicine</t>
  </si>
  <si>
    <t>10.3949/ccjm.87a.ccc023</t>
  </si>
  <si>
    <t>Hydroxychloroquine (HCQ) is in short supply as a result of the coronavirus disease 2019 (COVID-19) pandemic, presenting a challenge to rheumatologists to ensure their patients with systemic lupus erythematosus (SLE) continue to take this essential drug. HCQ is the only SLE treatment shown to increase survival and any change in the HCQ regimen is potentially dangerous. Changes in the HCQ regimen should be made jointly with the patient after a discussion of the available evidence and expert opinion and the patient's preferences. Providers need to make thoughtful, informed decisions in this time of medication shortage.</t>
  </si>
  <si>
    <t>http://www.embase.com/search/results?subaction=viewrecord&amp;from=export&amp;id=L631735786;http://dx.doi.org/10.3949/ccjm.87a.ccc023</t>
  </si>
  <si>
    <t>Hydroxychloroquine use in the COVID-19 patient</t>
  </si>
  <si>
    <t>10.3949/ccjm.87a.ccc011</t>
  </si>
  <si>
    <t>Hydroxychloroquine (HCQ) has multiple potential antiviral mechanisms of action that differ according to the pathogen studied (eg, Chikungunya, Dengue virus, human immunodeficiency virus, poliovirus, Zika virus). Data on HCQ for treatment of coronavirus disease 2019 (COVID-19) are rapidly evolving. To date there is no evidence from randomized controlled trials that any single therapy improves outcomes in patients infected with COVID-19. There are also no clinical trial data supporting prophylactic HCQ therapy in COVID-19. Hydroxychloroquine (HCQ) use in patients with COVID-19 is being investigated examining prophylaxis, postexposure prophylaxis, and treatment regimens.</t>
  </si>
  <si>
    <t>http://www.embase.com/search/results?subaction=viewrecord&amp;from=export&amp;id=L631692933;http://dx.doi.org/10.3949/ccjm.87a.ccc011</t>
  </si>
  <si>
    <t>Liu, B.;Li, M.;Zhou, Z.;Guan, X.;Xiang, Y.</t>
  </si>
  <si>
    <t>Can we use interleukin-6 (IL-6) blockade for coronavirus disease 2019 (COVID-19)-induced cytokine release syndrome (CRS)?</t>
  </si>
  <si>
    <t>10.1016/j.jaut.2020.102452 10.1016/j.jaut.2020.102452.&lt;/p&gt;</t>
  </si>
  <si>
    <t>Liu, C.;Zhou, Q.;Li, Y.;Garner, L. V.;Watkins, S. P.;Carter, L. J.;Smoot, J.;Gregg, A. C.;Daniels, A. D.;Jervey, S.;Albaiu, D.</t>
  </si>
  <si>
    <t>Research and Development on Therapeutic Agents and Vaccines for COVID-19 and Related Human Coronavirus Diseases</t>
  </si>
  <si>
    <t>ACS Cent Sci</t>
  </si>
  <si>
    <t>10.1021/acscentsci.0c00272 10.1021/acscentsci.0c00272.&lt;/p&gt;</t>
  </si>
  <si>
    <t>Liu, D. X.;Liang, J. Q.;Fung, T. S.</t>
  </si>
  <si>
    <t>Human Coronavirus-229E, -OC43, -NL63, and -HKU1</t>
  </si>
  <si>
    <t>Reference Module in Life Sciences</t>
  </si>
  <si>
    <t>10.1016/b978-0-12-809633-8.21501-x 10.1016/B978-0-12-809633-8.21501-X.&lt;/p&gt;</t>
  </si>
  <si>
    <t>Seven human coronaviruses (HCoVs) have been so far identified, namely HCoV-229E, HCoV-OC43, HCoV-NL63, HCoV-HKU1, severe acute respiratory syndrome coronavirus (SARS-CoV), Middle East respiratory syndrome coronavirus (MERS-CoV) and the novel coronavirus (2019-nCoV, a.k.a. SARS-CoV-2). Unlike the highly pathogenic SARS-CoV, MERS-CoV, and 2019-nCoV, the four so-called common HCoVs generally cause mild upper-respiratory tract illness and contribute to 15%–30% of cases of common colds in human adults, although severe and life-threatening lower respiratory tract infections can sometimes occur in infants, elderly people, or immunocompromised patients. In this article, we review the molecular virology of these common HCoVs, and summarize current knowledge on HCoV-host interaction, pathogenesis, and other clinically relevant perspectives.</t>
  </si>
  <si>
    <t>Liu, Jia;Can, R.;Xu, Mingyue;Wang, Xi;Zhang, Huanyu;Hu, Hengrui</t>
  </si>
  <si>
    <t>Hydroxychloroquine, a less toxic derivative of chloroquine, is effective in inhibiting SARS-CoV-2 infection in vitro. Cell Discovery. 2020; 6, 1–4</t>
  </si>
  <si>
    <t>doi. org/10.1038/s41421-020-0156</t>
  </si>
  <si>
    <t>Liu, J.;Cao, R.;Xu, M.</t>
  </si>
  <si>
    <t>Hydroxychloroquine, a less toxic derivative of chloroquine, is effective in inhibiting SARS-CoV-2 infection in vitro. Cell Discov 6, 16 (2020)</t>
  </si>
  <si>
    <t>Liu, J.;Cao, R.;Xu, M.;Wang, X.;Zhang, H.;Hu, H.</t>
  </si>
  <si>
    <t>Hydroxychloroquine, a less toxic derivative of chloroquine, is effective in inhibiting SARS-CoV-2 infection in vitro. Cell Discov 2020; 6 (1): 1-4</t>
  </si>
  <si>
    <t>Hydroxychloroquine, a less toxic derivative of chloroquine, is effective ininhibiting SARS-CoV-2 infection in vitro. Cell Discov 2020 Mar 18; 6: 16</t>
  </si>
  <si>
    <t>Liu, J.;Cao, R.;Xu, M.;Wang, X.;Zhang, H.;Hu, H.;Li, Y.;Hu, Z.;Zhong, W.;Wang, M.</t>
  </si>
  <si>
    <t>Hydroxychloroquine, a less toxic derivative of chloroquine, is effective in inhibiting SARS-CoV-2 infection in vitro. Cell Discov. 2020 Mar 18; 6: 16</t>
  </si>
  <si>
    <t>Hydroxychloroquine, a less toxic derivative of chloroquine, is effective in inhibiting SARS-CoV-2 infection in vitro. Cell Discov 2020; 6: 1-4</t>
  </si>
  <si>
    <t>Hydroxychloroquine, a less toxic derivative of chloroquine, is effective in inhibiting SARS-CoV-2 infection in vitro. Cell Discov 2020; 6: 16</t>
  </si>
  <si>
    <t>Liu, Jia;Cao, Ruiyuan;Xu, Mingyue;Wang, Xi;Zhang, Huanyu;Hu, Hengrui;Li, Yufeng;Hu, Zhihong;Zhong, Wu;Wang, Manli</t>
  </si>
  <si>
    <t>Hydroxychloroquine, a less toxic derivative of chloroquine, is effective in inhibiting SARS-CoV-2 infection in vitro</t>
  </si>
  <si>
    <t>Cell discovery</t>
  </si>
  <si>
    <t>Liu, J.;Liu, S.</t>
  </si>
  <si>
    <t>The management of coronavirus disease 2019 (COVID‐19)</t>
  </si>
  <si>
    <t>10.1002/jmv.25965 10.1002/jmv.25965.&lt;/p&gt;</t>
  </si>
  <si>
    <t>Liu, M.;Caputi, T. L.;Dredze, M.;Kesselheim, A. S.;Ayers, J. W.</t>
  </si>
  <si>
    <t>Internet Searches for Unproven COVID-19 Therapies in the United States</t>
  </si>
  <si>
    <t>JAMA Intern Med</t>
  </si>
  <si>
    <t>10.1001/jamainternmed.2020.1764 10.1001/jamainternmed.2020.1764.&lt;/p&gt;</t>
  </si>
  <si>
    <t>This cross-sectional study examines internet searches indicative of shopping for chloroquine and hydroxychloroquine, including after high-profile endorsements.</t>
  </si>
  <si>
    <t>Liu, M.;Gao, Y.;Yuan, Y.;Yang, K.;Shi, S.;Zhang, J.;Tian, J.</t>
  </si>
  <si>
    <t>Efficacy and Safety of Integrated Traditional Chinese and Western Medicine for Corona Virus Disease 2019 (COVID-19): a systematic review and meta-analysis</t>
  </si>
  <si>
    <t>10.1016/j.phrs.2020.104896 10.1016/j.phrs.2020.104896.&lt;/p&gt;</t>
  </si>
  <si>
    <t>Liu, M.;Wang, T.;Zhou, Y.;Zhao, Y.;Zhang, Y.;Li, J.</t>
  </si>
  <si>
    <t>Potential Role of ACE2 in Coronavirus Disease 2019 (COVID-19) Prevention and Management</t>
  </si>
  <si>
    <t>J Transl Int Med</t>
  </si>
  <si>
    <t>10.2478/jtim-2020-0003 10.2478/jtim-2020-0003.&lt;/p&gt;</t>
  </si>
  <si>
    <t>COVID-19 is the current public health threat all over the world. Unfortunately, there is no specific prevention and treatment strategy for this disease. We aim to explore the potential role of angiotensin-converting enzyme 2 (ACE2) in this regard through this literature review. As a crucial enzyme of renin-angiotensin-aldosterone system (RAAS), ACE2 not only mediates the virus entry but also affects the pathophysiological process of virus-induced acute lung injury (ALI), as well as other organs’ damage. As interaction of COVID-19 virus spike and ACE2 is essential for virus infection, COVID-19-specific vaccine based on spike protein, small molecule compound interrupting their interaction, human monoclonal antibody based on receptor-binding domain, and recombinant human ACE2 protein (rhuACE2) have aroused the interests of researchers. Meanwhile, ACE2 could catalyze angiotensin II (Ang II) to form angiotensin 1-7 (Ang 1-7), thus alleviates the harmful effect of Ang II and amplifies the protection effect of Ang1-7. ACE inhibitor and angiotensin II receptor blocker (ARB) have been shown to increase the level of expression of ACE2 and could be potential strategies in protecting lungs, heart, and kidneys. ACE2 plays a very important role in the pathogenesis and pathophysiology of COVID-19 infection. Strategies targeting ACE2 and its ligand, COVID-19 virus spike protein, may provide novel method in the prevention and management of novel coronavirus pneumonia.</t>
  </si>
  <si>
    <t>Liu, S.;Luo, P.;Tang, M.;Hu, Q.;Polidoro, J. P.;Sun, S.;Gong, Z.</t>
  </si>
  <si>
    <t>Providing pharmacy services during the coronavirus pandemic</t>
  </si>
  <si>
    <t>Int J Clin Pharm</t>
  </si>
  <si>
    <t>10.1007/s11096-020-01017-0 10.1007/s11096-020-01017-0.&lt;/p&gt;</t>
  </si>
  <si>
    <t>The coronavirus disease 19 (COVID-19) is quickly spreading across China and globally. Pharmacy services are an important pillar in public health to prevent and contain the COVID-19 pandemic. Chinese pharmacists have acted swiftly in the public health response in China, such as drafting professional service guidance to pharmacists and pharmacies, establishing emergency drug formularies, monitoring and resolving drug shortages, establishing remote pharmacy services to prevent human-to-human infections, providing event-driven pharmaceutical care, educating the public on infection prevention and disease management, and participating in clinical trials and drug evaluation. This commentary reviews the unique needs of pharmacy services in the COVID-19 pandemic, and shares our experiences with the international pharmacy community in the response to these needs.</t>
  </si>
  <si>
    <t>International Journal of Clinical Pharmacy</t>
  </si>
  <si>
    <t>10.1007/s11096-020-01017-0</t>
  </si>
  <si>
    <t>http://www.embase.com/search/results?subaction=viewrecord&amp;from=export&amp;id=L2004596857;http://dx.doi.org/10.1007/s11096-020-01017-0</t>
  </si>
  <si>
    <t>Liu, S. C. H.;Huang, M. C.;Horng, S. S.</t>
  </si>
  <si>
    <t>TFDA takes actions to help mitigate supply disruptions or shortages of drug</t>
  </si>
  <si>
    <t>J Formos Med Assoc</t>
  </si>
  <si>
    <t>10.1016/j.jfma.2020.05.014 10.1016/j.jfma.2020.05.014.&lt;/p&gt;</t>
  </si>
  <si>
    <t>Liu, Tianxiao;Luo, Songyuan;Libby, Peter;Shi, Guo-Ping</t>
  </si>
  <si>
    <t>Cathepsin L-selective inhibitors: A potentially promising treatment for COVID-19 patients</t>
  </si>
  <si>
    <t>Pharmacology &amp; Therapeutics</t>
  </si>
  <si>
    <t>https://doi.org/10.1016/j.pharmthera.2020.107587</t>
  </si>
  <si>
    <t>The widespread coronavirus SARS-CoV-2 has already infected over 4 million people worldwide, with a death toll over 280,000. Current treatment of COVID-19 patients relies mainly on antiviral drugs lopinavir/ritonavir, arbidol, and remdesivir, the anti-malarial drugs hydroxychloroquine and chloroquine, and traditional Chinese medicine. There are over 2118 on-going clinical trials underway, but to date none of these drugs have consistently proven effective. Cathepsin L (CatL) is an endosomal cysteine protease. It mediates the cleavage of the S1 subunit of the coronavirus surface spike glycoprotein. This cleavage is necessary for coronavirus entry into human host cells, virus and host cell endosome membrane fusion, and viral RNA release for next round of replication. Here we summarize data regarding seven CatL-selective inhibitors that block coronavirus entry into cultured host cells and provide a mechanism to block SARS-CoV-2 infection in humans. Given the rapid growth of the SARS-CoV-2-positive population worldwide, ready-to-use CatL inhibitors should be explored as a treatment option. We identify ten US FDA-approved drugs that have CatL inhibitory activity. We provide evidence that supports the combined use of serine protease and CatL inhibitors as a possibly safer and more effective therapy than other available therapeutics to block coronavirus host cell entry and intracellular replication, without compromising the immune system.</t>
  </si>
  <si>
    <t>http://www.sciencedirect.com/science/article/pii/S0163725820301157</t>
  </si>
  <si>
    <t>Liu, T.;Luo, S.;Libby, P.;Shi, G. P.</t>
  </si>
  <si>
    <t>Pharmacol Ther</t>
  </si>
  <si>
    <t>10.1016/j.pharmthera.2020.107587 10.1016/j.pharmthera.2020.107587.&lt;/p&gt;</t>
  </si>
  <si>
    <t>Liu, W.;Zhou, P.;Chen, K.;Ye, Z.;Liu, F.;Li, X.;He, N.;Wu, Z.;Zhang, Q.;Gong, X.;Tang, Q.;Du, X.;Ying, Y.;Xu, X.;Zhang, Y.;Liu, J.;Li, Y.;Shen, N.;Couban, R. J.;Ibrahim, Q. I.;Guyatt, G.;Zhai, S.</t>
  </si>
  <si>
    <t>Efficacy and safety of antiviral treatment for COVID-19 from evidence in studies of SARSCoV-2 and other acute viral infections: a systematic review and meta-analysis</t>
  </si>
  <si>
    <t>10.1503/cmaj.200647 10.1503/cmaj.200647.&lt;/p&gt;</t>
  </si>
  <si>
    <t>BACKGROUND: Antiviral medications are being given empirically to some patients with coronavirus disease 2019 (COVID-19). To support the development of a COVID-19 management guideline, we conducted a systematic review that addressed the benefits and harms of 7 antiviral treatments for COVID-19. METHODS: We searched MEDLINE, Embase, Cochrane Central Register of Controlled Trials (CENTRAL), PubMed and 3 Chinese databases (CNKI, WANFANG and SinoMed) through Apr. 19, medRxiv and Chinaxiv through Apr. 27, and Chongqing VIP through Apr. 30, 2020. We included studies of ribavirin, chloroquine, hydroxychloroquine, umifenovir (arbidol), favipravir, interferon and lopinavir/ritonavir. If direct evidence from COVID-19 studies was not available, we included indirect evidence from studies of severe acute respiratory syndrome (SARS) and Middle East respiratory syndrome (MERS) for efficacy outcomes and other acute respiratory viral infections for safety outcomes. RESULTS: In patients with nonsevere COVID-19 illness, the death rate was extremely low, precluding an important effect on mortality. We found only very low-quality evidence with little or no suggestion of benefit for most treatments and outcomes in both nonsevere and severe COVID-19. An exception was treatment with lopinavir/ritonavir, for which we found low-quality evidence for a decrease in length of stay in the intensive care unit (risk difference 5 d shorter, 95% confidence interval [CI] 0 to 9 d) and hospital stay (risk difference 1 d shorter, 95% CI 0 to 2 d). For safety outcomes, evidence was of low or very low quality, with the exception of treatment with lopinavir/ritonavir for which moderate-quality evidence suggested likely increases in diarrhea, nausea and vomiting. INTERPRETATION: To date, persuasive evidence of important benefit in COVID-19 does not exist for any antiviral treatments, although for each treatment evidence has not excluded important benefit. Additional randomized controlled trials involving patients with COVID-19 will be needed before such treatments can be administered with confidence.</t>
  </si>
  <si>
    <t>Liu, W.;Zhu, H. L.;Duan, Y.</t>
  </si>
  <si>
    <t>Effective chemicals against novel coronavirus (Covid-19) in china</t>
  </si>
  <si>
    <t>Current Topics in Medicinal Chemistry</t>
  </si>
  <si>
    <t>10.2174/1568026620999200305145032</t>
  </si>
  <si>
    <t>https://www.scopus.com/inward/record.uri?eid=2-s2.0-85083186599&amp;doi=10.2174%2f1568026620999200305145032&amp;partnerID=40&amp;md5=bec9e39bebb79aa9971872662a419d65</t>
  </si>
  <si>
    <t>Liu, X.;Li, Z.;Liu, S.;Sun, J.;Chen, Z.;Jiang, M.;Zhang, Q.;Wei, Y.;Wang, X.;Huang, Y. Y.;Shi, Y.;Xu, Y.;Xian, H.;Bai, F.;Ou, C.;Xiong, B.;Lew, A. M.;Cui, J.;Fang, R.;Huang, H.;Zhao, J.;Hong, X.;Zhang, Y.;Zhou, F.;Luo, H. B.</t>
  </si>
  <si>
    <t>Potential therapeutic effects of dipyridamole in the severely ill patients with COVID-19</t>
  </si>
  <si>
    <t>10.1016/j.apsb.2020.04.008 10.1016/j.apsb.2020.04.008.&lt;/p&gt;</t>
  </si>
  <si>
    <t>Liu, Y.;Chen, X.;Zou, X.;Luo, H.</t>
  </si>
  <si>
    <t>A severe-type COVID-19 case with prolonged virus shedding</t>
  </si>
  <si>
    <t>10.1016/j.jfma.2020.05.004 10.1016/j.jfma.2020.05.004.&lt;/p&gt;</t>
  </si>
  <si>
    <t>Liu, Y.;Zhang, Y.;Zhao, W.;Liu, X.;Hu, F.;Dong, B.</t>
  </si>
  <si>
    <t>Pharmacotherapy of Lower Respiratory Tract Infections in Elderly—Focused on Antibiotics</t>
  </si>
  <si>
    <t>Front Pharmacol</t>
  </si>
  <si>
    <t>10.3389/fphar.2019.01237 10.3389/fphar.2019.01237.&lt;/p&gt;</t>
  </si>
  <si>
    <t>Lower respiratory tract infections (LRTIs) refer to the inflammation of the trachea, bronchi, bronchioles, and lung tissue. Old people have an increased risk of developing LRTIs compared to young adults. The prevalence of LRTIs in the elderly population is not only related to underlying diseases and aging itself, but also to a variety of clinical issues, such as history of hospitalization, previous antibacterial therapy, mechanical ventilation, antibiotic resistance. These factors mentioned above have led to an increase in the prevalence and mortality of LRTIs in the elderly, and new medical strategies targeting LRTIs in this population are urgently needed. After a systematic review of the current randomized controlled trials and related studies, we recommend novel pharmacotherapies that demonstrate advantages for the management of LRTIs in people over the age of 65. We also briefly reviewed current medications for respiratory communicable diseases in the elderly. Various sources of information were used to ensure all relevant studies were included. We searched Pubmed, MEDLINE (OvidSP), EMBASE (OvidSP), and ClinicalTrials.gov. Strengths and limitations of these drugs were evaluated based on whether they have novelty of mechanism, favorable pharmacokinetic/pharmacodynamic profiles, avoidance of interactions and intolerance, simplicity of dosing, and their ability to cope with challenges which was mainly evaluated by the primary and secondary endpoints. The purpose of this review is to recommend the most promising antibiotics for treatment of LRTIs in the elderly (both in hospital and in the outpatient setting) based on the existing results of clinical studies with the novel antibiotics, and to briefly review current medications for respiratory communicable diseases in the elderly, aiming to a better management of LRTIs in clinical practice.</t>
  </si>
  <si>
    <t>Liu, Y. J.;Yang, Y. L.;Xu, Y.</t>
  </si>
  <si>
    <t>[What we learned from SARS may provide important insights into understanding and management of coronavirus disease 2019]</t>
  </si>
  <si>
    <t>10.3760/cma.j.cn112147-20200218-00119 10.3760/cma.j.cn112147-20200218-00119.&lt;/p&gt;</t>
  </si>
  <si>
    <t>The rapid spread of the coronavirus disease 2019 (COVID-19) has become a global threat. But the pathogenesis and treatment of the disease are not clear yet. Virological researches revealed close relationship between 2019-nCoV and SARS-CoV. The experience and knowledge we gained from severe acute respiratory syndrome (SARS), especially with regard to the time course of viral replication, host immune response and clinical progression of the patient, may provide important insights into understanding and management of COVID-19. Clinical deterioration accompanied by decreasing viral load in the second week after symptom onset was noted both in SARS and COVID-19, suggesting that the lung damage at this phase is more related to excessive host immune response rather than uncontrolled viral replication.</t>
  </si>
  <si>
    <t>Liu, Y. R.;Tang, Z. S.;Wang, M.;Duan, J. A.;Song, Z. X.;Zhou, R.;Wang, Z.;Li, H.;Li, X. H.;Jiang, D. H.</t>
  </si>
  <si>
    <t>Potential SARS-CoV-2 3CL protease inhibitors selection from TCMSP platform by molecular docking approach</t>
  </si>
  <si>
    <t>10.7501/j.issn.0253-2670.2020.07.003</t>
  </si>
  <si>
    <t>https://www.scopus.com/inward/record.uri?eid=2-s2.0-85085066870&amp;doi=10.7501%2fj.issn.0253-2670.2020.07.003&amp;partnerID=40&amp;md5=ffeba0aac24a50b3be0b4c76d1ca9a4c</t>
  </si>
  <si>
    <t>Ljungman, P.;Mikulska, M.;de la Camara, R.;Basak, G. W.;Chabannon, C.;Corbacioglu, S.;Duarte, R.;Dolstra, H.;Lankester, A. C.;Mohty, M.;Montoto, S.;Murray, J.;Peffault de Latour, R.;Snowden, J. A.;Yakoub-Agha, I.;Verhouven, B.;Kröger, N.;Styczynski, J.</t>
  </si>
  <si>
    <t>The challenge of COVID-19 and hematopoietic cell transplantation; EBMT recommendations for management of hematopoietic cell transplant recipients, their donors, and patients undergoing CAR T-cell therapy</t>
  </si>
  <si>
    <t>10.1038/s41409-020-0919-0 10.1038/s41409-020-0919-0.&lt;/p&gt;</t>
  </si>
  <si>
    <t>The new coronavirus SARS-CoV-2 has rapidly spread over the world causing the disease by WHO called COVID-19. This pandemic poses unprecedented stress on the health care system including programs performing allogeneic and autologous hematopoietic cell transplantation (HCT) and cellular therapy such as with CAR T cells. Risk factors for severe disease include age and predisposing conditions such as cancer. The true impact on stem cell transplant and CAR T-cell recipients in unknown. The European Society for Blood and Marrow Transplantation (EBMT) has therefore developed recommendations for transplant programs and physicians caring for these patients. These guidelines were developed by experts from the Infectious Diseases Working Party and have been endorsed by EBMT’s scientific council and board. This work intends to provide guidelines for transplant centers, management of transplant candidates and recipients, and donor issues until the COVID-19 pandemic has passed.</t>
  </si>
  <si>
    <t>Bone Marrow Transplantation</t>
  </si>
  <si>
    <t>10.1038/s41409-020-0919-0</t>
  </si>
  <si>
    <t>https://www.scopus.com/inward/record.uri?eid=2-s2.0-85084593084&amp;doi=10.1038%2fs41409-020-0919-0&amp;partnerID=40&amp;md5=5244aafda2e4f8f0086b71a17e7d1763</t>
  </si>
  <si>
    <t>Lobo-Galo, N.;Terrazas-López, M.;Martínez-Martínez, A.;Díaz-Sánchez Á, G.</t>
  </si>
  <si>
    <t>FDA-approved thiol-reacting drugs that potentially bind into the SARS-CoV-2 main protease, essential for viral replication</t>
  </si>
  <si>
    <t>10.1080/07391102.2020.1764393 10.1080/07391102.2020.1764393.&lt;/p&gt;</t>
  </si>
  <si>
    <t>Emergent novel SARS-CoV-2 is responsible for the current pandemic outbreak of severe acute respiratory syndrome with high mortality among the symptomatic population worldwide. Given the absence of a current vaccine or specific antiviral treatment, it is urgent to search for FDA-approved drugs that can potentially inhibit essential viral enzymes. The inhibition of 3CLpro has potential medical application, due to the fact that it is required for processing of the first translated replicase polyproteins into a series of native proteins, which are essential for viral replication in the host cell. We employed an in silico approach to test if disulfiram, as well as its metabolites, and captopril could be used as potential antiviral drugs against COVID-19. We provide data on the potential covalent interaction of disulfiram and its metabolites with the substrate binding subsite of 3CLpro and propose a possible mechanism for the irreversible protease inactivation thought the reaction of the aforementioned compounds with the Cys145. Although, captopril is shown to be a potential ligand of 3CLpro, it is not recommended anti-COVID-19 therapy, due to the fact that it can induce the expression of the viral cellular receptor such as, angiotensin-converting enzyme ACE-2, and thus, making the patient potentially more susceptible to infection. On the other hand, disulfiram, an alcoholism-averting drug, has been previously proposed as an antimicrobial and anti-SARS and MERS agent, safe to use even at higher doses with low side effects, it is recommended to be tested for control of SARS-CoV-2 infection.Communicated by Ramaswamy H. Sarma</t>
  </si>
  <si>
    <t>Lobo-Galo, N.;Terrazas-López, M.;Martínez-Martínez, A.;Díaz-Sánchez, Á G.</t>
  </si>
  <si>
    <t>10.1080/07391102.2020.1764393</t>
  </si>
  <si>
    <t>https://www.scopus.com/inward/record.uri?eid=2-s2.0-85084988450&amp;doi=10.1080%2f07391102.2020.1764393&amp;partnerID=40&amp;md5=92504a5b0701e2fbf61a46b4729f7471</t>
  </si>
  <si>
    <t>Lockwood, T. D.</t>
  </si>
  <si>
    <t>Biguanide is a modifiable pharmacophore for recruitment of endogenous Zn2+ to inhibit cysteinyl cathepsins: review and implications</t>
  </si>
  <si>
    <t>Biometals</t>
  </si>
  <si>
    <t>10.1007/s10534-019-00197-1 10.1007/s10534-019-00197-1.&lt;/p&gt;</t>
  </si>
  <si>
    <t>Abstract: Excessive activities of cysteinyl cathepsins (CysCts) contribute to the progress of many diseases; however, therapeutic inhibition has been problematic. Zn2+ is a natural inhibitor of proteases with CysHis dyads or CysHis(Xaa) triads. Biguanide forms bidentate metal complexes through the two imino nitrogens. Here, it is discussed that phenformin (phenylethyl biguanide) is a model for recruitment of endogenous Zn2+ to inhibit CysHis/CysHis(X) peptidolysis. Phenformin is a Zn2+-interactive, anti-proteolytic agent in bioassay of living tissue. Benzoyl-l-arginine amide (BAA) is a classical substrate of papain-like proteases; the amide bond is scissile. In this review, the structures of BAA and the phenformin-Zn2+ complex were compared in silico. Their chemistry and dimensions are discussed in light of the active sites of papain-like proteases. The phenyl moieties of both structures bind to the “S2” substrate-binding site that is typical of many proteases. When the phenyl moiety of BAA binds to S2, then the scissile amide bond is directed to the position of the thiolate-imidazolium ion pair, and is then hydrolyzed. However, when the phenyl moiety of phenformin binds to S2, then the coordinated Zn2+ is directed to the identical position; and catalysis is inhibited. Phenformin stabilizes a “Zn2+ sandwich” between the drug and protease active site. Hundreds of biguanide derivatives have been synthesized at the 1 and 5 nitrogen positions; many more are conceivable. Various substituent moieties can register with various arrays of substrate-binding sites so as to align coordinated Zn2+ with catalytic partners of diverse proteases. Biguanide is identified here as a modifiable pharmacophore for synthesis of therapeutic CysCt inhibitors with a wide range of potencies and specificities. Graphical abstract: Phenformin-Zn2+ Complex</t>
  </si>
  <si>
    <t>Loconsole, D.;Passerini, F.;Palmieri, V. O.;Centrone, F.;Sallustio, A.;Pugliese, S.;Grimaldi, L. D.;Portincasa, P.;Chironna, M.</t>
  </si>
  <si>
    <t>Recurrence of COVID-19 after recovery: a case report from Italy</t>
  </si>
  <si>
    <t>10.1007/s15010-020-01444-1 10.1007/s15010-020-01444-1.&lt;/p&gt;</t>
  </si>
  <si>
    <t>Lodise, Thomas P.;Rybak, Michael J.</t>
  </si>
  <si>
    <t>COVID-19: Important Therapy Considerations and Approaches in this Hour of Need</t>
  </si>
  <si>
    <t>https://dx.doi.org/10.1002/phar.2396</t>
  </si>
  <si>
    <t>Lodise, T. P.;Rybak, M. J.</t>
  </si>
  <si>
    <t>COVID‐19: Important Therapy Considerations and Approaches in this Hour of Need</t>
  </si>
  <si>
    <t>10.1002/phar.2396 10.1002/phar.2396.&lt;/p&gt;</t>
  </si>
  <si>
    <t>Loforte, A.;Dal Checco, E.;Gliozzi, G.;Benedetto, M.;Cavalli, G. G.;Mariani, C.;Piccone, G.;Agulli, M.;Pacini, D.;Baiocchi, M.</t>
  </si>
  <si>
    <t>Veno-venous Extracorporeal Membrane Oxygenation Support in COVID-19 Respiratory Distress Syndrome: Initial Experience</t>
  </si>
  <si>
    <t>10.1097/mat.0000000000001198 10.1097/MAT.0000000000001198.&lt;/p&gt;</t>
  </si>
  <si>
    <t>SARS-CoV-2 may cause severe respiratory failure due to massive alveolar damage. Currently, no adequate curative therapy for Coronavirus Disease 2019 (COVID-19) disease exists. By considering overall impact of COVID-19 pandemic outbreak, an increased need of extracorporeal membrane oxygenation (ECMO) support becomes evident. We report on our preliminary institutional experience with COVID-19 patients receiving venovenous ECMO support.</t>
  </si>
  <si>
    <t>London, Alex John;Kimmelman, Jonathan</t>
  </si>
  <si>
    <t>Against pandemic research exceptionalism</t>
  </si>
  <si>
    <t>https://dx.doi.org/10.1126/science.abc1731</t>
  </si>
  <si>
    <t>Long, B.;Brady, W. J.;Koyfman, A.;Gottlieb, M.</t>
  </si>
  <si>
    <t>Cardiovascular complications in COVID-19</t>
  </si>
  <si>
    <t>10.1016/j.ajem.2020.04.048 10.1016/j.ajem.2020.04.048.&lt;/p&gt;</t>
  </si>
  <si>
    <t>Background: The coronavirus disease of 2019 (COVID-19) is caused by the severe acute respiratory syndrome coronavirus 2 (SARS-CoV-2). While systemic inflammation and pulmonary complications can result in significant morbidity and mortality, cardiovascular complications may also occur. Objective: This brief report evaluates cardiovascular complications in the setting of COVID-19 infection. Discussion: The current COVID-19 pandemic has resulted in over one million infected worldwide and thousands of death. The virus binds and enters through angiotensin-converting enzyme 2 (ACE2). COVID-19 can result in systemic inflammation, multiorgan dysfunction, and critical illness. The cardiovascular system is also affected, with complications including myocardial injury, myocarditis, acute myocardial infarction, heart failure, dysrhythmias, and venous thromboembolic events. Current therapies for COVID-19 may interact with cardiovascular medications. Conclusions: Emergency clinicians should be aware of these cardiovascular complications when evaluating and managing the patient with COVID-19.</t>
  </si>
  <si>
    <t>American Journal of Emergency Medicine</t>
  </si>
  <si>
    <t>10.1016/j.ajem.2020.04.048</t>
  </si>
  <si>
    <t>https://www.scopus.com/inward/record.uri?eid=2-s2.0-85083373407&amp;doi=10.1016%2fj.ajem.2020.04.048&amp;partnerID=40&amp;md5=5fb8f99c046d20a1ac885a76ed8b038c</t>
  </si>
  <si>
    <t>Long, B.;Liang, S. Y.;Rosenberg, H.;Hicks, C.;Gottlieb, M.</t>
  </si>
  <si>
    <t>Just the facts: What drugs are safe and effective for COVID-19?</t>
  </si>
  <si>
    <t>Cjem</t>
  </si>
  <si>
    <t>10.1017/cem.2020.403 10.1017/cem.2020.403.&lt;/p&gt;</t>
  </si>
  <si>
    <t>A 53-year-old male presents with cough, fever, and myalgias for 7 days. Vitals include temperature, 38.0°C; heart rate, 110; blood pressure, 118/70 mm Hg; respiration rate, 28; and oxygen saturation 83% on room air. His only past medical history is hypertension. Your community is in the midst of the coronavirus disease 2019 (COVID-19) pandemic. The patient is hypoxic but responds to oxygen supplementation with nasal cannula and a face mask. His chest x-ray demonstrates multifocal infiltrates. Are there any therapeutic agents currently available for COVID-19?</t>
  </si>
  <si>
    <t>Long, C.;Xu, H.;Shen, Q.;Zhang, X.;Fan, B.;Wang, C.;Zeng, B.;Li, Z.;Li, X.;Li, H.</t>
  </si>
  <si>
    <t>Diagnosis of the Coronavirus disease (COVID-19): rRT-PCR or CT?</t>
  </si>
  <si>
    <t>Eur J Radiol</t>
  </si>
  <si>
    <t>10.1016/j.ejrad.2020.108961 10.1016/j.ejrad.2020.108961.&lt;/p&gt;</t>
  </si>
  <si>
    <t>Longhitano, L.;Tibullo, D.;Giallongo, C.;Lazzarino, G.;Tartaglia, N.;Galimberti, S.;Li Volti, G.;Palumbo, G. A.;Liso, A.</t>
  </si>
  <si>
    <t>Proteasome inhibitors as a possible therapy for SARS-CoV-2</t>
  </si>
  <si>
    <t>10.3390/ijms21103622</t>
  </si>
  <si>
    <t>https://www.scopus.com/inward/record.uri?eid=2-s2.0-85085263481&amp;doi=10.3390%2fijms21103622&amp;partnerID=40&amp;md5=38bbfa76eafa25f6849c4a35e42bd1c9</t>
  </si>
  <si>
    <t>Lopez, C.;Kim, J.;Pandey, A.;Huang, T.;DeLoughery, T. G.</t>
  </si>
  <si>
    <t>Simultaneous onset of COVID‐19 and autoimmune haemolytic anaemia</t>
  </si>
  <si>
    <t>10.1111/bjh.16786 10.1111/bjh.16786.&lt;/p&gt;</t>
  </si>
  <si>
    <t>López Castro, J.</t>
  </si>
  <si>
    <t>COVID-19 and thrombosis: Beyond a casual association</t>
  </si>
  <si>
    <t>10.1016/j.medcli.2020.04.014 10.1016/j.medcli.2020.04.014.&lt;/p&gt;</t>
  </si>
  <si>
    <t>López, V.;Vázquez, T.;Alonso-Titos, J.;Cabello, M.;Alonso, A.;Beneyto, I.;Crespo, M.;Díaz-Corte, C.;Franco, A.;González-Roncero, F.;Gutiérrez, E.;Guirado, L.;Jiménez, C.;Jironda, C.;Lauzurica, R.;Llorente, S.;Mazuecos, A.;Paul, J.;Rodríguez-Benot, A.;Ruiz, J. C.;Sánchez-Fructuoso, A.;Sola, E.;Torregrosa, V.;Zárraga, S.;Hernández, D.</t>
  </si>
  <si>
    <t>Recommendations on management of the SARS-CoV-2 coronavirus pandemic (Covid-19) in kidney transplant patients☆</t>
  </si>
  <si>
    <t>10.1016/j.nefroe.2020.03.017 10.1016/j.nefroe.2020.03.017.&lt;/p&gt;</t>
  </si>
  <si>
    <t>Recomendaciones en el manejo de la pandemia por coronavirus SARS-CoV-2 (Covid-19) en pacientes con trasplante renal</t>
  </si>
  <si>
    <t>Nefrologia</t>
  </si>
  <si>
    <t>10.1016/j.nefro.2020.03.002 10.1016/j.nefro.2020.03.002.&lt;/p&gt;</t>
  </si>
  <si>
    <t>López-Blanco, R.;Cazorla-Garcia, R.;Barbero-Bordallo, N.;Fernández-Ferro, J.</t>
  </si>
  <si>
    <t>Neurological infections during the COVID-19 epidemic☆</t>
  </si>
  <si>
    <t>10.1016/j.nrleng.2020.04.011 10.1016/j.nrleng.2020.04.011.&lt;/p&gt;</t>
  </si>
  <si>
    <t>Lorenzo, C.;Francesca, B.;Francesco, P.;Elena, C.;Luca, S.;Paolo, S.</t>
  </si>
  <si>
    <t>Acute pulmonary embolism in COVID-19 related hypercoagulability</t>
  </si>
  <si>
    <t>10.1007/s11239-020-02160-1 10.1007/s11239-020-02160-1.&lt;/p&gt;</t>
  </si>
  <si>
    <t>Since December 2019, a novel Coronavirus (SARS-CoV-2) was confirmed as the etiologic agent of a worldwide outbreak of a pneumonia that can result in severe respiratory failure. This clinical entity seems to be associated with a marked hypercoagulable state that causes both arterial and venous thromboembolic complications. Therefore, an adequate anti-thrombotic prophylaxis is recommended in hospitalized COVID-19 patients. Although rapidly worsening respiratory symptoms in a patient with SARS-CoV-2 respiratory infection may correlate with worsening pneumonia itself, it may also mask a pulmonary embolism. We report the case of a 50-year-old man affected by SARS-CoV-2 pneumonia, who developed acute pulmonary embolism.Electronic supplementary material: The online version of this article (10.1007/s11239-020-02160-1) contains supplementary material, which is available to authorized users.</t>
  </si>
  <si>
    <t>Lorgelly, P. K.;Adler, A.</t>
  </si>
  <si>
    <t>Impact of a Global Pandemic on Health Technology Assessment</t>
  </si>
  <si>
    <t>Appl Health Econ Health Policy</t>
  </si>
  <si>
    <t>10.1007/s40258-020-00590-9 10.1007/s40258-020-00590-9.&lt;/p&gt;</t>
  </si>
  <si>
    <t>Applied Health Economics and Health Policy</t>
  </si>
  <si>
    <t>10.1007/s40258-020-00590-9</t>
  </si>
  <si>
    <t>https://www.scopus.com/inward/record.uri?eid=2-s2.0-85084455388&amp;doi=10.1007%2fs40258-020-00590-9&amp;partnerID=40&amp;md5=1c447a42be5263c5581586b4e6ef5e9a</t>
  </si>
  <si>
    <t>Lotfi, M.;Hamblin, M. R.;Rezaei, N.</t>
  </si>
  <si>
    <t>COVID-19: Transmission, prevention, and potential therapeutic opportunities</t>
  </si>
  <si>
    <t>Clin Chim Acta</t>
  </si>
  <si>
    <t>10.1016/j.cca.2020.05.044 10.1016/j.cca.2020.05.044.&lt;/p&gt;</t>
  </si>
  <si>
    <t>Lother, S. A.;Abassi, M.;Agostinis, A.;Bangdiwala, A. S.;Cheng, M. P.;Drobot, G.;Engen, N.;Hullsiek, K. H.;Kelly, L. E.;Lee, T. C.;Lofgren, S. M.;MacKenzie, L. J.;Marten, N.;McDonald, E. G.;Okafor, E. C.;Pastick, K. A.;Pullen, M. F.;Rajasingham, R.;Schwartz, I.;Skipper, C. P.;Turgeon, A. F.;Zarychanski, R.;Boulware, D. R.</t>
  </si>
  <si>
    <t>Post-exposure prophylaxis or pre-emptive therapy for severe acute respiratory syndrome coronavirus 2 (SARS-CoV-2): study protocol for a pragmatic randomized-controlled trial</t>
  </si>
  <si>
    <t>Can J Anaesth</t>
  </si>
  <si>
    <t>10.1007/s12630-020-01684-7 10.1007/s12630-020-01684-7.&lt;/p&gt;</t>
  </si>
  <si>
    <t>Prophylaxie post-exposition ou traitement préventif pour le syndrome respiratoire aigu sévère du coronavirus 2 (SARS-CoV-2) : protocole d’étude pour une étude randomisée contrôlée pragmatique</t>
  </si>
  <si>
    <t>Canadian journal of anaesthesia = Journal canadien d'anesthesie</t>
  </si>
  <si>
    <t>10.1007/s12630-020-01684-7</t>
  </si>
  <si>
    <t>http://www.embase.com/search/results?subaction=viewrecord&amp;from=export&amp;id=L631708396;http://dx.doi.org/10.1007/s12630-020-01684-7</t>
  </si>
  <si>
    <t>Canadian Journal of Anesthesia</t>
  </si>
  <si>
    <t>Background: The severe acute respiratory syndrome coronavirus 2 (SARS-CoV-2) emerged in December 2019 causing the coronavirus disease (COVID-19) pandemic. Currently, there is a lack of evidence-based therapies to prevent COVID-19 following exposure to the virus, or to prevent worsening of symptoms following confirmed infection. We describe the design of a clinical trial of hydroxychloroquine for post-exposure prophylaxis (PEP) and pre-emptive therapy (PET) for COVID-19. Methods: We will conduct two nested multicentre international double-blind randomized placebo-controlled clinical trials of hydroxychloroquine for: 1) PEP of asymptomatic household contacts or healthcare workers exposed to COVID-19 within the past four days, and 2) PET for symptomatic outpatients with COVID-19 showing symptoms for less than four days. We will recruit 1,500 patients each for the PEP and PET trials. Participants will be randomized 1:1 to receive five days of hydroxychloroquine or placebo. The primary PEP trial outcome will be the incidence of symptomatic COVID-19. The primary PET trial outcome will be an ordinal scale of disease severity (not hospitalized, hospitalized without intensive care, hospitalization with intensive care, or death). Participant screening, informed consent, and follow-up will be exclusively internet-based with appropriate regulatory and research ethics board approvals in Canada and the United States. Discussion: These complementary randomized-controlled trials are innovatively designed and adequately powered to rapidly answer urgent questions regarding the effectiveness of hydroxychloroquine to reduce virus transmission and disease severity of COVID-19 during a pandemic. In-person participant follow-up will not be conducted to facilitate social distancing strategies and reduce risks of exposure to study personnel. Innovative trial approaches are needed to urgently assess therapeutic options to mitigate the global impact of this pandemic. Trials registration: clinicaltrials.gov (NCT04308668); registered 16 March, 2020.</t>
  </si>
  <si>
    <t>http://www.embase.com/search/results?subaction=viewrecord&amp;from=export&amp;id=L2004857324;http://dx.doi.org/10.1007/s12630-020-01684-7</t>
  </si>
  <si>
    <t>Lou, J.;Tian, S. J.;Niu, S. M.;Kang, X. Q.;Lian, H. X.;Zhang, L. X.;Zhang, J. J.</t>
  </si>
  <si>
    <t>Coronavirus disease 2019: A bibliometric analysis and review</t>
  </si>
  <si>
    <t>10.26355/eurrev_202003_20712</t>
  </si>
  <si>
    <t>https://www.scopus.com/inward/record.uri?eid=2-s2.0-85082974973&amp;doi=10.26355%2feurrev_202003_20712&amp;partnerID=40&amp;md5=68b51404e48a956fe0a59040dbdf430e</t>
  </si>
  <si>
    <t>Louhaichi, S.;Allouche, A.;Baili, H.;Jrad, S.;Radhouani, A.;Greb, D.;Akrout, I.;Ammar, J.;Hamdi, B.;Added, F.;Hantous, S.;Hamzaoui, A.</t>
  </si>
  <si>
    <t>Features of patients with 2019 novel coronavirus admitted in a pneumology department: The first retrospective Tunisian case series</t>
  </si>
  <si>
    <t>AIM: On 2 March 2020, Tunisia has reported the first confirmed case of COVID-19. Since then, the disease has affected about 700 persons in the country. The purpose of our study was to report epidemiological, clinical, radiological and therapeutic features of patients with 2019-nCoV infection admitted in the pneumology department. METHODS: We extracted the data of the consequetive 20 patients managed in the department of pneumology B at Abderrahmen Mami hospital, from March, 26 to April, 8, 2020. RESULTS: The median age was 61 years old [41-85]. There were 9 men and 11 women.  Underlying disorders were observed in 16 patients (80%). Five patients were health care workers. Three patients did not have any known exposure. Common symptoms included fever (100%), shortness of breath (70%) and cough (70%). Computed tomography scans showed bilateral ground glass opacities in 7/9 cases. Fifteen patients received both chloroquine and azithromycin. Fourteen patients (70%) were discharged before April, 8, 2020. Reported complications were: hypokalemia (3 cases), pulmonary embolism (2 cases) and QT prolongation (1 case). One patient died from acute cardiac injury. CONCLUSION: Knowing the different aspects of moderate and severe forms of the disease can contribute to advance in infection control strategies.</t>
  </si>
  <si>
    <t>Loungani, R. S.;Rehorn, M. R.;Newby, L. K.;Katz, J. N.;Klem, I.;Mentz, R. J.;Jones, W. S.;Vemulapalli, S.;Kelsey, A. M.;Blazing, M. A.;Piccini, J. P.;Patel, M. R.</t>
  </si>
  <si>
    <t>A care pathway for the cardiovascular complications of COVID-19: Insights from an institutional response</t>
  </si>
  <si>
    <t>10.1016/j.ahj.2020.04.024 10.1016/j.ahj.2020.04.024.&lt;/p&gt;</t>
  </si>
  <si>
    <t>The infection caused by severe acute respiratory syndrome coronavirus-2, or COVID-19, can result in myocardial injury, heart failure, and arrhythmias. In addition to the viral infection itself, investigational therapies for the infection can interact with the cardiovascular system. As cardiologists and cardiovascular service lines will be heavily involved in the care of patients with COVID-19, our division organized an approach to manage these complications, attempting to balance resource utilization and risk to personnel with optimal cardiovascular care. The model presented can provide a framework for other institutions to organize their own approaches and can be adapted to local constraints, resource availability, and emerging knowledge.</t>
  </si>
  <si>
    <t>Lovato, A.;Galletti, C.;Galletti, B.;de Filippis, C.</t>
  </si>
  <si>
    <t>Clinical characteristics associated with persistent olfactory and taste alterations in COVID-19: A preliminary report on 121 patients</t>
  </si>
  <si>
    <t>10.1016/j.amjoto.2020.102548 10.1016/j.amjoto.2020.102548.&lt;/p&gt;</t>
  </si>
  <si>
    <t>Love, J. S.;Blumenberg, A.;Horowitz, Z.</t>
  </si>
  <si>
    <t>The Parallel Pandemic: Medical Misinformation and COVID-19: Primum non nocere</t>
  </si>
  <si>
    <t>10.1007/s11606-020-05897-w 10.1007/s11606-020-05897-w.&lt;/p&gt;</t>
  </si>
  <si>
    <t>Lu, C.;Li, S.;Liu, Y.</t>
  </si>
  <si>
    <t>Role of immunosuppressive therapy in rheumatic diseases concurrent with covid-19</t>
  </si>
  <si>
    <t>10.1136/annrheumdis-2020-217460</t>
  </si>
  <si>
    <t>https://www.scopus.com/inward/record.uri?eid=2-s2.0-85083401779&amp;doi=10.1136%2fannrheumdis-2020-217460&amp;partnerID=40&amp;md5=8fd6bcbde1612973f8bea816240fcf99</t>
  </si>
  <si>
    <t>Lu, C. C.;Chen, M. Y.;Chang, Y. L.</t>
  </si>
  <si>
    <t>Potential therapeutic agents against COVID-19: What we know so far</t>
  </si>
  <si>
    <t>Journal of the Chinese Medical Association : JCMA</t>
  </si>
  <si>
    <t>10.1097/JCMA.0000000000000318</t>
  </si>
  <si>
    <t>The emerging outbreak of coronavirus disease 2019 (COVID-19) caused by the severe acute respiratory syndrome coronavirus 2 (SARS-CoV-2) continues to spread all over the world. Agents or vaccines of proven efficacy to treat or prevent human coronavirus infection are in urgent need and are being investigated vigorously worldwide. This review summarizes the current evidence of potential therapeutic agents, such as lopinavir/ritonavir, remdesivir, favipiravir, chloroquine, hydroxychloroquine, interferon, ribavirin, tocilizumab and sarilumab. More clinical trials are being conducted for further confirmation of the efficacy and safety of these agents in treating COVID-19.</t>
  </si>
  <si>
    <t>http://www.embase.com/search/results?subaction=viewrecord&amp;from=export&amp;id=L631408640;http://dx.doi.org/10.1097/JCMA.0000000000000318</t>
  </si>
  <si>
    <t>Lu, C. C.;Chen, M. Y.;Lee, W. S.;Chang, Y. L.</t>
  </si>
  <si>
    <t>10.1097/jcma.0000000000000318 10.1097/JCMA.0000000000000318.&lt;/p&gt;</t>
  </si>
  <si>
    <t>The emerging outbreak of coronavirus disease 2019 (COVID-19) caused by the severe acute respiratory syndrome coronavirus 2 continues to spread all over the world. Agents or vaccines of proven efficacy to treat or prevent human coronavirus infection are in urgent need and are being investigated vigorously worldwide. This review summarizes the current evidence of potential therapeutic agents, such as lopinavir/ritonavir, remdesivir, favipiravir, chloroquine, hydroxychloroquine, interferon, ribavirin, tocilizumab, and sarilumab. More clinical trials are being conducted for further confirmation of the efficacy and safety of these agents in treating COVID-19.</t>
  </si>
  <si>
    <t>Lu, D.;Sang, L.;Du, S.;Li, T.;Chang, Y.;Yang, X.</t>
  </si>
  <si>
    <t>Asymptomatic COVID‐19 infection in late pregnancy indicated no vertical transmission</t>
  </si>
  <si>
    <t>10.1002/jmv.25927 10.1002/jmv.25927.&lt;/p&gt;</t>
  </si>
  <si>
    <t>Lu, L.;Li, F.;Wen, H.;Ge, S.;Zeng, J.;Luo, W.;Wang, L.;Tang, C.;Xu, N.</t>
  </si>
  <si>
    <t>An evidence mapping and analysis of registered COVID-19 clinical trials in China</t>
  </si>
  <si>
    <t>10.1186/s12916-020-01612-y 10.1186/s12916-020-01612-y.&lt;/p&gt;</t>
  </si>
  <si>
    <t>Background: This article aims to summarize the key characteristics of registered trials of 2019 novel coronavirus (COVID-19), in terms of their spatial and temporal distributions, types of design and interventions, and patient characteristics among others. Methods: A comprehensive search of the registered COVID-19 trials has been performed on platforms including ClinicalTrials.gov, WHO International Clinical Trials Registry Platform (WHO ICTRP), Chinese Clinical Trials Registry (CHiCTR), Australian Clinical Trials Registry, Britain’s National Research Register (BNRR), Current Control Trials (CCT), and Glaxo Smith Kline Register. Trials registered at the first 8 weeks of the COVID-19 outbreak are included, without language restrictions. For each study, the registration information, study design, and administrator information are collected and summarized. Results: A total of 220 registered trials were evaluated as of February 27, 2020. Hospital-initiated trials were the majority and account for 80% of the sample. Among the trials, pilot studies and phase 4 trials are more common and represent 35% and 19.1% of the sample, respectively. The median sample size of the registered trials is 100, with interquartile range 60–240. Further, 45.9% of the trials mentioned information on a data monitoring committee. 54.5% of the trials did not specify the disease severity among patients they intend to recruit. Four types of interventions are most common in the experimental groups across the registered studies: antiviral drugs, Traditional Chinese Medicine (TCM), biological agents, and hormone drugs. Among them, the TCM and biological agents are frequently used in pilot study and correspond to a variety of primary endpoints. In contrast, trials with antiviral drugs have more targeted primary outcomes such as “COVID-19 nucleic acid test” and “28-day mortality.” Conclusions: We provide an evidence mapping and analysis of registered COVID-19 clinical trials in China. In particular, it is critical for ongoing and future studies to refine their research hypothesis and better identify their intervention therapies and the corresponding primary outcomes. It is also imperative for multiple public health divisions and research institutions to work together for integrative clinical data capture and sharing, with a common objective of improving future studies that evaluate COVID-19 interventions.</t>
  </si>
  <si>
    <t>Lubrano, E.;Scriffignano, S.;Perrotta, F. M.</t>
  </si>
  <si>
    <t>Rheumatology Care in the Face of COVID-19</t>
  </si>
  <si>
    <t>Rheumatol Ther</t>
  </si>
  <si>
    <t>10.1007/s40744-020-00213-8 10.1007/s40744-020-00213-8.&lt;/p&gt;</t>
  </si>
  <si>
    <t>Lucchino, B.;Di Franco, M.;Conti, F.</t>
  </si>
  <si>
    <t>COVID-19: an unexpected indication for anti-rheumatic therapies?</t>
  </si>
  <si>
    <t>Rheumatology (Oxford)</t>
  </si>
  <si>
    <t>10.1093/rheumatology/keaa194 10.1093/rheumatology/keaa194.&lt;/p&gt;</t>
  </si>
  <si>
    <t>Lucchino, Bruno;Di Franco, Manuela;Conti, Fabrizio</t>
  </si>
  <si>
    <t>https://dx.doi.org/10.1093/rheumatology/keaa194</t>
  </si>
  <si>
    <t>Ludvigsson, J. F.</t>
  </si>
  <si>
    <t>Systematic review of COVID‐19 in children shows milder cases and a better prognosis than adults</t>
  </si>
  <si>
    <t>Acta Paediatr</t>
  </si>
  <si>
    <t>10.1111/apa.15270 10.1111/apa.15270.&lt;/p&gt;</t>
  </si>
  <si>
    <t>Aim: The coronavirus disease 2019 (COVID‐19) pandemic has affected hundreds of thousands of people. Data on symptoms and prognosis in children are rare. Methods: A systematic literature review was carried out to identify papers on COVID‐19, which is caused by the severe acute respiratory syndrome coronavirus 2 (SARS‐CoV‐2), using the MEDLINE and Embase databases between January 1 and March 18, 2020. Results: The search identified 45 relevant scientific papers and letters. The review showed that children have so far accounted for 1%‐5% of diagnosed COVID‐19 cases, they often have milder disease than adults and deaths have been extremely rare. Diagnostic findings have been similar to adults, with fever and respiratory symptoms being prevalent, but fewer children seem to have developed severe pneumonia. Elevated inflammatory markers were less common in children, and lymphocytopenia seemed rare. Newborn infants have developed symptomatic COVID‐19, but evidence of vertical intrauterine transmission was scarce. Suggested treatment included providing oxygen, inhalations, nutritional support and maintaining fluids and electrolyte balances. Conclusions: The coronavirus disease 2019 has occurred in children, but they seemed to have a milder disease course and better prognosis than adults. Deaths were extremely rare.</t>
  </si>
  <si>
    <t>Ludwig, S.;Zarbock, A.</t>
  </si>
  <si>
    <t>Coronaviruses and SARS-CoV-2: A Brief Overview</t>
  </si>
  <si>
    <t>10.1213/ane.0000000000004845 10.1213/ANE.0000000000004845.&lt;/p&gt;</t>
  </si>
  <si>
    <t>In late December 2019, several cases of pneumonia of unknown origin were reported from China, which in early January 2020 were announced to be caused by a novel coronavirus. The virus was later denominated severe acute respiratory syndrome coronavirus 2 (SARS-CoV-2) and defined as the causal agent of Coronavirus Disease 2019 (COVID-19). Despite massive attempts to contain the disease in China, the virus has spread globally, and COVID-19 was declared a pandemic by the World Health Organization (WHO) in March 2020. Here we provide a short background on coronaviruses, and describe in more detail the novel SARS-CoV-2 and attempts to identify effective therapies against COVID-19.</t>
  </si>
  <si>
    <t>Lundstrom, K.</t>
  </si>
  <si>
    <t>Coronavirus pandemic-Therapy and vaccines</t>
  </si>
  <si>
    <t>Biomedicines</t>
  </si>
  <si>
    <t>10.3390/BIOMEDICINES8050109</t>
  </si>
  <si>
    <t>https://www.scopus.com/inward/record.uri?eid=2-s2.0-85085522110&amp;doi=10.3390%2fBIOMEDICINES8050109&amp;partnerID=40&amp;md5=6c7d432c58fbda63adeb05e27fa08d41</t>
  </si>
  <si>
    <t>Lupia, T.;Stroffolini, G.;Angilletta, R.;Bonora, S.;Perri, G. D.</t>
  </si>
  <si>
    <t>Good times, bad times: A diary of a physician in the COVID-19 era</t>
  </si>
  <si>
    <t>10.1016/j.ejim.2020.04.009 10.1016/j.ejim.2020.04.009.&lt;/p&gt;</t>
  </si>
  <si>
    <t>Lutz, C.;Maher, L.;Lee, C.;Kang, W.</t>
  </si>
  <si>
    <t>COVID-19 preclinical models: human angiotensin-converting enzyme 2 transgenic mice</t>
  </si>
  <si>
    <t>Hum Genomics</t>
  </si>
  <si>
    <t>10.1186/s40246-020-00272-6 10.1186/s40246-020-00272-6.&lt;/p&gt;</t>
  </si>
  <si>
    <t>Coronavirus disease 2019 (COVID-19) is a declared pandemic that is spreading all over the world at a dreadfully fast rate. Severe acute respiratory syndrome coronavirus-2 (SARS-CoV-2), the pathogen of COVID-19, infects the human body using angiotensin-converting enzyme 2 (ACE2) as a receptor identical to the severe acute respiratory syndrome (SARS) pandemic that occurred in 2002–2003. SARS-CoV-2 has a higher binding affinity to human ACE2 than to that of other species. Animal models that mimic the human disease are highly essential to develop therapeutics and vaccines against COVID-19. Here, we review transgenic mice that express human ACE2 in the airway and other epithelia and have shown to develop a rapidly lethal infection after intranasal inoculation with SARS-CoV, the pathogen of SARS. This literature review aims to present the importance of utilizing the human ACE2 transgenic mouse model to better understand the pathogenesis of COVID-19 and develop both therapeutics and vaccines.</t>
  </si>
  <si>
    <t>Luykx, J. J.;van Veen, S. M. P.;Risselada, A.;Naarding, P.;Tijdink, J. K.;Vinkers, C. H.</t>
  </si>
  <si>
    <t>Safe and informed prescribing of psychotropic medication during the COVID-19 pandemic</t>
  </si>
  <si>
    <t>Br J Psychiatry</t>
  </si>
  <si>
    <t>10.1192/bjp.2020.92 10.1192/bjp.2020.92.&lt;/p&gt;</t>
  </si>
  <si>
    <t>Treatment with psychotropic medication may sometimes be jeopardised because of the COVID-19 pandemic. One underlying reason is the lack of COVID-19-specific psychopharmacology guidelines. Here, we discuss five considerations arising from our clinical experience and pharmacological background knowledge to enable safe and well-informed psychopharmacotherapy during the COVID-19 pandemic.</t>
  </si>
  <si>
    <t>Lyngbakken, M. N.;Berdal, J. E.;Eskesen, A.;Kvale, D.;Olsen, I. C.;Rangberg, A.;Jonassen, C. M.;Omland, T.;Røsjø, H.;Dalgard, O.</t>
  </si>
  <si>
    <t>Norwegian Coronavirus Disease 2019 (NO COVID-19) Pragmatic Open label Study to assess early use of hydroxychloroquine sulphate in moderately severe hospitalised patients with coronavirus disease 2019: A structured summary of a study protocol for a randomised controlled trial</t>
  </si>
  <si>
    <t>10.1186/s13063-020-04420-0 10.1186/s13063-020-04420-0.&lt;/p&gt;</t>
  </si>
  <si>
    <t>Objectives: The hypothesis of the study is that treatment with hydroxychloroquine sulphate in hospitalised patients with coronavirus disease 2019 (Covid-19) is safe and will accelerate the virological clearance rate for patients with moderately severe acute respiratory syndrome coronavirus 2 (SARS-CoV-2) when compared to standard care. Furthermore, we hypothesize that early treatment with hydroxychloroquine sulphate is associated with more rapid resolve of clinical symptoms as assessed by the National Early Warning Score 2 (NEWS2), decreased admission rate to intensive care units and mortality, and improvement in protein biomarker profiles (C-reactive protein, markers of renal and hepatic injury, and established cardiac biomarkers like cardiac troponin and B-type natriuretic peptide). Trial design: The study is a two-arm, open label, pragmatic randomised controlled group sequential adaptive trial designed to assess the effect on viral loads and clinical outcome of hydroxychloroquine sulphate therapy in addition to standard care compared to standard care alone in patients with established Covid-19. By utilizing resources already paid for by the hospitals (physicians and nurses in daily clinical practice), this pragmatic trial can include a larger number of patients over a short period of time and at a lower cost than studies utilizing traditional randomized controlled trial designs with an external study organization. The pragmatic approach will enable swift initiation of randomisation and allocation to treatment. Participants: Patients will be recruited from all inpatients at Akershus University Hospital, Lørenskog, Norway. Electronic real-time surveillance of laboratory reports from the Department of Microbiology will be examined regularly for SARS-CoV-2 positive subjects. All of the following conditions must apply to the prospective patient at screening prior to inclusion: (1) Hospitalisation; (2) Adults 18 years or older; (3) Moderately severe Covid-19 disease (NEWS2 of 6 or less); (4) SARS-CoV-2 positive nasopharyngeal swab; (5) Expected time of hospitalisation &gt; 48 hours; and (6) Signed informed consent must be obtained and documented according to Good Clinical Practice guidelines of the International Conference on Harmonization, and national/local regulations. Patients will be excluded from participation in the study if they meet any of the following criteria: (1) Requiring intensive care unit admission at screening; (2) History of psoriasis; (3) Known adverse reaction to hydroxychloroquine sulphate; (4) Pregnancy; or (5) Prolonged corrected QT interval (&gt;450 ms). Clinical data, including standard hospital biochemistry, medical therapy, vital signs, NEWS2, and microbiology results (including blood culture results and reverse transcriptase polymerase chain reaction [RT-PCR] for other upper airway viruses), will be automatically extracted from the hospital electronic records and merged with the study specific database. Intervention and comparator: Included patients will be randomised in a 1:1 ratio to (1) standard care with the addition of 400 mg hydroxychloroquine sulphate (PlaquenilTM) twice daily for seven days or (2) standard care alone. Main outcomes: The primary endpoint of the study is the rate of decline in SARS-CoV-2 viral load in oropharyngeal samples as assessed by RT-PCR in samples collected at baseline, 48 and 96 hours after randomization and administration of drug for the intervention arm. Secondary endpoints include change in NEWS2 at 96 hours after randomisation, admission to intensive care unit, mortality (in-hospital, and at 30 and 90 days), duration of hospital admission, clinical status on a 7-point ordinal scale 14 days after randomization ([1] Death [2] Hospitalised, on invasive mechanical ventilation or extracorporeal membrane oxygenation [3] Hospitalised, on non-invasive ventilation or high flow oxygen devices [4] Hospitalized, requiring supplemental oxygen [5] Hospitalised, not requiring supplemental oxygen [6] Not hospitalized, but unable to resume normal activities [7] Not hospitalis d, with resumption of normal activities), and improvement in protein biomarker profiles (C-reactive protein, markers of renal and hepatic injury, and established cardiac biomarkers like cardiac troponin and B-type natriuretic peptide) at 96 hours after randomization. Randomisation: Eligible patients will be allocated in a 1:1 ratio, using a computer randomisation procedure. The allocation sequence has been prepared by an independent statistician. Blinding (masking): Open label randomised controlled pragmatic trial without blinding, no active or placebo control. The virologist assessing viral load in the oropharyngeal samples and the statistician responsible for analysis of the data will be blinded to the treatment allocation for the statistical analyses. Numbers to be randomized (sample size): This is a group sequential adaptive trial where analyses are planned after 51, 101, 151 and 202 completed patients, with a maximum sample size of 202 patients (101 patients allocated to intervention and standard care and 101 patients allocated to standard care alone). Trial Status: Protocol version 1.3 (March 26, 2020). Recruitment of first patient on March 26, 2020, and 51 patients were included as per April 28, 2020. Study recruitment is anticipated to be completed by July 2020. Trial registration: ClinicalTrials.gov number, NCT04316377. Trial registered March 20, 2020. Full protocol: The full protocol is attached as an additional file, accessible from the Trials website (Additional file 1). In the interest in expediting dissemination of this material, the familiar formatting has been eliminated; this Letter serves as a summary of the key elements of the full protocol.</t>
  </si>
  <si>
    <t>Lythgoe, M. P.;Middleton, P.</t>
  </si>
  <si>
    <t>Ongoing Clinical Trials for the Management of the COVID-19 Pandemic</t>
  </si>
  <si>
    <t>Trends in Pharmacological Sciences</t>
  </si>
  <si>
    <t>10.1016/j.tips.2020.03.006</t>
  </si>
  <si>
    <t>COVID-19 has rapidly developed into a worldwide pandemic with a significant health and economic burden. There are currently no approved treatments or preventative therapeutic strategies. Hundreds of clinical studies have been registered with the intention of discovering effective treatments. Here, we review currently registered interventional clinical trials for the treatment and prevention of COVID-19 to provide an overall summary and insight into the global response.</t>
  </si>
  <si>
    <t>http://www.embase.com/search/results?subaction=viewrecord&amp;from=export&amp;id=L2005548416;http://dx.doi.org/10.1016/j.tips.2020.03.006</t>
  </si>
  <si>
    <t>Ma, C.;Su, S.;Wang, J.;Wei, L.;Du, L.;Jiang, S.</t>
  </si>
  <si>
    <t>From SARS-CoV to SARS-CoV-2: safety and broad-spectrum are important for coronavirus vaccine development</t>
  </si>
  <si>
    <t>10.1016/j.micinf.2020.05.004 10.1016/j.micinf.2020.05.004.&lt;/p&gt;</t>
  </si>
  <si>
    <t>The global pandemic of COVID-19 caused by SARS-CoV-2 (also known as 2019-nCoV and HCoV-19) has posed serious threats to public health and economic stability worldwide, thus calling for development of vaccines against SARS-CoV-2 and other emerging and reemerging coronaviruses. Since SARS-CoV-2 and SARS-CoV have high similarity of their genomic sequences and share the same cellular receptor (ACE2), it is essential to learn the lessons and experiences from the development of SARS-CoV vaccines for the development of SARS-CoV-2 vaccines. In this review, we summarized the current knowledge on the advantages and disadvantages of the SARS-CoV vaccine candidates and prospected the strategies for the development of safe, effective and broad-spectrum coronavirus vaccines for prevention of infection by currently circulating SARS-CoV-2 and other emerging and reemerging coronaviruses that may cause future epidemics or pandemics.</t>
  </si>
  <si>
    <t>Ma, L.;Song, K.;Huang, Y.</t>
  </si>
  <si>
    <t>Coronavirus Disease-2019 (COVID-19) and Cardiovascular Complications</t>
  </si>
  <si>
    <t>10.1053/j.jvca.2020.04.041 10.1053/j.jvca.2020.04.041.&lt;/p&gt;</t>
  </si>
  <si>
    <t>Journal of Cardiothoracic and Vascular Anesthesia</t>
  </si>
  <si>
    <t>10.1053/j.jvca.2020.04.041</t>
  </si>
  <si>
    <t>https://www.scopus.com/inward/record.uri?eid=2-s2.0-85085217579&amp;doi=10.1053%2fj.jvca.2020.04.041&amp;partnerID=40&amp;md5=7fa764c43e5b694b4d5513a081720613</t>
  </si>
  <si>
    <t>Ma, Z.;Liu, J.;Pan, Q.</t>
  </si>
  <si>
    <t>Overwhelming COVID-19 Clinical Trials: Call for Prospective Meta-Analyses</t>
  </si>
  <si>
    <t>Trends Pharmacol Sci</t>
  </si>
  <si>
    <t>10.1016/j.tips.2020.05.002 10.1016/j.tips.2020.05.002.&lt;/p&gt;</t>
  </si>
  <si>
    <t>Machado, DJde B.;Ianhez, L. E.</t>
  </si>
  <si>
    <t>COVID‐19 pneumonia in kidney transplant recipients—Where we are?</t>
  </si>
  <si>
    <t>10.1111/tid.13306 10.1111/tid.13306.&lt;/p&gt;</t>
  </si>
  <si>
    <t>In late December 2019, China reported cases of respiratory illness in humans that involved a novel coronavirus SARS‐CoV‐2. On March 20, 2020, the first coronavirus disease 2019 (COVID‐19) in Brazil was diagnosed, and by now, we present the report on the first case of COVID among transplant recipients in our country. A liver and kidney transplant patient with SARS‐CoV‐2 pneumonia without respiratory failure was treated in a clinical multimodal strategy consisting of symptomatic support therapy, immunosuppression reduction, use of anti‐coronavirus drugs and heparin leading to a progressive improvement of patient symptoms till discharge. The authors also present a comprehensive review of published cases.</t>
  </si>
  <si>
    <t>Machado, D. J. B.;Ianhez, L. E.</t>
  </si>
  <si>
    <t>COVID-19 pneumonia in kidney transplant recipients-Where we are?</t>
  </si>
  <si>
    <t>In late December 2019, China reported cases of respiratory illness in humans that involved a novel coronavirus SARS-CoV-2. On March 20, 2020, the first coronavirus disease 2019 (COVID-19) in Brazil was diagnosed, and by now, we present the report on the first case of COVID among transplant recipients in our country. A liver and kidney transplant patient with SARS-CoV-2 pneumonia without respiratory failure was treated in a clinical multimodal strategy consisting of symptomatic support therapy, immunosuppression reduction, use of anti-coronavirus drugs and heparin leading to a progressive improvement of patient symptoms till discharge. The authors also present a comprehensive review of published cases.</t>
  </si>
  <si>
    <t>Machado, D. J. D. B.;Ianhez, L. E.</t>
  </si>
  <si>
    <t>COVID-19 pneumonia in kidney transplant recipients—Where we are?</t>
  </si>
  <si>
    <t>10.1111/tid.13306</t>
  </si>
  <si>
    <t>http://www.embase.com/search/results?subaction=viewrecord&amp;from=export&amp;id=L2005091882;http://dx.doi.org/10.1111/tid.13306</t>
  </si>
  <si>
    <t>Macias, Juan;Gonzalez-Moreno, Paz;Sanchez-Garcia, Esther;Morillo-Verdugo, Ramon;Dominguez-Quesada, Carmen;Pinilla, Ana;Macho, MaMar;Martinez, MaVictoria;Gonzalez-Serna, Alejandro;Corma, Anais</t>
  </si>
  <si>
    <t>Similar incidence of Coronavirus Disease 2019 (COVID-19) in patients with rheumatic diseases with and without hydroxychloroquine therapy</t>
  </si>
  <si>
    <t>Mack, H. G.</t>
  </si>
  <si>
    <t>Hydroxychloroquine use during the COVID-19 pandemic 2020</t>
  </si>
  <si>
    <t>10.31128/ajgp-covid-08 10.31128/AJGP-COVID-08.&lt;/p&gt;</t>
  </si>
  <si>
    <t>At present, there are no studies demonstrating the clinical efficacy of hydroxychloroquine for the prophylaxis or treatment of COVID-19 infection.</t>
  </si>
  <si>
    <t>MacKenzie, D.</t>
  </si>
  <si>
    <t>The hunt for covid-19 drugs</t>
  </si>
  <si>
    <t>2020/03/14/</t>
  </si>
  <si>
    <t>10.1016/s0262-4079(20)30525-x 10.1016/S0262-4079(20)30525-X.&lt;/p&gt;</t>
  </si>
  <si>
    <t>Many drugs and vaccines are now being developed and tested</t>
  </si>
  <si>
    <t>Mackenzie, J. S.;Smith, D. W.</t>
  </si>
  <si>
    <t>COVID-19—A Novel Zoonotic Disease: A Review of the Disease, the Virus, and Public Health Measures</t>
  </si>
  <si>
    <t>Asia-Pacific Journal of Public Health</t>
  </si>
  <si>
    <t>10.1177/1010539520931326</t>
  </si>
  <si>
    <t>https://www.scopus.com/inward/record.uri?eid=2-s2.0-85085627210&amp;doi=10.1177%2f1010539520931326&amp;partnerID=40&amp;md5=04fbae49240b6f2eb9ea12b310d87bba</t>
  </si>
  <si>
    <t>Madabhavi, I.;Sarkar, M.;Kadakol, N.</t>
  </si>
  <si>
    <t>CoviD-19: A review</t>
  </si>
  <si>
    <t>10.4081/monaldi.2020.1298</t>
  </si>
  <si>
    <t>https://www.scopus.com/inward/record.uri?eid=2-s2.0-85084803514&amp;doi=10.4081%2fmonaldi.2020.1298&amp;partnerID=40&amp;md5=21430d0e4c8f8c726c1ec2341b5038b3</t>
  </si>
  <si>
    <t>Maddury, J.;Paramjyothi, G. K.</t>
  </si>
  <si>
    <t>Need of the Hour- COVID-19 for Cardiologists</t>
  </si>
  <si>
    <t>Indian Journal of Cardiovascular Disease in Women - WINCARS</t>
  </si>
  <si>
    <t>10.1055/s-0040-1709950</t>
  </si>
  <si>
    <t>http://www.embase.com/search/results?subaction=viewrecord&amp;from=export&amp;id=L631712740;http://dx.doi.org/10.1055/s-0040-1709950</t>
  </si>
  <si>
    <t>Madhu, S. V.</t>
  </si>
  <si>
    <t>Post COVID-19 diabetes care—lessons and challenges</t>
  </si>
  <si>
    <t>Int J Diabetes Dev Ctries</t>
  </si>
  <si>
    <t>10.1007/s13410-020-00831-6 10.1007/s13410-020-00831-6.&lt;/p&gt;</t>
  </si>
  <si>
    <t>Madhusoodanan, J.</t>
  </si>
  <si>
    <t>News Feature: To counter the pandemic, clinicians bank on repurposed drugs</t>
  </si>
  <si>
    <t>10.1073/pnas.2007346117 10.1073/pnas.2007346117.&lt;/p&gt;</t>
  </si>
  <si>
    <t>Madjid, M.;Safavi-Naeini, P.;Solomon, S. D.;Vardeny, O.</t>
  </si>
  <si>
    <t>Potential Effects of Coronaviruses on the Cardiovascular System: A Review</t>
  </si>
  <si>
    <t>10.1001/jamacardio.2020.1286</t>
  </si>
  <si>
    <t>https://www.scopus.com/inward/record.uri?eid=2-s2.0-85082446589&amp;doi=10.1001%2fjamacardio.2020.1286&amp;partnerID=40&amp;md5=f14268a3ed02d15b3b871534d69aef17</t>
  </si>
  <si>
    <t>Maggioni, A.;Rapezzi, C.;Tavazzi, L.;Ferrari, R.</t>
  </si>
  <si>
    <t>Key words to be adopted for COVID-19 research: A return to simple, large, randomized trials</t>
  </si>
  <si>
    <t>10.1093/eurheartj/ehaa322 10.1093/eurheartj/ehaa322.&lt;/p&gt;</t>
  </si>
  <si>
    <t>Maglakelidze, N.;Manto, K. M.;Craig, T. J.</t>
  </si>
  <si>
    <t>A Review: Does Complement or the Contact System Have a Role in Protection or Pathogenesis of COVID-19?</t>
  </si>
  <si>
    <t>Pulm Ther</t>
  </si>
  <si>
    <t>10.1007/s41030-020-00118-5 10.1007/s41030-020-00118-5.&lt;/p&gt;</t>
  </si>
  <si>
    <t>Introduction: COVID-19 presentation may include a profound increase in cytokines and associated pneumonia, rapidly progressing to acute respiratory distress syndrome (ARDS). This so-called cytokine storm often leads to refractory edema, respiratory arrest, and death. At present, anti-IL-6, antiviral therapy, convalescent plasma, hydroxychloroquine, and azithromycin among others are being investigated as potential treatments for COVID-19. As the disease etiology and precise therapeutic interventions are still not definitively defined, we wanted to review the roles that complement and the contact system may have in either the treatment or pathogenesis of the disease. Methods: We searched the recent literature (PubMed) on complement and coronavirus; contact system and coronavirus; bradykinin and coronavirus; and angiotensin receptor and coronavirus. The manuscript complies with ethics guidelines and was deemed exempt from institutional review board approval according to Human Subjects Protection Office guidelines. Results: Mouse models are available for the study of coronavirus and complement. Although complement is effective in protecting against many viruses, it does not seem to be protective against coronavirus. C3 knockout mice infected with SARS-CoV had less lung disease than wild-type mice, suggesting that complement may play a role in coronavirus pathogenesis. Some evidence suggests that the observed pulmonary edema may be bradykinin-induced and could be the reason that corticosteroids, antihistamines, and other traditional interventions for edema are not effective. Angiotensin-converting enzyme 2 (ACE2) is a co-receptor for SARS-CoV-2, and studies thus far have not concluded a benefit or risk associated with the use of either ACE-inhibitors or angiotensin receptor antagonists. Summary: Activation of complement and the contact system, through generation of bradykinin, may play a role in the SARS-CoV-2-induced pulmonary edema, and our search suggests that further work is necessary to confirm our suspicions.</t>
  </si>
  <si>
    <t>2020/05/13/</t>
  </si>
  <si>
    <t>INTRODUCTION: COVID-19 presentation may include a profound increase in cytokines and associated pneumonia, rapidly progressing to acute respiratory distress syndrome (ARDS). This so-called cytokine storm often leads to refractory edema, respiratory arrest, and death. At present, anti-IL-6, antiviral therapy, convalescent plasma, hydroxychloroquine, and azithromycin among others are being investigated as potential treatments for COVID-19. As the disease etiology and precise therapeutic interventions are still not definitively defined, we wanted to review the roles that complement and the contact system may have in either the treatment or pathogenesis of the disease. METHODS: We searched the recent literature (PubMed) on complement and coronavirus; contact system and coronavirus; bradykinin and coronavirus; and angiotensin receptor and coronavirus. The manuscript complies with ethics guidelines and was deemed exempt from institutional review board approval according to Human Subjects Protection Office guidelines. RESULTS: Mouse models are available for the study of coronavirus and complement. Although complement is effective in protecting against many viruses, it does not seem to be protective against coronavirus. C3 knockout mice infected with SARS-CoV had less lung disease than wild-type mice, suggesting that complement may play a role in coronavirus pathogenesis. Some evidence suggests that the observed pulmonary edema may be bradykinin-induced and could be the reason that corticosteroids, antihistamines, and other traditional interventions for edema are not effective. Angiotensin-converting enzyme 2 (ACE2) is a co-receptor for SARS-CoV-2, and studies thus far have not concluded a benefit or risk associated with the use of either ACE-inhibitors or angiotensin receptor antagonists. Activation of complement and the contact system, through generation of bradykinin, may play a role in the SARS-CoV-2-induced pulmonary edema, and our search suggests that further work is necessary to confirm our suspicions.</t>
  </si>
  <si>
    <t>Magro, C.;Mulvey, J. J.;Berlin, D.;Nuovo, G.;Salvatore, S.;Harp, J.;Baxter-Stoltzfus, A.;Laurence, J.</t>
  </si>
  <si>
    <t>Complement associated microvascular injury and thrombosis in the pathogenesis of severe COVID-19 infection: a report of five cases</t>
  </si>
  <si>
    <t>Transl Res</t>
  </si>
  <si>
    <t>10.1016/j.trsl.2020.04.007 10.1016/j.trsl.2020.04.007.&lt;/p&gt;</t>
  </si>
  <si>
    <t>Acute respiratory failure and a systemic coagulopathy are critical aspects of the morbidity and mortality characterizing infection with severe acute respiratory distress syndrome-associated coronavirus-2, the etiologic agent of Coronavirus disease 2019 (COVID-19). We examined skin and lung tissues from 5 patients with severe COVID-19 characterized by respiratory failure (n= 5) and purpuric skin rash (n = 3). The pattern of COVID-19 pneumonitis was predominantly a pauci-inflammatory septal capillary injury with significant septal capillary mural and luminal fibrin deposition and permeation of the interalveolar septa by neutrophils. No viral cytopathic changes were observed and the diffuse alveolar damage (DAD) with hyaline membranes, inflammation, and type II pneumocyte hyperplasia, hallmarks of classic acute respiratory distress syndrome, were not prominent. These pulmonary findings were accompanied by significant deposits of terminal complement components C5b-9 (membrane attack complex), C4d, and mannose binding lectin (MBL)-associated serine protease (MASP)2, in the microvasculature, consistent with sustained, systemic activation of the alternative and lectin-based complement pathways. The purpuric skin lesions similarly showed a pauci-inflammatory thrombogenic vasculopathy, with deposition of C5b-9 and C4d in both grossly involved and normally-appearing skin. In addition, there was co-localization of COVID-19 spike glycoproteins with C4d and C5b-9 in the interalveolar septa and the cutaneous microvasculature of 2 cases examined. In conclusion, at least a subset of sustained, severe COVID-19 may define a type of catastrophic microvascular injury syndrome mediated by activation of complement pathways and an associated procoagulant state. It provides a foundation for further exploration of the pathophysiologic importance of complement in COVID-19, and could suggest targets for specific intervention.</t>
  </si>
  <si>
    <t>Magro, F.;Abreu, C.;Rahier, J. F.</t>
  </si>
  <si>
    <t>The daily impact of COVID-19 in gastroenterology</t>
  </si>
  <si>
    <t>United European Gastroenterology Journal</t>
  </si>
  <si>
    <t>10.1177/2050640620920157</t>
  </si>
  <si>
    <t>https://www.scopus.com/inward/record.uri?eid=2-s2.0-85083229504&amp;doi=10.1177%2f2050640620920157&amp;partnerID=40&amp;md5=4059c75dca91db669554c28ef307115d</t>
  </si>
  <si>
    <t>Magro, G.</t>
  </si>
  <si>
    <t>SARS-CoV-2 and COVID-19: What are our options? Where should we focus our attention on to find new drugs and strategies?</t>
  </si>
  <si>
    <t>10.1016/j.tmaid.2020.101685 10.1016/j.tmaid.2020.101685.&lt;/p&gt;</t>
  </si>
  <si>
    <t>10.1016/j.tmaid.2020.101685</t>
  </si>
  <si>
    <t>http://www.embase.com/search/results?subaction=viewrecord&amp;from=export&amp;id=L2005666711;http://dx.doi.org/10.1016/j.tmaid.2020.101685</t>
  </si>
  <si>
    <t>Mahajan, A.;Hirsch, J. A.</t>
  </si>
  <si>
    <t>Novel coronavirus: What neuroradiologists as citizens of the world need to know</t>
  </si>
  <si>
    <t>American Journal of Neuroradiology</t>
  </si>
  <si>
    <t>10.3174/AJNR.A6526</t>
  </si>
  <si>
    <t>https://www.scopus.com/inward/record.uri?eid=2-s2.0-85083253130&amp;doi=10.3174%2fAJNR.A6526&amp;partnerID=40&amp;md5=9d3229ce47a54cb92387e50a9050c476</t>
  </si>
  <si>
    <t>Mahajan, K.;Chandra, K.</t>
  </si>
  <si>
    <t>Cardiovascular comorbidities and complications associated with coronavirus disease 2019</t>
  </si>
  <si>
    <t>10.1016/j.mjafi.2020.05.004 10.1016/j.mjafi.2020.05.004.&lt;/p&gt;</t>
  </si>
  <si>
    <t>Coronavirus disease 2019 (COVID-19) has caused a devastating global pandemic and continues to overwhelm the health-care facilities and shatter the economies of countries worldwide. Although it primarily affects the lungs, it shares a strong interplay with the cardiovascular system. The presence of underlying cardiovascular disease and its risk factors (diabetes, hypertension) predispose the patients to increased severity and mortality associated with COVID-19. On the other hand, COVID-19 itself leads to various cardiovascular complications, which increase its associated morbidity and mortality in affected patients. It is, therefore, prudent to review the rapidly evolving data in this field and understand the mechanisms behind the cardiovascular involvement of this lethal disease.</t>
  </si>
  <si>
    <t>Mahase, E.</t>
  </si>
  <si>
    <t>Covid-19: WHO halts hydroxychloroquine trial to review links with increased mortality risk</t>
  </si>
  <si>
    <t>10.1136/bmj.m2126</t>
  </si>
  <si>
    <t>http://www.embase.com/search/results?subaction=viewrecord&amp;from=export&amp;id=L631930156;http://dx.doi.org/10.1136/bmj.m2126</t>
  </si>
  <si>
    <t>Covid-19: 146 researchers raise concerns over chloroquine study that halted WHO trial</t>
  </si>
  <si>
    <t>2020/06/02/</t>
  </si>
  <si>
    <t>10.1136/bmj.m2197 10.1136/bmj.m2197.&lt;/p&gt;</t>
  </si>
  <si>
    <t>Covid-19: six million doses of hydroxychloroquine donated to US despite lack of evidence</t>
  </si>
  <si>
    <t>2020/03/23/</t>
  </si>
  <si>
    <t>10.1136/bmj.m1166 10.1136/bmj.m1166.&lt;/p&gt;</t>
  </si>
  <si>
    <t>Mahévas, Matthieu;Tran, Viet-Thi;Roumier, Mathilde;Chabrol, Amélie;Paule, Romain;Guillaud, Constance;Fois, Elena;Lepeule, Raphael;Szwebel, Tali-Anne;Lescure, François-Xavier;Schlemmer, Frédéric;Matignon, Marie;Khellaf, Mehdi;Crickx, Etienne;Terrier, Benjamin;Morbieu, Caroline;Legendre, Paul;Dang, Julien;Schoindre, Yoland;Pawlotsky, Jean-Michel;Michel, Marc;Perrodeau, Elodie;Carlier, Nicolas;Roche, Nicolas;de Lastours, Victoire;Ourghanlian, Clément;Kerneis, Solen;Ménager, Philippe;Mouthon, Luc;Audureau, Etienne;Ravaud, Philippe;Godeau, Bertrand;Gallien, Sébastien;Costedoat-Chalumeau, Nathalie</t>
  </si>
  <si>
    <t>Clinical efficacy of hydroxychloroquine in patients with covid-19 pneumonia who require oxygen: observational comparative study using routine care data</t>
  </si>
  <si>
    <t>OBJECTIVE: To assess the effectiveness of hydroxychloroquine in patients admitted to hospital with coronavirus disease 2019 (covid-19) pneumonia who require oxygen. DESIGN: Comparative observational study using data collected from routine care. SETTING: Four French tertiary care centres providing care to patients with covid-19 pneumonia between 12 March and 31 March 2020. PARTICIPANTS: 181 patients aged 18-80 years with documented severe acute respiratory syndrome coronavirus 2 (SARS-CoV-2) pneumonia who required oxygen but not intensive care. INTERVENTIONS: Hydroxychloroquine at a dose of 600 mg/day within 48 hours of admission to hospital (treatment group) versus standard care without hydroxychloroquine (control group). MAIN OUTCOME MEASURES: The primary outcome was survival without transfer to the intensive care unit at day 21. Secondary outcomes were overall survival, survival without acute respiratory distress syndrome, weaning from oxygen, and discharge from hospital to home or rehabilitation (all at day 21). Analyses were adjusted for confounding factors by inverse probability of treatment weighting. RESULTS: In the main analysis, 84 patients who received hydroxychloroquine within 48 hours of admission to hospital (treatment group) were compared with 89 patients who did not receive hydroxychloroquine (control group). Eight additional patients received hydroxychloroquine more than 48 hours after admission. In the weighted analyses, the survival rate without transfer to the intensive care unit at day 21 was 76% in the treatment group and 75% in the control group (weighted hazard ratio 0.9, 95% confidence interval 0.4 to 2.1). Overall survival at day 21 was 89% in the treatment group and 91% in the control group (1.2, 0.4 to 3.3). Survival without acute respiratory distress syndrome at day 21 was 69% in the treatment group compared with 74% in the control group (1.3, 0.7 to 2.6). At day 21, 82% of patients in the treatment group had been weaned from oxygen compared with 76% in the control group (weighted risk ratio 1.1, 95% confidence interval 0.9 to 1.3). Eight patients in the treatment group (10%) experienced electrocardiographic modifications that required discontinuation of treatment. CONCLUSIONS: Hydroxychloroquine has received worldwide attention as a potential treatment for covid-19 because of positive results from small studies. However, the results of this study do not support its use in patients admitted to hospital with covid-19 who require oxygen.</t>
  </si>
  <si>
    <t>https://dx.doi.org/10.1136/bmj.m1844</t>
  </si>
  <si>
    <t>Mahévas, M.;Tran, V. T.;Roumier, M.;Chabrol, A.;Paule, R.;Guillaud, C.;Fois, E.;Lepeule, R.;Szwebel, T. A.;Lescure, F. X.;Schlemmer, F.;Matignon, M.;Khellaf, M.;Crickx, E.;Terrier, B.;Morbieu, C.;Legendre, P.;Dang, J.;Schoindre, Y.;Pawlotsky, J. M.;Michel, M.;Perrodeau, E.;Carlier, N.;Roche, N.;De Lastours, V.;Ourghanlian, C.;Kerneis, S.;Ménager, P.;Mouthon, L.;Audureau, E.;Ravaud, P.;Godeau, B.;Gallien, S.;Costedoat-Chalumeau, N.</t>
  </si>
  <si>
    <t>Clinical efficacy of hydroxychloroquine in patients with covid-19 pneumonia who require oxygen: Observational comparative study using routine care data</t>
  </si>
  <si>
    <t>10.1136/bmj.m1844</t>
  </si>
  <si>
    <t>Objective To assess the effectiveness of hydroxychloroquine in patients admitted to hospital with coronavirus disease 2019 (covid-19) pneumonia who require oxygen. Design Comparative observational study using data collected from routine care. Setting Four French tertiary care centres providing care to patients with covid-19 pneumonia between 12 March and 31 March 2020. Participants 181 patients aged 18-80 years with documented severe acute respiratory syndrome coronavirus 2 (SARS-CoV-2) pneumonia who required oxygen but not intensive care. Interventions Hydroxychloroquine at a dose of 600 mg/day within 48 hours of admission to hospital (treatment group) versus standard care without hydroxychloroquine (control group). Main outcome measures The primary outcome was survival without transfer to the intensive care unit at day 21. Secondary outcomes were overall survival, survival without acute respiratory distress syndrome, weaning from oxygen, and discharge from hospital to home or rehabilitation (all at day 21). Analyses were adjusted for confounding factors by inverse probability of treatment weighting. Results In the main analysis, 84 patients who received hydroxychloroquine within 48 hours of admission to hospital (treatment group) were compared with 89 patients who did not receive hydroxychloroquine (control group). Eight additional patients received hydroxychloroquine more than 48 hours after admission. In the weighted analyses, the survival rate without transfer to the intensive care unit at day 21 was 76% in the treatment group and 75% in the control group (weighted hazard ratio 0.9, 95% confidence interval 0.4 to 2.1). Overall survival at day 21 was 89% in the treatment group and 91% in the control group (1.2, 0.4 to 3.3). Survival without acute respiratory distress syndrome at day 21 was 69% in the treatment group compared with 74% in the control group (1.3, 0.7 to 2.6). At day 21, 82% of patients in the treatment group had been weaned from oxygen compared with 76% in the control group (weighted risk ratio 1.1, 95% confidence interval 0.9 to 1.3). Eight patients in the treatment group (10%) experienced electrocardiographic modifications that required discontinuation of treatment. Conclusions Hydroxychloroquine has received worldwide attention as a potential treatment for covid-19 because of positive results from small studies. However, the results of this study do not support its use in patients admitted to hospital with covid-19 who require oxygen.</t>
  </si>
  <si>
    <t>http://www.embase.com/search/results?subaction=viewrecord&amp;from=export&amp;id=L631779637;http://dx.doi.org/10.1136/bmj.m1844</t>
  </si>
  <si>
    <t>Mahmoud, I. S.;Jarrar, Y. B.;Alshaer, W.;Ismail, S.</t>
  </si>
  <si>
    <t>SARS-CoV-2 entry in host cells-multiple targets for treatment and prevention</t>
  </si>
  <si>
    <t>10.1016/j.biochi.2020.05.012 10.1016/j.biochi.2020.05.012.&lt;/p&gt;</t>
  </si>
  <si>
    <t>Mahmoudjafari, Z.;Alexander, M.;Roddy, J.;Shaw, R.;Shigle, T. L.;Timlin, C.;Culos, K.</t>
  </si>
  <si>
    <t>American Society for Transplantation and Cellular Therapy Pharmacy Special Interest Group Position Statement on Pharmacy Practice Management and Clinical Management for COVID-19 in Hematopoietic Cell Transplantation and Cellular Therapy Patients in the United States</t>
  </si>
  <si>
    <t>10.1016/j.bbmt.2020.04.005</t>
  </si>
  <si>
    <t>The coronavirus-19 (COVID-19) pandemic poses a significant risk to patients undergoing hematopoietic stem cell transplantation (HCT) or cellular therapy. The American Society for Transplantation and Cellular Therapy Pharmacy Special Interest Group Steering Committee aims to provide pharmacy practice management recommendations for how to transition clinical HCT or cellular therapy pharmacy services using telemedicine capabilities in the inpatient and outpatient settings to maintain an equivalent level of clinical practice while minimizing viral spread in a high-risk, immunocompromised population. In addition, the Steering Committee offers clinical management recommendations for COVID-19 in HCT and cellular therapy recipients based on the rapidly developing literature. As the therapeutic and supportive care interventions for COVID-19 expand, collaboration with clinical pharmacy providers is critical to ensure safe administration in HCT recipients. Attention to drug-drug interactions (DDIs) and toxicity, particularly QTc prolongation, warrants close cardiac monitoring and potential cessation of concomitant QTc-prolonging agents. Expanded indications for hydroxychloroquine and tocilizumab have already caused stress on the usual supply chain. Detailed prescribing algorithms, decision pathways, and specific patient population stock may be necessary. The COVID-19 pandemic has challenged all members of the healthcare team, and we must continue to remain vigilant in providing pharmacy clinical services to one of the most high-risk patient populations while also remaining committed to providing compassionate and safe care for patients undergoing HCT and cellular therapies.</t>
  </si>
  <si>
    <t>http://www.embase.com/search/results?subaction=viewrecord&amp;from=export&amp;id=L2005644999;http://dx.doi.org/10.1016/j.bbmt.2020.04.005</t>
  </si>
  <si>
    <t>Mahmud-Al-Rafat, A.;Majumder, A.;Taufiqur Rahman, K.;Mahedi Hasan, A.;Didarul Islam, K.;Taylor-Robinson, A. W.;Billah, M. M.</t>
  </si>
  <si>
    <t>Decoding the enigma of antiviral crisis: Does one target molecule regulate all?</t>
  </si>
  <si>
    <t>Cytokine</t>
  </si>
  <si>
    <t>10.1016/j.cyto.2018.12.008 10.1016/j.cyto.2018.12.008.&lt;/p&gt;</t>
  </si>
  <si>
    <t>Maillart, E.;Leemans, S.;Van Noten, H.;Vandergraesen, T.;Mahadeb, B.;Salaouatchi, M. T.;De Bels, D.;Clevenbergh, P.</t>
  </si>
  <si>
    <t>A case report of serious haemolysis in a glucose-6-phosphate dehydrogenase-deficient COVID-19 patient receiving hydroxychloroquine</t>
  </si>
  <si>
    <t>Infect Dis (Lond)</t>
  </si>
  <si>
    <t>10.1080/23744235.2020.1774644 10.1080/23744235.2020.1774644.&lt;/p&gt;</t>
  </si>
  <si>
    <t>While the COVID-19 epidemic occurred since December 2019, as of end April 2020, no treatment has been validated or invalidated by accurate clinical trials. Use of hydroxychloroquine has been popularised on mass media and put forward as a valid treatment option without strong evidence of efficacy. Hydroxychloroquine (HCQ) has its own side effects, some of which are very serious like acute haemolysis in glucose-6-phosphate dehydrogenase (G6PD) deficient patients. Side effects may be worse than the disease itself. Belgian national treatment guidelines recommend the use of HCQ in mild to severe COVID-19 disease. As opinions, politics, media and beliefs are governing COVID-19 therapy, performance of randomised controlled blinded clinical trials became difficult. Results of sound clinical trials are eagerly awaited. We report a case of acute haemolysis leading to admission in intensive care unit and renal failure in a patient with uncovered G6PD deficiency.</t>
  </si>
  <si>
    <t>Maisch, B.</t>
  </si>
  <si>
    <t>SARS-CoV-2 as potential cause of cardiac inflammation and heart failure. Is it the virus, hyperinflammation, or MODS?</t>
  </si>
  <si>
    <t>10.1007/s00059-020-04925-z 10.1007/s00059-020-04925-z.&lt;/p&gt;</t>
  </si>
  <si>
    <t>Maisch, B.;Dörr, R.</t>
  </si>
  <si>
    <t>COVID-19—What we know and what we need to know: There are more questions than answers</t>
  </si>
  <si>
    <t>10.1007/s00059-020-04929-9 10.1007/s00059-020-04929-9.&lt;/p&gt;</t>
  </si>
  <si>
    <t>Maisonnasse, P.;Guedj, J.;Contreras, V.;Behillil, S.;Solas, C.;Marlin, R.;Naninck, T.;Pizzorno, A.;Lemaitre, J.;Gonçalves, A.</t>
  </si>
  <si>
    <t>Hydroxychloroquine in the treatment and prophylaxis of SARS-CoV-2 infection in non-human primates</t>
  </si>
  <si>
    <t>Maiti, Smarajit;Banerjee, Amrita</t>
  </si>
  <si>
    <t>Epigallocatechin-Gallate and Theaflavin-Gallate Interaction in SARS CoV-2 Spike-Protein Central-Channel with Reference to the Hydroxychloroquine Interaction: Bioinformatics and Molecular Docking Study</t>
  </si>
  <si>
    <t>Malard, F.;Genthon, A.;Brissot, E.;van de Wyngaert, Z.;Marjanovic, Z.;Ikhlef, S.;Banet, A.;Lapusan, S.;Sestilli, S.;Corre, E.;Paviglianiti, A.;Adaeva, R.;F, M. ’Hammedi-Bouzina;Labopin, M.;Legrand, O.;Dulery, R.;Mohty, M.</t>
  </si>
  <si>
    <t>COVID-19 outcomes in patients with hematologic disease</t>
  </si>
  <si>
    <t>10.1038/s41409-020-0931-4 10.1038/s41409-020-0931-4.&lt;/p&gt;</t>
  </si>
  <si>
    <t>Malavolta, M.;Giacconi, R.;Brunetti, D.;Provinciali, M.;Maggi, F.</t>
  </si>
  <si>
    <t>Exploring the relevance of senotherapeutics for the current sars-cov-2 emergency and similar future global health threats</t>
  </si>
  <si>
    <t>10.3390/cells9040909</t>
  </si>
  <si>
    <t>The higher death rate caused by COVID-19 in older people, especially those with comorbidities, is a challenge for biomedical aging research. Here we explore the idea that an exacerbated inflammatory response, in particular that mediated by IL-6, may drive the deleterious consequences of the infection. Data shows that other RNA viruses, such as influenza virus, can display enhanced replication efficiency in senescent cells, suggesting that the accumulation of senescent cells with aging and age-related diseases may play a role in this phenomenon. However, at present, we are completely unaware of the response to SARS-CoV and SARS-COV-2 occurring in senescent cells. We deem that this is a priority area of research because it could lead to the development of several therapeutic strategies based on senotherapeutics or prevent unsuccessful attempts. Two of these senotherapeutics, azithromycin and ruxolitinib, are currently undergoing testing for their efficacy in treating COVID-19. The potential of these strategies is not only for ameliorating the consequences of the current emergence of SARS-CoV-2, but also for the future emergence of new viruses or mutated ones for which we are completely unprepared and for which no vaccines are available.</t>
  </si>
  <si>
    <t>http://www.embase.com/search/results?subaction=viewrecord&amp;from=export&amp;id=L2004159538;http://dx.doi.org/10.3390/cells9040909</t>
  </si>
  <si>
    <t>Malberti, F.;Pecchini, P.;Marchi, G.;Foramitti, M.</t>
  </si>
  <si>
    <t>When a nephrology ward becomes a COVID-19 ward: the Cremona experience</t>
  </si>
  <si>
    <t>J Nephrol</t>
  </si>
  <si>
    <t>10.1007/s40620-020-00743-y 10.1007/s40620-020-00743-y.&lt;/p&gt;</t>
  </si>
  <si>
    <t>Malhotra, R.;Gautam, D.;George, J.</t>
  </si>
  <si>
    <t>Orthopaedic resident management during the COVID-19 pandemic – AIIMS model</t>
  </si>
  <si>
    <t>J Clin Orthop Trauma</t>
  </si>
  <si>
    <t>10.1016/j.jcot.2020.05.001 10.1016/j.jcot.2020.05.001.&lt;/p&gt;</t>
  </si>
  <si>
    <t>The novel coronavirus disease (COVID-19) pandemic has had a tremendous impact on various health sectors including residency training programs. The suspension of non-essential health services at many hospitals has led to an increase in the workload for residents in emergency department while there was a sharp decline in the workload of residents in departments like Orthopaedics. In this brief report, we discuss the strategy employed at our institution to effectively redistribute our residents to manage the pandemic, and the measures taken to promote resident training and welfare.</t>
  </si>
  <si>
    <t>Malik, Z. R.;Razaq, Z.;Mokraoui, N.;Zrodlowski, T.;Bansod, S.</t>
  </si>
  <si>
    <t>A Case of a COVID-19-positive Patient</t>
  </si>
  <si>
    <t>10.7759/cureus.7608 10.7759/cureus.7608.&lt;/p&gt;</t>
  </si>
  <si>
    <t>The coronavirus (COVID-19), discovered in 2019, has been creating havoc since it first emerged in China and is now spreading worldwide. Its presentation is somewhat similar to influenza. We hereby discuss the salient features of the coronavirus and present the case of a 33-year-old male who was tested positive for COVID-19.</t>
  </si>
  <si>
    <t>Malviya, A.</t>
  </si>
  <si>
    <t>Ventricular arrhythmia risk due to chloroquine / hydroxychloroquine treatment for COVID-19: Should it be given</t>
  </si>
  <si>
    <t>10.1016/j.ihj.2020.04.006 10.1016/j.ihj.2020.04.006.&lt;/p&gt;</t>
  </si>
  <si>
    <t>10.1016/j.ihj.2020.04.006</t>
  </si>
  <si>
    <t>http://www.embase.com/search/results?subaction=viewrecord&amp;from=export&amp;id=L2005836146;http://dx.doi.org/10.1016/j.ihj.2020.04.006</t>
  </si>
  <si>
    <t>Manganaro, M.;Baldovino, S.</t>
  </si>
  <si>
    <t>First considerations on the SARS-CoV-2 epidemic in the Dialysis Units of Piedmont and Aosta Valley, Northern Italy</t>
  </si>
  <si>
    <t>10.1007/s40620-020-00732-1 10.1007/s40620-020-00732-1.&lt;/p&gt;</t>
  </si>
  <si>
    <t>Manganaro, M.;Baldovino, S.;Besso, L.;Biancone, L.;Boero, R.;Borzumati, M.;Calabrese, G.;Cantaluppi, V.;Chiappero, F.;Chiarinotti, D.;Cusinato, S.;Filiberti, O.;Formica, M.;Gianoglio, B.;Maffei, S.;Manes, M.;Roccatello, D.;Sacco, C.;Salomone, M.;Savoldi, S.;Tognarelli, G.;Viglino, G.;Vitale, C.;Amoroso, A.;Vanzino, S.</t>
  </si>
  <si>
    <t>Journal of Nephrology</t>
  </si>
  <si>
    <t>10.1007/s40620-020-00732-1</t>
  </si>
  <si>
    <t>http://www.embase.com/search/results?subaction=viewrecord&amp;from=export&amp;id=L2004660152;http://dx.doi.org/10.1007/s40620-020-00732-1</t>
  </si>
  <si>
    <t>Mangione, W.;Falls, Z.;Melendy, T.;Chopra, G.;Samudrala, R.</t>
  </si>
  <si>
    <t>Shotgun drug repurposing biotechnology to tackle epidemics and pandemics</t>
  </si>
  <si>
    <t>10.1016/j.drudis.2020.05.002 10.1016/j.drudis.2020.05.002.&lt;/p&gt;</t>
  </si>
  <si>
    <t>Manhas, S.;Anjali, A.;Mansoor, S.;Sharma, V.;Ahmad, A.;Rehman, M. U.;Ahmad, P.</t>
  </si>
  <si>
    <t>Covid-19 Pandemic and Current Medical Interventions</t>
  </si>
  <si>
    <t>10.1016/j.arcmed.2020.05.007 10.1016/j.arcmed.2020.05.007.&lt;/p&gt;</t>
  </si>
  <si>
    <t>First humanoid coronavirus was discovered in the middle of 1960s, the class of viruses are considered to be a huge threat. The first onset of human coronavirus, SARS (SARS-CoV) appeared in 2003 which spanned five continents having lethal effects on human population accompanied by The Middle East Respiratory Syndrome Coronavirus in 2012 with a death rate of 35%. The viruses remain a threat till date and are of serious concern since no vaccine or specified drug therapy has been approbated for treating human coronaviruses. The viruses became a pandemic worldwide with the emergence of Wuhan coronavirus (2019-nCoV). SARS-CoV2 viral manifestation poses a serious human life risk by causing acute lung injury and various respiratory outcomes and has become a global concern. High pathogenicity and transmission rate of the viral strain has become the spotlight of research community throughout the world. With the ongoing studies on viral structure and host interactions, the intricacy of the viral proteome structure and replication cycle proposes a need to explore our understanding of host factors playing role in viral multiplication cycle. This review provides insight into our prevalent perception of coronavirus-host interactions, structure of SARS-CoV2, receptor mediated entry of virus inside the human cells, ongoing clinical trials, drug therapies and treatments that are being used to combat COVID-19 targeting viral fusion, replication and its multiplication.</t>
  </si>
  <si>
    <t>Mani, J. S.;Johnson, J. B.;Steel, J. C.;Broszczak, D. A.;Neilsen, P. M.;Walsh, K. B.;Naiker, M.</t>
  </si>
  <si>
    <t>Natural product-derived phytochemicals as potential agents against coronaviruses: A review</t>
  </si>
  <si>
    <t>10.1016/j.virusres.2020.197989 10.1016/j.virusres.2020.197989.&lt;/p&gt;</t>
  </si>
  <si>
    <t>Mani Mishra, P.;Uversky, V. N.;Nandi, C. K.</t>
  </si>
  <si>
    <t>Serum albumin-mediated strategy for the effective targeting of SARS-CoV-2</t>
  </si>
  <si>
    <t>10.1016/j.mehy.2020.109790 10.1016/j.mehy.2020.109790.&lt;/p&gt;</t>
  </si>
  <si>
    <t>Novel coronavirus (NCoV-19), also known as SARS CoV-2, is a pathogen causing an emerging infection that rapidly increases in incidence and geographic range, is associated with the ever-increasing morbidity and mortality rates, and shows sever economic impact worldwide. The WHO declares the NCoV-19 infection disease (COVID-19) a Public Health Emergency of International Concern on 30 January 2020 and subsequently, on March 11, 2020, declared it a Global Pandemic. Although some people infected with SARS CoV-2 have no symptoms, the spectrum of symptomatic infection ranges from mild to critical, with most COVID-19 infections being not severe. The common mild symptoms include body aches, dry cough, fatigue, low-grade fever, nasal congestion, and sore throat. More severe COVID-19 symptoms are typical of pneumonia, and upon progression, the patient’s condition can worsen with severe respiratory and cardiac problems. Currently, there is no drug or vaccine for curing patients. It has been observed that people with challenged immunity are highly prone to SARS CoV-2 infection and least likely to recover. Also, older adults and people of any age with serious underlying medical conditions might be at higher risk for severe forms of COVID-19. We are suggesting here a strategy for the COVID-19 treatment that could be effective in curing the patients in the current scenario when no efficient medicine or Vaccine is currently available, and Clinicians solely depend upon the performing trials with drugs with known antiviral activities. Our proposed strategy is based on the compilation of published scientific research and concepts. The different published research indicates the success of a similar strategy in different physiological conditions, and such a strategy is widely studied at the cellular level and in animal models.</t>
  </si>
  <si>
    <t>Manning, T. J.;Thomas-Richardson, J.;Cowan, M.;Beard, T.</t>
  </si>
  <si>
    <t>Vaporization, bioactive formulations and a marine natural product: different perspectives on antivirals</t>
  </si>
  <si>
    <t>10.1016/j.drudis.2020.04.010 10.1016/j.drudis.2020.04.010.&lt;/p&gt;</t>
  </si>
  <si>
    <t>This article examines three aspects of antivirals, such as hydroxychloroquine, chloroquine, and remdesvir, as they might relate to the treatment of a viral infection such as COVID-19: (i) the use of vaporization for the delivery of antivirals, with the bulk constituents having mild antiviral efficacy; (ii) the application of a marine natural product extract as opposed to a single molecule as an antiviral agent; and (iii) a counter intuitive approach to formulation that is, in part, based on delivering multiple species that fall into three categories: building blocks for the virus to accelerate replication; an energy source for the infected cell to boost its immune response; and the species that antagonize or provide toxicity to the virus.</t>
  </si>
  <si>
    <t>Mansuri, F. M.</t>
  </si>
  <si>
    <t>Situation analysis and an insight into assessment of pandemic COVID-19</t>
  </si>
  <si>
    <t>J Taibah Univ Med Sci</t>
  </si>
  <si>
    <t>10.1016/j.jtumed.2020.04.001 10.1016/j.jtumed.2020.04.001.&lt;/p&gt;</t>
  </si>
  <si>
    <t>Manus, J. M.</t>
  </si>
  <si>
    <t>« Covid-19 : naviguer dans l’inconnu »</t>
  </si>
  <si>
    <t>Rev Francoph Lab</t>
  </si>
  <si>
    <t>10.1016/s1773-035x(20)30154-4 10.1016/S1773-035X(20)30154-4.&lt;/p&gt;</t>
  </si>
  <si>
    <t>Manzo, Ciro</t>
  </si>
  <si>
    <t>The role of hydroxychloroquine sulfate in the geriatric patient with coronavirus disease 2019 (COVID-19). What is useful to know for the geriatrician?</t>
  </si>
  <si>
    <t>Geriatric Care</t>
  </si>
  <si>
    <t>Maraj, I.;Hummel, J. P.;Taoutel, R.;Chamoun, R.;Workman, V.;Li, C.;Tran, L.;DelVecchio, A.;Howes, C.;Akar, J. G.</t>
  </si>
  <si>
    <t>Incidence and Determinants of QT Interval Prolongation in COVID-19 Patients Treated with Hydroxychloroquine and Azithromycin</t>
  </si>
  <si>
    <t>10.1111/jce.14594 10.1111/jce.14594.&lt;/p&gt;</t>
  </si>
  <si>
    <t>Combined use of hydroxychloroquine and azithromycin was globally adopted, in part due to paucity and high cost of alternative therapies. However the utility of these medications has been questioned; and thus safety becomes a major concern given clinical equipoise regarding efficacy. This article is protected by copyright. All rights reserved.</t>
  </si>
  <si>
    <t>Marcelino, P. R. F.;Moreira, M. B.;Lacerda, T. M.;da Silva, S. S.</t>
  </si>
  <si>
    <t>Metal-Based Drugs for Treatment of Malaria</t>
  </si>
  <si>
    <t>Biomedical Applications of Metals</t>
  </si>
  <si>
    <t>10.1007/978-3-319-74814-6_8 10.1007/978-3-319-74814-6_8.&lt;/p&gt;</t>
  </si>
  <si>
    <t>Despite the incessant efforts to decrease exorbitant number of daily deaths, malaria remains a major threat to the public health in many countries. Transmitted by Anopheles mosquitoes, it is caused by infection with Plasmodium parasites that have become resistant to many antimalarial drugs. In this context, series of metal-based compounds have been screened for optimal activity against different Plasmodium species and strains. This chapter briefly reviews current and potential uses of metal complexes (such as iron, cobalt, nickel, gallium, copper, gold, and silver), metal chelators, and organometallic compounds, as interesting medicinal agents that greatly benefits the fight against malaria.</t>
  </si>
  <si>
    <t>Marfella, R.;Paolisso, P.;Sardu, C.;Bergamaschi, L.;D’Angelo, E.;Barbieri, M.;Rizzo, M.;Messina, V.;Maggi, P.;Coppola, N.;Pizzi, C.;Biffi, M.;Viale, P.;Galié, N.;Paolisso, G.</t>
  </si>
  <si>
    <t>Negative impact of hyperglycaemia on tocilizumab therapy in Covid-19 patients</t>
  </si>
  <si>
    <t>Diabetes Metab</t>
  </si>
  <si>
    <t>10.1016/j.diabet.2020.05.005 10.1016/j.diabet.2020.05.005.&lt;/p&gt;</t>
  </si>
  <si>
    <t>Tocilizumab (TCZ) is used for treating moderate-to-severe Covid-19 pneumonia by targeting interleukin-6 receptors (IL-6Rs) and reducing cytokine release. Yet, in spite of this therapy, patients with vs. patients without diabetes have an adverse disease course. In fact, glucose homoeostasis has influenced the outcomes of diabetes patients with infectious diseases. Of the 475 Covid-19-positive patients admitted to infectious disease departments (University of Bologna, University Vanvitelli of Napoli, San Sebastiano Caserta Hospital) in Italy since 1 March 2020, 31 (39.7%) hyperglycaemic and 47 (60.3%) normoglycaemic patients (blood glucose levels ≥ 140 mg/dL) were retrospectively evaluated at admission and during their hospital stay. Of note, 20 (64%) hyperglycaemic and 11 (23.4%) normoglycaemic patients had diabetes (P &lt; 0.01). At admission, hyperglycaemic vs. normoglycaemic patients had fivefold higher IL-6 levels, which persisted even after TCZ administration (P &lt; 0.05). Intriguingly, in a risk-adjusted Cox regression analysis, TCZ in hyperglycaemic patients failed to attenuate risk of severe outcomes as it did in normoglycaemic patients (P &lt; 0.009). Also, in hyperglycaemic patients, higher IL-6 plasma levels reduced the effects of TCZ, while adding IL-6 levels to the Cox regression model led to loss of significance (P &lt; 0.07) of its effects. Moreover, there was evidence that optimal Covid-19 infection management with TCZ is not achieved during hyperglycaemia in both diabetic and non-diabetic patients. These data may be of interest to currently ongoing clinical trials of TCZ effects in Covid-19 patients and of optimal control of glycaemia in this patient subset.</t>
  </si>
  <si>
    <t>Marijon, E.;Karam, N.;Jost, D.;Perrot, D.;Frattini, B.;Derkenne, C.;Sharifzadehgan, A.;Waldmann, V.;Beganton, F.;Narayanan, K.;Lafont, A.;Bougouin, W.;Jouven, X.</t>
  </si>
  <si>
    <t>Out-of-hospital cardiac arrest during the COVID-19 pandemic in Paris, France: a population-based, observational study</t>
  </si>
  <si>
    <t>Lancet Public Health</t>
  </si>
  <si>
    <t>10.1016/s2468-2667(20)30117-1 10.1016/S2468-2667(20)30117-1.&lt;/p&gt;</t>
  </si>
  <si>
    <t>Background: Although mortality due to COVID-19 is, for the most part, robustly tracked, its indirect effect at the population level through lockdown, lifestyle changes, and reorganisation of health-care systems has not been evaluated. We aimed to assess the incidence and outcomes of out-of-hospital cardiac arrest (OHCA) in an urban region during the pandemic, compared with non-pandemic periods. Methods: We did a population-based, observational study using data for non-traumatic OHCA (N=30 768), systematically collected since May 15, 2011, in Paris and its suburbs, France, using the Paris Fire Brigade database, together with in-hospital data. We evaluated OHCA incidence and outcomes over a 6-week period during the pandemic in adult inhabitants of the study area. Findings: Comparing the 521 OHCAs of the pandemic period (March 16 to April 26, 2020) to the mean of the 3052 total of the same weeks in the non-pandemic period (weeks 12–17, 2012–19), the maximum weekly OHCA incidence increased from 13·42 (95% CI 12·77–14·07) to 26·64 (25·72–27·53) per million inhabitants (p&lt;0·0001), before returning to normal in the final weeks of the pandemic period. Although patient demographics did not change substantially during the pandemic compared with the non-pandemic period (mean age 69·7 years [SD 17] vs 68·5 [18], 334 males [64·4%] vs 1826 [59·9%]), there was a higher rate of OHCA at home (460 [90·2%] vs 2336 [76·8%]; p&lt;0·0001), less bystander cardiopulmonary resuscitation (239 [47·8%] vs 1165 [63·9%]; p&lt;0·0001) and shockable rhythm (46 [9·2%] vs 472 [19·1%]; p&lt;0·0001), and longer delays to intervention (median 10·4 min [IQR 8·4–13·8] vs 9·4 min [7·9–12·6]; p&lt;0·0001). The proportion of patients who had an OHCA and were admitted alive decreased from 22·8% to 12·8% (p&lt;0·0001) in the pandemic period. After adjustment for potential confounders, the pandemic period remained significantly associated with lower survival rate at hospital admission (odds ratio 0·36, 95% CI 0·24–0·52; p&lt;0·0001). COVID-19 infection, confirmed or suspected, accounted for approximately a third of the increase in OHCA incidence during the pandemic. Interpretation: A transient two-times increase in OHCA incidence, coupled with a reduction in survival, was observed during the specified time period of the pandemic when compared with the equivalent time period in previous years with no pandemic. Although this result might be partly related to COVID-19 infections, indirect effects associated with lockdown and adjustment of health-care services to the pandemic are probable. Therefore, these factors should be taken into account when considering mortality data and public health strategies. Funding: The French National Institute of Health and Medical Research (INSERM)</t>
  </si>
  <si>
    <t>Markar, S. R.;Martin, G.;Penna, M.;Yalamanchili, S.;Beatty, J. W.;Clarke, J.;Erridge, S.;Sounderajah, V.;Denning, M.;Scott, A.;Purkayastha, S.;Kinross, J.</t>
  </si>
  <si>
    <t>Changing the Paradigm of Surgical Research During a Pandemic</t>
  </si>
  <si>
    <t>10.1097/sla.0000000000004000 10.1097/SLA.0000000000004000.&lt;/p&gt;</t>
  </si>
  <si>
    <t>Marmor, M. F.</t>
  </si>
  <si>
    <t>COVID-19 and Chloroquine/Hydroxychloroquine: Is There Ophthalmological Concern?</t>
  </si>
  <si>
    <t>Am J Ophthalmol</t>
  </si>
  <si>
    <t>10.1016/j.ajo.2020.03.029 10.1016/j.ajo.2020.03.029.&lt;/p&gt;</t>
  </si>
  <si>
    <t>Marmor, Michael F.</t>
  </si>
  <si>
    <t>COVID-19 and Chloroquine/Hydroxychloroquine: is there Ophthalmological Concern?</t>
  </si>
  <si>
    <t>https://dx.doi.org/10.1016/j.ajo.2020.03.028</t>
  </si>
  <si>
    <t>Marotto, Daniela;Sarzi-Puttini, Piercarlo</t>
  </si>
  <si>
    <t>What is the role of rheumatologists in the era of COVID-19?</t>
  </si>
  <si>
    <t>https://dx.doi.org/10.1016/j.autrev.2020.102539</t>
  </si>
  <si>
    <t>Marsico, S.;Espallargas Giménez, I.;Carbullanca Toledo, S. J.;Del Carpio Bellido, L. A.;Maiques Llácer, J. M.;Zuccarino, F.</t>
  </si>
  <si>
    <t>Pulmonary infarction secondary to pulmonary thromboembolism in COVID-19 diagnosed with dual-energy CT pulmonary angiography</t>
  </si>
  <si>
    <t>10.1016/j.rec.2020.04.013 10.1016/j.rec.2020.04.013.&lt;/p&gt;</t>
  </si>
  <si>
    <t>Marson, F. L.;Ortega, M.</t>
  </si>
  <si>
    <t>COVID-19 in Brazil</t>
  </si>
  <si>
    <t>10.1016/j.pulmoe.2020.04.008 10.1016/j.pulmoe.2020.04.008.&lt;/p&gt;</t>
  </si>
  <si>
    <t>Martens, T.;VandeWeygaerde, Y.;Vermassen, J.;Malfait, T.</t>
  </si>
  <si>
    <t>Acute Type A Aortic Dissection Complicated by COVID-19 Infection</t>
  </si>
  <si>
    <t>Ann Thorac Surg</t>
  </si>
  <si>
    <t>10.1016/j.athoracsur.2020.05.001 10.1016/j.athoracsur.2020.05.001.&lt;/p&gt;</t>
  </si>
  <si>
    <t>A patient underwent surgery for acute type A aortic dissection. SARS- CoV-2 was positive. The postoperative course was complicated by a mixed viral/bacterial pneumonia with bilateral infiltration, treated with antibiotics and hydroxychloroquine, without any need for reintubation. The patient recovered and finally could be dismissed. This report shows feasibility for surgical treatment of acute aortic disease in patients with COVID-19.</t>
  </si>
  <si>
    <t>The Annals of thoracic surgery</t>
  </si>
  <si>
    <t>10.1016/j.athoracsur.2020.05.001</t>
  </si>
  <si>
    <t>http://www.embase.com/search/results?subaction=viewrecord&amp;from=export&amp;id=L631849635;http://dx.doi.org/10.1016/j.athoracsur.2020.05.001</t>
  </si>
  <si>
    <t>Martín Carreras‐Presas, C.;Amaro Sánchez, J.;López‐Sánchez, A. F.;Jané‐Salas, E.;Somacarrera Pérez, M. L.</t>
  </si>
  <si>
    <t>Oral vesiculobullous lesions associated with SARS‐CoV‐2 infection</t>
  </si>
  <si>
    <t>10.1111/odi.13382 10.1111/odi.13382.&lt;/p&gt;</t>
  </si>
  <si>
    <t>Martin, J. H.;Bowden, N. A.</t>
  </si>
  <si>
    <t>Drug repurposing in the era of COVID‐19: a call for leadership and government investment</t>
  </si>
  <si>
    <t>Med J Aust</t>
  </si>
  <si>
    <t>10.5694/mja2.50603 10.5694/mja2.50603.&lt;/p&gt;</t>
  </si>
  <si>
    <t>Drug repurposing in the era of COVID-19: a call for leadership and government investment</t>
  </si>
  <si>
    <t>Medical Journal of Australia</t>
  </si>
  <si>
    <t>10.5694/mja2.50603</t>
  </si>
  <si>
    <t>https://www.scopus.com/inward/record.uri?eid=2-s2.0-85085114813&amp;doi=10.5694%2fmja2.50603&amp;partnerID=40&amp;md5=e15a0bc5e09c5b791c96f2711280645a</t>
  </si>
  <si>
    <t>Martin-Blondel, G.;Ruiz, S.;Murris, M.;Faguer, S.;Duhalde, V.;Eyvrard, F.;Izopet, J.;Mansuy, J. M.;Rolland, Y.;Delavigne, K.;Guimbaud, R.;Pugnet, G.;Conil, J. M.;Georges, B.;Delobel, P.;Minville, V.;Silva Sifontes, S.;Concordet, D.;Gandia, P.</t>
  </si>
  <si>
    <t>Hydroxychloroquine in COVID-19 patients: what still needs to be known about the kinetics</t>
  </si>
  <si>
    <t>10.1093/cid/ciaa558 10.1093/cid/ciaa558.&lt;/p&gt;</t>
  </si>
  <si>
    <t>Different dosage regimens of hydroxychloroquine are used to manage COVID-19 patients, without information on the pharmacokinetics in this population.Blood samples (n=101) were collected from 57 COVID-19 patients for 7 days and concentrations were compared with simulated kinetic profiles.Hydroxychloroquine exposure is low and cannot be predicted by other populations.</t>
  </si>
  <si>
    <t>10.1093/cid/ciaa558</t>
  </si>
  <si>
    <t>http://www.embase.com/search/results?subaction=viewrecord&amp;from=export&amp;id=L631737504;http://dx.doi.org/10.1093/cid/ciaa558</t>
  </si>
  <si>
    <t>Martínez-Sánchez, G.;Schwartz, A.;Di Donna, V.</t>
  </si>
  <si>
    <t>Potential cytoprotective activity of ozone therapy in SARS-CoV-2/COVID-19</t>
  </si>
  <si>
    <t>Antioxidants</t>
  </si>
  <si>
    <t>10.3390/antiox9050389</t>
  </si>
  <si>
    <t>https://www.scopus.com/inward/record.uri?eid=2-s2.0-85084433357&amp;doi=10.3390%2fantiox9050389&amp;partnerID=40&amp;md5=dc68d804a51233b59536fad75d5057df</t>
  </si>
  <si>
    <t>Maruta, H.;He, H.</t>
  </si>
  <si>
    <t>PAK1-blockers: Potential Therapeutics against COVID-19</t>
  </si>
  <si>
    <t>10.1016/j.medidd.2020.100039</t>
  </si>
  <si>
    <t>PAK1 (RAC/CDC42-activated kinase 1) is the major “pathogenic” kinase whose abnormal activation causes a wide variety of diseases/disorders including cancers, inflammation, malaria and pandemic viral infection including influenza, HIV and COVID-19. Since Louis Pasteur who developed a vaccine against rabies in 1885, in general a series of “specific” vaccines have been used for treatment of viral infection, mainly because the majority of pre-existing antibiotics are either anti-bacterial or anti-fungal, thereby being ineffective against viruses in general. However, it takes 12–18 months till the effective vaccine becomes available. Until then ventilator (O2 supplier) would be the most common tool for saving the life of COVID-19 patients. Thus, as alternative potentially more direct “broad-spectrum” signalling mechanism–based COVID-19 therapeutics, several natural and synthetic PAK1-blockers such as propolis, melatonin, ciclesonide, hydroxy chloroquine (HQ), ivermection, and ketorolac, which are readily available in the market, are introduced here.</t>
  </si>
  <si>
    <t>http://www.embase.com/search/results?subaction=viewrecord&amp;from=export&amp;id=L2005762184;http://dx.doi.org/10.1016/j.medidd.2020.100039</t>
  </si>
  <si>
    <t>PAK1-blockers: Potential Therapeutics against COVID-19☆</t>
  </si>
  <si>
    <t>10.1016/j.medidd.2020.100039 10.1016/j.medidd.2020.100039.&lt;/p&gt;</t>
  </si>
  <si>
    <t>Maruta, H.;Kittaka, A.</t>
  </si>
  <si>
    <t>Chemical evolution for taming the ‘pathogenic kinase’ PAK1</t>
  </si>
  <si>
    <t>10.1016/j.drudis.2020.03.008 10.1016/j.drudis.2020.03.008.&lt;/p&gt;</t>
  </si>
  <si>
    <t>Mary, A.;Hénaut, L.;Schmit, J. L.;Lanoix, J. P.;Brazier, M.</t>
  </si>
  <si>
    <t>Therapeutic Options for Coronavirus Disease 2019 (COVID-19) - Modulation of Type I Interferon Response as a Promising Strategy?</t>
  </si>
  <si>
    <t>10.3389/fpubh.2020.00185 10.3389/fpubh.2020.00185.&lt;/p&gt;</t>
  </si>
  <si>
    <t>Marzo, T.;Messori, L.</t>
  </si>
  <si>
    <t>A Role for Metal-Based Drugs in Fighting COVID-19 Infection? The Case of Auranofin</t>
  </si>
  <si>
    <t>10.1021/acsmedchemlett.0c00190 10.1021/acsmedchemlett.0c00190.&lt;/p&gt;</t>
  </si>
  <si>
    <t>Mas-Coma, S.;Jones, M. K.;Marty, A. M.</t>
  </si>
  <si>
    <t>COVID-19 and globalization</t>
  </si>
  <si>
    <t>10.1016/j.onehlt.2020.100132 10.1016/j.onehlt.2020.100132.&lt;/p&gt;</t>
  </si>
  <si>
    <t>Masic, I.;Naser, N.;Zildzic, M.</t>
  </si>
  <si>
    <t>Public Health Aspects of COVID-19 Infection with Focus on Cardiovascular Diseases</t>
  </si>
  <si>
    <t>Mater Sociomed</t>
  </si>
  <si>
    <t>10.5455/msm.2020.32.71-76 10.5455/msm.2020.32.71-76.&lt;/p&gt;</t>
  </si>
  <si>
    <t>Introduction:: COVID-19 is the disease caused by an infection of the SARS-CoV-2 virus, first identified in the city of Wuhan, in China’s Hubei province in December 2019. COVID-19 was previously known as 2019 Novel Coronavirus (2019-nCoV) respiratory disease before the World Health Organization (WHO) declared the official name as COVID-19 in February 2020. Aim:: The aim of this study is to search scientific literature in the biomedicine and analyzed current results of investigations regarding morbidity and mortality rates as consequences of COVID-19 infection of Cardiovascular diseases (CVD), and other most common chronic diseases which are on the top mortality and morbidity rates in almost all countries in the world. Also, to propose most useful measures how to prevent patients to keep themselves against COVID-19 infection. Methods:: We used method of descriptive analysis of the published papers with described studies about Corona virus connected with CVD, and, also, Guidelines proposed by World Health Organization (WHO) and European Society of Cardiology (ESC), and some other international associations which are included in global fighting against COVID-19 infection. Results:: After searching current scientific literature we have acknowledged that not any Evidence Based Medicine (EBM) study in the world during last 5 months from the time when first cases of COVID-10 infection was detected. Also, there is no unique proposed ways of treatments and drugs to protect patients, especially people over 65 years old, who are very risk group to be affected with COVID-19. Expectations that vaccine against COVID-19 will be produced optimal during at least 10 months to 2 years, and in all current Guidelines most important proposed preventive measures are the same like which one described in Strategic documents of WHO, in statements of Declaration of Primary Health Care in Alma Ata in 1978. Conclusion:: WHO proposed preventive measures can be helpful to everybody. Physicians who work at every level of Health Care Systems, but especially at primary health care level, must follow those recommendations and teach their patients about it. But, the fact is that current focus of COVID-19 epidemic has targeted on protection of physical health of population in global, however, the influence on mental health which will be one of the important consequences of COVID-19 pandemic in the future, and which could be declared as «Post-coronavirus Stress Syndrome„ (PCSS) could be bigger challenge for Global Public Health.</t>
  </si>
  <si>
    <t>Massaad, E.;Cherfan, P.</t>
  </si>
  <si>
    <t>Social Media Data Analytics on Telehealth During the COVID-19 Pandemic</t>
  </si>
  <si>
    <t>10.7759/cureus.7838 10.7759/cureus.7838.&lt;/p&gt;</t>
  </si>
  <si>
    <t>Introduction: Physical distancing during the coronavirus Covid-19 pandemic has brought telehealth to the forefront to keep up with patient care amidst an international crisis that is exhausting healthcare resources. Understanding and managing health-related concerns resulting from physical distancing measures are of utmost importance.Objectives: To describe and analyze the volume, content, and geospatial distribution of tweets associated with telehealth during the Covid-19 pandemic.Methods: We inquired Twitter public data to access tweets related to telehealth from March 30, 2020 to April 6, 2020. We analyzed tweets using natural language processing (NLP) and unsupervised learning methods. Clustering analysis was performed to classify tweets. Geographic tweet distribution was correlated with Covid-19 confirmed cases in the United States. All analyses were carried on the Google Cloud computing service “Google Colab” using Python libraries (Python Software Foundation).Results: A total of 41,329 tweets containing the term “telehealth” were retrieved. The most common terms appearing alongside ‘telehealth’ were “covid”, “health”, “care”, “services”, “patients”, and “pandemic”. Mental health was the most common health-related topic that appeared in our search reflecting a high need for mental healthcare during the pandemic. Similarly, Medicare was the most common appearing health plan mirroring the accelerated access to telehealth and change in coverage policies. The geographic distribution of tweets related to telehealth and having a specific location within the United States (n=19,367) was significantly associated with the number of confirmed Covid-19 cases reported in each state (p&lt;0.001).Conclusion: Social media activity is an accurate reflection of disease burden during the Covid-19 pandemic. Widespread adoption of telehealth-favoring policies is necessary and mostly needed to address mental health problems that may arise in areas of high infection and death rates.</t>
  </si>
  <si>
    <t>Mathian, A.;Amoura, Z.</t>
  </si>
  <si>
    <t>Response to: Correspondence regarding research letter to the editor by Mathian et al, 'Clinical course of coronavirus disease 2019 (COVID-19) in a series of 17 patients with systemic lupus under long-term treatment with hydroxychloroquine'' by Nikpour et al</t>
  </si>
  <si>
    <t>10.1136/annrheumdis-2020-217875</t>
  </si>
  <si>
    <t>http://www.embase.com/search/results?subaction=viewrecord&amp;from=export&amp;id=L631935566;http://dx.doi.org/10.1136/annrheumdis-2020-217875</t>
  </si>
  <si>
    <t>Response to: 'Are patients with systemic lupus erythematosus at increased risk for COVID-19?' by Favalli et al</t>
  </si>
  <si>
    <t>10.1136/annrheumdis-2020-217859</t>
  </si>
  <si>
    <t>http://www.embase.com/search/results?subaction=viewrecord&amp;from=export&amp;id=L631927056;http://dx.doi.org/10.1136/annrheumdis-2020-217859</t>
  </si>
  <si>
    <t>Response to: 'Patients with lupus with COVID-19: University of Michigan experience' by Wallace et al</t>
  </si>
  <si>
    <t>10.1136/annrheumdis-2020-217910 10.1136/annrheumdis-2020-217910.&lt;/p&gt;</t>
  </si>
  <si>
    <t>Mathian, Alexis;Mahevas, Matthieu;Rohmer, Julien;Roumier, Mathilde;Cohen-Aubart, Fleur;Amador-Borrero, Blanca;Barrelet, Audrey;Chauvet, Cecile;Chazal, Thibaud;Delahousse, Michel</t>
  </si>
  <si>
    <t>Clinical course of coronavirus disease 2019 (COVID-19) in a series of 17 patients with systemic lupus erythematosus under long-term treatment with hydroxychloroquine</t>
  </si>
  <si>
    <t>Mathian, Alexis;Mahevas, Matthieu;Rohmer, Julien;Roumier, Mathilde;Cohen-Aubart, Fleur;Amador-Borrero, Blanca;Barrelet, Audrey;Chauvet, Cecile;Chazal, Thibaud;Delahousse, Michel;Devaux, Mathilde;Euvrard, Romain;Fadlallah, Jehane;Florens, Nans;Haroche, Julien;Hié, Miguel;Juillard, Laurent;Lhote, Raphael;Maillet, Thibault;Richard-Colmant, Gaelle;Palluy, Jean Baptiste;Pha, Micheline;Perard, Laurent;Remy, Philippe;Rivière, Etienne;Sène, Damien;Sève, Pascal;Morélot-Panzini, Capucine;Viallard, Jean-François;Virot, Jean-Simon;Benameur, Neila;Zahr, Noël;Yssel, Hans;Godeau, Bertrand;Amoura, Zahir</t>
  </si>
  <si>
    <t>https://dx.doi.org/10.1136/annrheumdis-2020-217566</t>
  </si>
  <si>
    <t>Mathies, D.;Rauschning, D.;Wagner, U.;Mueller, F.;Maibaum, M.;Binnemann, C.;Waldeck, S.;Thinnes, K.;Braun, M.;Schmidbauer, W.;Hagen, R.;Bickel, C.</t>
  </si>
  <si>
    <t>A Case of SARS‐CoV‐2‐pneumonia with successful antiviral therapy in a 77‐year‐old male with heart transplant</t>
  </si>
  <si>
    <t>10.1111/ajt.15932 10.1111/ajt.15932.&lt;/p&gt;</t>
  </si>
  <si>
    <t>The SARS‐CoV‐2‐infection can be seen as a single disease but also affects patients with relevant comorbidities who may have an increased risk of a severe course of infection. In this report, we present a 77‐year old patient with a heart transplant under relevant immunosuppressive therapy who was tested positive for SARS‐CoV‐2 after several days of dyspnoea, dry cough and light general symptoms. The CT‐scan confirmed an interstitial pneumonia. The patient received an antiviral therapy with hydroxychloroquine showing no further deterioration of the clinical state. After 12 days of hospitalisation the patient was released SARS‐CoV‐2 negative and completely asymptomatic.</t>
  </si>
  <si>
    <t>Mathies, D.;Rauschning, D.;Wagner, U.;Mueller, F.;Maibaum, M.;Binnemann, C.;Waldeck, S.;Thinnes, K.;Braun, M.;Schmidbauer, W.;Hagen, R. M.;Bickel, C.</t>
  </si>
  <si>
    <t>A Case of SARS-CoV-2-pneumonia with successful antiviral therapy in a 77-year-old male with heart transplant</t>
  </si>
  <si>
    <t>10.1111/ajt.15932</t>
  </si>
  <si>
    <t>The SARS-CoV-2-infection can be seen as a single disease but also affects patients with relevant comorbidities who may have an increased risk of a severe course of infection. In this report, we present a 77-year old patient with a heart transplant under relevant immunosuppressive therapy who was tested positive for SARS-CoV-2 after several days of dyspnoea, dry cough and light general symptoms. The CT-scan confirmed an interstitial pneumonia. The patient received an antiviral therapy with hydroxychloroquine showing no further deterioration of the clinical state. After 12 days of hospitalisation the patient was released SARS-CoV-2 negative and completely asymptomatic.</t>
  </si>
  <si>
    <t>http://www.embase.com/search/results?subaction=viewrecord&amp;from=export&amp;id=L2004839970;http://dx.doi.org/10.1111/ajt.15932</t>
  </si>
  <si>
    <t>Matsushita, K.;Marchandot, B.;Jesel, L.;Ohlmann, P.;Morel, O.</t>
  </si>
  <si>
    <t>Impact of COVID-19 on the cardiovascular system: A review</t>
  </si>
  <si>
    <t>Journal of Clinical Medicine</t>
  </si>
  <si>
    <t>10.3390/jcm9051407</t>
  </si>
  <si>
    <t>The recent outbreak of coronavirus disease 2019 (COVID-19) caused by severe acute respiratory syndrome coronavirus 2 has been declared a public health emergency of international concern. COVID-19 may present as acute respiratory distress syndrome in severe cases, and patients with pre-existing cardiovascular comorbidities are reported to be the most vulnerable. Notably, acute myocardial injury, determined by elevated high-sensitivity troponin levels, is commonly observed in severe cases, and is strongly associated with mortality. Therefore, understanding the effects of COVID-19 on the cardiovascular system is essential for providing comprehensive medical care for critically ill patients. In this review, we summarize the rapidly evolving data and highlight the cardiovascular considerations related to COVID-19.</t>
  </si>
  <si>
    <t>http://www.embase.com/search/results?subaction=viewrecord&amp;from=export&amp;id=L2004338893;http://dx.doi.org/10.3390/jcm9051407</t>
  </si>
  <si>
    <t>Mattingly, T. J.;Hogue, M. D.</t>
  </si>
  <si>
    <t>Pharmacy's Call for Authorities to Aggressively Enforce Laws Addressing Price Gouging</t>
  </si>
  <si>
    <t>Journal of managed care &amp; specialty pharmacy</t>
  </si>
  <si>
    <t>10.18553/jmcp.2020.20166</t>
  </si>
  <si>
    <t>Early reports of potential treatment for coronavirus disease (COVID-19) have raised concerns related to pharmaceutical distribution. Despite the lack of high-quality evidence, the mere hope of effectiveness of potential treatments, such as hydroxychloroquine, has led to surges in demand for these products, and many pharmacists are already informally reporting shortages through social channels. As manufacturers and wholesale distributors struggle to fulfill orders for drugs such as hydroxychloroquine, short-term price increases may seem reasonable in a free market when demand increases. However, any price increases by manufacturers, wholesale distributors, and pharmacies might be seen as exploitive gouging of consumers during a declared emergency. In addition to concerns of price gouging, increases in prescription drug utilization during the pandemic may lead to increases in spending for all payers as members may be treated for COVID-19. This article explores pharmaceutical supply chain and drug pricing nuances that may cause problems for payers and pharmacies as the country battles this global pandemic. DISCLOSURES: No funding supported the writing of this article. Mattingly reports unrelated consulting fees from the National Health Council, Bristol Myers Squibb, G&amp;W Laboratories, Allergy and Asthma Foundation of American, and the Massachusetts Health Policy Commission. Hogue has nothing to disclose.</t>
  </si>
  <si>
    <t>http://www.embase.com/search/results?subaction=viewrecord&amp;from=export&amp;id=L631625373;http://dx.doi.org/10.18553/jmcp.2020.20166</t>
  </si>
  <si>
    <t>Matucci-Cerinic, M.;Bruni, C.;Allanore, Y.;Clementi, M.;Dagna, L.;Damjanov, N. S.;De Paulis, A.;Denton, C. P.;Distler, O.;Fox, D.;Furst, D. E.;Khanna, D.;Krieg, T.;Kuwana, M.;Lee, E. B.;Li, M.;Pillai, S.;Wang, Y.;Zeng, X.;Taliani, G.</t>
  </si>
  <si>
    <t>Systemic sclerosis and the COVID-19 pandemic: World Scleroderma Foundation preliminary advice for patient management</t>
  </si>
  <si>
    <t>10.1136/annrheumdis-2020-217407</t>
  </si>
  <si>
    <t>Due to the frequent presence of interstitial lung disease and widespread use of immunosuppressive treatment, systemic sclerosis (SSc) patients may be considered at risk for a more severe disease course and higher mortality when they develop Severe Acute Respiratory Syndrome - Coronavirus - 2 (SARS-CoV-2) virus infection. Therefore, with World Scleroderma Foundation endorsement, experts from different specialties including rheumatology, virology and clinical immunology gathered virtually to answer to the main practical clinical questions regarding SARS-CoV-2 infection coming from both patients and physicians. This preliminary advice is aligned with other national and international recommendations, adapted for SSc patients.</t>
  </si>
  <si>
    <t>http://www.embase.com/search/results?subaction=viewrecord&amp;from=export&amp;id=L631684216;http://dx.doi.org/10.1136/annrheumdis-2020-217407</t>
  </si>
  <si>
    <t>Maukayeva, S.;Karimova, S.</t>
  </si>
  <si>
    <t>Epidemiologic character of COVID-19 in Kazakhstan: A preliminary report</t>
  </si>
  <si>
    <t>10.14744/nci.2020.62443 10.14744/nci.2020.62443.&lt;/p&gt;</t>
  </si>
  <si>
    <t>OBJECTIVE:: Coronavirus Disease 2019 (COVID-19), named the etiological agent of Severe Acute Respiratory Syndrome Coronavirus-2 (SARS-CoV-2) has recently emerged in Wuhan City, Hubei Province, China, in December 2019. Kazakhstan’s border proximity to China has led to preventive measures in the country since January. This study aims to evaluate the epidemiologic characters of the first recorded cases in Kazakhstan. METHODS:: Here, we reviewed the preparedness of the infection control and prevention procedures in Kazakhstan and evaluated the epidemiological characters of confirmed cases in Kazakhstan. The data for COVID-19 cases recorded from March 13 to April 6, 2020, were obtained from the Sanitary Epidemiological Service. Age, gender and their living place were recorded. The severity of infection, geographical distribution, gender and age group of cases were analyzed. RESULTS:: Four phases of preventive measures used in respiratory infections have been implemented in Kazakhstan since January 6, 2020. The first case was recorded on March 13. During the period of March 13 and April 06, 629 cases with COVID-19 were recorded in Kazakhstan. Of these, 45 patients recovered, six had resulted in death; 535 (85%) of cases were mild and/or asymptomatic, 72 (11.5%) - moderate, 22 (3.5%) - severe. Of these, 7.5% of the cases were registered as children and course was mild. CONCLUSION:: The cases are increasing in Kazakhstan as seen in other countries. Currently, the strict implication of respiratory infection control measurement in public and health care services are still very important.</t>
  </si>
  <si>
    <t>Maurya, V. K.;Kumar, S.;Bhatt, M. L. B.;Saxena, S. K.</t>
  </si>
  <si>
    <t>Therapeutic Development and Drugs for the Treatment of COVID-19</t>
  </si>
  <si>
    <t>10.1007/978-981-15-4814-7_10 10.1007/978-981-15-4814-7_10.&lt;/p&gt;</t>
  </si>
  <si>
    <t>SARS-CoV-2/novel coronavirus (2019-nCoV) is a new strain that has recently been confirmed in Wuhan City, Hubei Province of China, and spreads to more than 165 countries of the world including India. The virus infection leads to 245,922 confirmed cases and 10,048 deaths worldwide as of March 20, 2020. Coronaviruses (CoVs) are lethal zoonotic viruses, highly pathogenic in nature, and responsible for diseases ranging from common cold to severe illness such as Middle East respiratory syndrome (MERS) and severe acute respiratory syndrome (SARS) in humans for the past 15 years. Considering the severity of the current and previous outbreaks, no approved antiviral agent or effective vaccines are present for the prevention and treatment of infection during the epidemics. Although, various molecules have been shown to be effective against coronaviruses both in vitro and in vivo, but the antiviral activities of these molecules are not well established in humans. Therefore, this chapter is planned to provide information about available treatment and preventive measures for the coronavirus infections during outbreaks. This chapter also discusses the possible role of supportive therapy, repurposing drugs, and complementary and alternative medicines for the management of coronaviruses including COVID-19.</t>
  </si>
  <si>
    <t>Maurya, V. K.;Kumar, S.;Prasad, A. K.;Bhatt, M. L. B.;Saxena, S. K.</t>
  </si>
  <si>
    <t>Structure-based drug designing for potential antiviral activity of selected natural products from Ayurveda against SARS-CoV-2 spike glycoprotein and its cellular receptor</t>
  </si>
  <si>
    <t>10.1007/s13337-020-00598-8 10.1007/s13337-020-00598-8.&lt;/p&gt;</t>
  </si>
  <si>
    <t>The recent outbreak of COVID-19 caused by SARS-CoV-2 brought a great global public health and economic concern. SARS-CoV-2 is an enveloped RNA virus, from the genus Betacoronavirus. Although few molecules have been tested and shown some efficacy against SARS-CoV-2 in humans but a safe and cost-effective attachment inhibitors are still required for the treatment of COVID-19. Natural products are gaining attention because of the large therapeutic window and potent antiviral, immunomodulatory, anti-inflammatory, and antioxidant properties. Therefore, this study was planned to screen natural products from Ayurveda that have the potential to modulate host immune system as well as block the virus entry in host cells by interfering its interaction with cellular receptor and may be used to develop an effective and broad-spectrum strategy for the management of COVID-19 as well as other coronavirus infections in coming future. To decipher the antiviral activity of the selected natural products, molecular docking was performed. Further, the drug-likeness, pharmacokinetics and toxicity parameters of the selected natural products were determined. Docking results suggest that curcumin and nimbin exhibits highest interaction with spike glycoprotein (MolDock score − 141.36 and − 148.621 kcal/mole) and ACE2 receptor (MolDock score − 142.647 and − 140.108 kcal/mole) as compared with other selected natural products/drugs and controls. Also, the pharmacokinetics data illustrated that all selected natural products have better pharmacological properties (low molecular weight; no violation of Lipinski rule of five, good absorption profiles, oral bioavailability, good blood–brain barrier penetration, and low toxicity risk). Our study exhibited that curcumin, nimbin, withaferin A, piperine, mangiferin, thebaine, berberine, and andrographolide have significant binding affinity towards spike glycoprotein of SARS-CoV-2 and ACE2 receptor and may be useful as a therapeutic and/or prophylactic agent for restricting viral attachment to the host cells. However, few other natural products like resveratrol, quercetin, luteolin, naringenin, zingiberene, and gallic acid has the significant binding affinity towards ACE2 receptor only and therefore may be used for ACE2-mediated attachment inhibition of SARS-CoV-2.</t>
  </si>
  <si>
    <t>VirusDisease</t>
  </si>
  <si>
    <t>10.1007/s13337-020-00598-8</t>
  </si>
  <si>
    <t>https://www.scopus.com/inward/record.uri?eid=2-s2.0-85085374168&amp;doi=10.1007%2fs13337-020-00598-8&amp;partnerID=40&amp;md5=668ecb1144d384ef8346445cdc23c9c3</t>
  </si>
  <si>
    <t>Maxam, M.;Deronde, K. J.;Vega, A. D.;Skiada, D.;Vu, C. A.;Salazar, V.;Boatwright, R.;Cano-Casillas, E.;Goodnow, V.;Sposato, K. A.;Paige, P. G.;Zambrana, D.;Steigman, D. S.;Memon, A. M.;Abbo, L. M.</t>
  </si>
  <si>
    <t>Development and Implementation of Coronavirus (COVID-19) Disease Response Protocol at a Large Academic Medical Center</t>
  </si>
  <si>
    <t>Disaster Medicine and Public Health Preparedness</t>
  </si>
  <si>
    <t>10.1017/dmp.2020.166</t>
  </si>
  <si>
    <t>https://www.scopus.com/inward/record.uri?eid=2-s2.0-85085472021&amp;doi=10.1017%2fdmp.2020.166&amp;partnerID=40&amp;md5=c9b0c84c9f82b831ba512280be080d60</t>
  </si>
  <si>
    <t>Maxmen, A.</t>
  </si>
  <si>
    <t>More than 80 clinical trials launch to test coronavirus treatments</t>
  </si>
  <si>
    <t>10.1038/d41586-020-00444-3 10.1038/d41586-020-00444-3.&lt;/p&gt;</t>
  </si>
  <si>
    <t>Mayo-Yánez, M.</t>
  </si>
  <si>
    <t>Research during SARS-CoV-2 pandemic: To “Preprint” or not to “Preprint”, that is the question</t>
  </si>
  <si>
    <t>10.1016/j.medcli.2020.05.002 10.1016/j.medcli.2020.05.002.&lt;/p&gt;</t>
  </si>
  <si>
    <t>Mazer-Amirshahi, M.;Fox, E. R.;Farmer, B. M.;Stolbach, A. I.</t>
  </si>
  <si>
    <t>ACMT Position Statement: Medication Shortages During Coronavirus Disease Pandemic</t>
  </si>
  <si>
    <t>10.1007/s13181-020-00782-8 10.1007/s13181-020-00782-8.&lt;/p&gt;</t>
  </si>
  <si>
    <t>Mazza, S.;Sorce, A.;Peyvandi, F.;Vecchi, M.;Caprioli, F.</t>
  </si>
  <si>
    <t>A fatal case of COVID-19 pneumonia occurring in a patient with severe acute ulcerative colitis</t>
  </si>
  <si>
    <t>Gut</t>
  </si>
  <si>
    <t>10.1136/gutjnl-2020-321183</t>
  </si>
  <si>
    <t>https://www.scopus.com/inward/record.uri?eid=2-s2.0-85083228933&amp;doi=10.1136%2fgutjnl-2020-321183&amp;partnerID=40&amp;md5=d994013c955938ce9f46a1c897b0952c</t>
  </si>
  <si>
    <t>Mazzon, M.;Marsh, M.</t>
  </si>
  <si>
    <t>Targeting viral entry as a strategy for broad-spectrum antivirals</t>
  </si>
  <si>
    <t>F1000Res</t>
  </si>
  <si>
    <t>10.12688/f1000research.19694.1 10.12688/f1000research.19694.1.&lt;/p&gt;</t>
  </si>
  <si>
    <t>The process of entry into a host cell is a key step in the life cycle of most viruses. In recent years, there has been a significant increase in our understanding of the routes and mechanisms of entry for a number of these viruses. This has led to the development of novel broad-spectrum antiviral approaches that target host cell proteins and pathways, in addition to strategies focused on individual viruses or virus families. Here we consider a number of these approaches and their broad-spectrum potential.</t>
  </si>
  <si>
    <t>Mazzone, P.;Peretto, G.;Radinovic, A.;Limite, L. R.;Marzi, A.;Sala, S.;Cireddu, M.;Vegara, P.;Baratto, F.;Paglino, G.;D’Angelo, G.;Cianfanelli, L.;Altizio, S.;Lipartiti, F.;Frontera, A.;Bisceglia, C.;Gulletta, S.;Bella, P. D.</t>
  </si>
  <si>
    <t>The COVID-19 challenge to cardiac electrophysiologists: optimizing resources at a referral center</t>
  </si>
  <si>
    <t>10.1007/s10840-020-00761-7 10.1007/s10840-020-00761-7.&lt;/p&gt;</t>
  </si>
  <si>
    <t>Purpose: To describe how a referral center for cardiac electrophysiology (EP) rapidly changed to comply with the ongoing COVID-19 healthcare emergency. Methods: We present retrospective data about the modification of daily activities at our EP unit, following the pandemic outbreak of the severe acute respiratory syndrome coronavirus 2 (SARS-CoV-2) infection in Italy. In particular, in the context of a pre-existing “hub-and-spoke” network, we describe how procedure types and volumes have changed in the last 3 months. Results: Since our institution was selected as a COVID-19 referral center, the entire in-hospital activity was reorganized to assist more than 1000 COVID-positive cases. Only urgent EP procedures, including ventricular tachycardia ablation and extraction of infected devices, were both maintained and optimized to meet the needs of external hospitals. In addition, most of the non-urgent EP procedures were postponed. Finally, following prompt internal reorganization, both outpatient clinics and on-call services underwent significant modification, by integrating telemedicine support whenever applicable. Conclusion: We presented the fast reorganization of an EP referral center during the ongoing COVID-19 healthcare emergency. Our hub-and-spoke model may be useful for other centers, aiming at a cost-effective management of resources in the context of a global crisis.</t>
  </si>
  <si>
    <t>McAlester, C.;Cesario, S. K.;Kirkland, T.</t>
  </si>
  <si>
    <t>Travel Health Implications for Women Traveling Abroad</t>
  </si>
  <si>
    <t>Nurs Womens Health</t>
  </si>
  <si>
    <t>10.1016/j.nwh.2020.01.007 10.1016/j.nwh.2020.01.007.&lt;/p&gt;</t>
  </si>
  <si>
    <t>McConachie, S.;Martirosov, D.;Wang, B.;Desai, N.;Jarjosa, S.;Hsaiky, L.</t>
  </si>
  <si>
    <t>Surviving the surge: Evaluation of early impact of COVID-19 on inpatient pharmacy services at a community teaching hospital</t>
  </si>
  <si>
    <t>American journal of health-system pharmacy : AJHP : official journal of the American Society of Health-System Pharmacists</t>
  </si>
  <si>
    <t>10.1093/ajhp/zxaa189</t>
  </si>
  <si>
    <t>PURPOSE: The coronavirus disease 2019 (COVID-19) pandemic has presented novel challenges to healthcare systems; however, an analysis of the impact of the pandemic on inpatient pharmacy services has not yet been conducted. METHODS: Results of an observational assessment of operational and clinical pharmacy services at a community teaching hospital during the first weeks of the COVID-19 pandemic are presented. Service outcomes of the inpatient pharmacy were evaluated from February 1 to April 8, 2020. Outcomes during the weeks preceding the first COVID-19 admission (February 1 to March 11, 2020) and during the pandemic period (March 12 to April 8, 2020) were compared. Evaluated outcomes included daily order verifications, clinical interventions, and usage of relevant medications. An exploratory statistical analysis was conducted using Student's t test. RESULTS: During the pandemic period, the number of new order verifications decreased from approximately 5,000 orders per day to 3,300 orders per day (P &lt; 0.01), a reduction of 30% during the first 4 weeks of the pandemic compared to the weeks prior. Average daily pharmacokinetic dosing consults were reduced in the pandemic period (from 82 to 67; P &lt; 0.01) compared to the prepandemic period; however, total daily pharmacist interventions did not differ significantly (473 vs 456; P = 0.68). Dispensing of hydroxychloroquine, azithromycin, enoxaparin, and sedative medications increased substantially during the pandemic period (P &lt; 0.01 for all comparisons). CONCLUSION: The operational and clinical requirements of an inpatient pharmacy department shifted considerably during the first weeks of the COVID-19 pandemic. Pharmacy departments must be adaptable in order to continue to provide effective pharmaceutical care during the pandemic.</t>
  </si>
  <si>
    <t>http://www.embase.com/search/results?subaction=viewrecord&amp;from=export&amp;id=L631926049;http://dx.doi.org/10.1093/ajhp/zxaa189</t>
  </si>
  <si>
    <t>McCreary, E. K.;Pogue, J. M.</t>
  </si>
  <si>
    <t>Coronavirus disease 2019 treatment: A review of early and emerging options</t>
  </si>
  <si>
    <t>Open Forum Infectious Diseases</t>
  </si>
  <si>
    <t>10.1093/ofid/ofaa105</t>
  </si>
  <si>
    <t>Severe acute respiratory syndrome coronavirus 2 (SARS-CoV-2), the cause of coronavirus disease 2019 (COVID-19), has spread across the globe resulting in a pandemic. At the time of this review, COVID-19 has been diagnosed in more than 200 000 patients and associated with over 8000 deaths (Centers for Disease Control and Prevention, World Health Organization). On behalf of the Society of Infectious Diseases Pharmacists, we herein summarize the current evidence as of March 18, 2020 to provide guidance on potential COVID-19 treatment options. It is important to caution readers that new data emerges daily regarding clinical characteristics, treatment options, and outcomes for COVID-19. Optimized supportive care remains the mainstay of therapy, and the clinical efficacy for the subsequent agents is still under investigation. Antimicrobial stewardship programs, including infectious diseases pharmacists and physicians, are at the forefront of COVID-19 emergency preparedness. We encourage all readers to continue to assess clinical data as it emerges and share their experience within our community in a well-controlled, adequately powered fashion.</t>
  </si>
  <si>
    <t>http://www.embase.com/search/results?subaction=viewrecord&amp;from=export&amp;id=L631568538;http://dx.doi.org/10.1093/ofid/ofaa105</t>
  </si>
  <si>
    <t>McHugh, K. J.</t>
  </si>
  <si>
    <t>Employing drug delivery strategies to create safe and effective pharmaceuticals for COVID‐19</t>
  </si>
  <si>
    <t>Bioeng Transl Med</t>
  </si>
  <si>
    <t>10.1002/btm2.10163 10.1002/btm2.10163.&lt;/p&gt;</t>
  </si>
  <si>
    <t>Employing drug delivery strategies to create safe and effective pharmaceuticals for COVID-19</t>
  </si>
  <si>
    <t>Bioengineering and Translational Medicine</t>
  </si>
  <si>
    <t>10.1002/btm2.10163</t>
  </si>
  <si>
    <t>https://www.scopus.com/inward/record.uri?eid=2-s2.0-85084432244&amp;doi=10.1002%2fbtm2.10163&amp;partnerID=40&amp;md5=a365ca11fffe3b8bd968bd7daed0608e</t>
  </si>
  <si>
    <t>McInnes, I.</t>
  </si>
  <si>
    <t>Response to: 'Hydroxychloroquine shortages during the COVID-19 pandemic' by Mendel et al</t>
  </si>
  <si>
    <t>10.1136/annrheumdis-2020-217954</t>
  </si>
  <si>
    <t>http://www.embase.com/search/results?subaction=viewrecord&amp;from=export&amp;id=L631835193;http://dx.doi.org/10.1136/annrheumdis-2020-217954</t>
  </si>
  <si>
    <t>McKechnie, J. L.;Blish, C. A.</t>
  </si>
  <si>
    <t>The Innate Immune System: Fighting on the Front Lines or Fanning the Flames of COVID-19?</t>
  </si>
  <si>
    <t>10.1016/j.chom.2020.05.009 10.1016/j.chom.2020.05.009.&lt;/p&gt;</t>
  </si>
  <si>
    <t>McKee, D. L.;Sternberg, A.;Stange, U.;Laufer, S.;Naujokat, C.</t>
  </si>
  <si>
    <t>Candidate drugs against SARS-CoV-2 and COVID-19</t>
  </si>
  <si>
    <t>10.1016/j.phrs.2020.104859</t>
  </si>
  <si>
    <t>Outbreak and pandemic of coronavirus SARS-CoV-2 in 2019/2020 will challenge global health for the future. Because a vaccine against the virus will not be available in the near future, we herein try to offer a pharmacological strategy to combat the virus. There exists a number of candidate drugs that may inhibit infection with and replication of SARS-CoV-2. Such drugs comprise inhibitors of TMPRSS2 serine protease and inhibitors of angiotensin-converting enzyme 2 (ACE2). Blockade of ACE2, the host cell receptor for the S protein of SARS-CoV-2 and inhibition of TMPRSS2, which is required for S protein priming may prevent cell entry of SARS-CoV-2. Further, chloroquine and hydroxychloroquine, and off-label antiviral drugs, such as the nucleotide analogue remdesivir, HIV protease inhibitors lopinavir and ritonavir, broad-spectrum antiviral drugs arbidol and favipiravir as well as antiviral phytochemicals available to date may limit spread of SARS-CoV-2 and morbidity and mortality of COVID-19 pandemic.</t>
  </si>
  <si>
    <t>http://www.embase.com/search/results?subaction=viewrecord&amp;from=export&amp;id=L2005767792;http://dx.doi.org/10.1016/j.phrs.2020.104859</t>
  </si>
  <si>
    <t>McKeever, R.</t>
  </si>
  <si>
    <t>Chloroquine/Hydroxychloroquine Overdose</t>
  </si>
  <si>
    <t>Vis J Emerg Med</t>
  </si>
  <si>
    <t>10.1016/j.visj.2020.100777 10.1016/j.visj.2020.100777.&lt;/p&gt;</t>
  </si>
  <si>
    <t>McLaren, P.</t>
  </si>
  <si>
    <t>Religious Nationalism and the Coronavirus Pandemic: Soul-Sucking Evangelicals and Branch Covidians Make America Sick Again</t>
  </si>
  <si>
    <t>10.1007/s42438-020-00122-7 10.1007/s42438-020-00122-7.&lt;/p&gt;</t>
  </si>
  <si>
    <t>This article investigates the response to the coronavirus crisis by Evangelical Christian nationalists in the USA. The article outlines the curious mediaverse of religious nationalism—its post-truth and fake news aspects in particular—links religious nationalism to American exceptionalism, and analyzes conflicts between secular and religious authorities. Drawing upon some lessons from the past, the article addresses the wider implications of Christian nationalism on American politics, and capitalist ideology, as it has been played out virally in the corporate media. The article shows that the ideological underpinnings of evangelical Christianity prevent its proponents from understanding the virus in an historical and materialist manner and points toward more epistemically sound approaches to relationships between science and religion. It concludes that privatization, austerity capitalism, and ‘gig economy’ need to be replaced by socialist alternatives and seeks inspiration in theory and practice of Marxism and South American liberation theology.</t>
  </si>
  <si>
    <t>Mégarbane, B.</t>
  </si>
  <si>
    <t>Chloroquine and hydroxychloroquine to treat COVID-19: between hope and caution</t>
  </si>
  <si>
    <t>Clin Toxicol (Phila)</t>
  </si>
  <si>
    <t>2020/04/02/</t>
  </si>
  <si>
    <t>10.1080/15563650.2020.1748194 10.1080/15563650.2020.1748194.&lt;/p&gt;</t>
  </si>
  <si>
    <t>Mégarbane, B.;Scherrmann, J. M.</t>
  </si>
  <si>
    <t>Hydroxychloroquine and Azithromycin to Treat Patients With COVID-19: Both Friends and Foes?</t>
  </si>
  <si>
    <t>10.1002/jcph.1646</t>
  </si>
  <si>
    <t>http://www.embase.com/search/results?subaction=viewrecord&amp;from=export&amp;id=L2004988591;http://dx.doi.org/10.1002/jcph.1646</t>
  </si>
  <si>
    <t>Meghana, A.;Aparna, Y.;Chandra, S. M.;Sanjeev, S.</t>
  </si>
  <si>
    <t>Emergency preparedness and response (EP&amp;R) by pharmacy professionals in India: Lessons from the COVID-19 pandemic and the way forward</t>
  </si>
  <si>
    <t>10.1016/j.sapharm.2020.04.028 10.1016/j.sapharm.2020.04.028.&lt;/p&gt;</t>
  </si>
  <si>
    <t>Mehta, B.;Salmon, J.;Ibrahim, S.</t>
  </si>
  <si>
    <t>Potential shortages of hydroxychloroquine for patients with lupus during the coronavirus disease 2019 pandemic. JAMA Network. 10 April 2020</t>
  </si>
  <si>
    <t>Conference Proceedings</t>
  </si>
  <si>
    <t>Mehta, Bella;Salmon, Jane;Ibrahim, Said</t>
  </si>
  <si>
    <t>Potential shortages of hydroxychloroquine for patients with lupus during the coronavirus disease 2019 pandemic</t>
  </si>
  <si>
    <t>JAMA Health Forum</t>
  </si>
  <si>
    <t>Mehta, H.;Ivanovic, S.;Cronin, A.;VanBrunt, L.;Mistry, N.;Miller, R.;Yodice, P.;Rezai, F.</t>
  </si>
  <si>
    <t>Novel coronavirus-related acute respiratory distress syndrome in a patient with twin pregnancy: A case report</t>
  </si>
  <si>
    <t>10.1016/j.crwh.2020.e00220</t>
  </si>
  <si>
    <t>We present the case of a 39-year-old woman, G1P0, who had conceived twins via in-vitro fertilization, who presented at 27 weeks of gestation with nasal congestion and dry cough for 7 days. On presentation, her physical examination was benign, except for sinus tachycardia, and she was oxygenating adequately on room air. Laboratory studies were unremarkable, except a PCR test positive for SARS-COV2, and a CT scan of her chest showed bilateral multi-focal ground-glass opacities. A fetal non-stress test was reassuring. She was treated with intravenous fluids, ceftriaxone, azithromycin, and hydroxychloroquine. During her hospital stay, she developed progressively worsening respiratory failure, initially requiring non-invasive ventilation, and subsequently progressed to acute respiratory distress syndrome requiring mechanical ventilation. She then suffered from sudden hypoxemia and hemodynamic collapse, on maximal ventilatory support, prompting an emergency cesarean section at bedside. This led to rapid stabilization of hemodynamic parameters, and of her overall respiratory status. Both the twins were born prematurely, and one of them tested positive for SARS-COV2.</t>
  </si>
  <si>
    <t>http://www.embase.com/search/results?subaction=viewrecord&amp;from=export&amp;id=L2005917027;http://dx.doi.org/10.1016/j.crwh.2020.e00220</t>
  </si>
  <si>
    <t>Mehta, N.;Mazer-Amirshahi, M.;Alkindi, N.;Ali, Pourmand</t>
  </si>
  <si>
    <t>Pharmacotherapy in COVID-19; A narrative review for emergency providers</t>
  </si>
  <si>
    <t>10.1016/j.ajem.2020.04.035</t>
  </si>
  <si>
    <t>https://www.scopus.com/inward/record.uri?eid=2-s2.0-85083634505&amp;doi=10.1016%2fj.ajem.2020.04.035&amp;partnerID=40&amp;md5=c43726cebd7479abf49f146dfcb8e96a</t>
  </si>
  <si>
    <t>Mehta, N.;Mazer-Amirshahi, M.;Alkindi, N.;Pourmand, A.</t>
  </si>
  <si>
    <t>10.1016/j.ajem.2020.04.035 10.1016/j.ajem.2020.04.035.&lt;/p&gt;</t>
  </si>
  <si>
    <t>Introduction: The COVID-19 pandemic has been particularly challenging due to a lack of established therapies and treatment guidelines. With the rapid transmission of disease, even the off-label use of available therapies has been impeded by limited availability. Several antivirals, antimalarials, and biologics are being considered for treatment at this time. The purpose of this literature review is to synthesize the available information regarding treatment options for COVID-19 and serve as a resource for health care professionals. Objectives: This narrative review was conducted to summarize the effectiveness of current therapy options for COVID-19 and address the controversial use of non-steroidal anti-inflammatory drugs (NSAIDs), angiotensin converting enzyme (ACE) inhibitors, and angiotensin receptor blockers (ARBs). PubMed and SCOPUS were queried using a combination of the keywords “COVID 19,” “SARS-CoV-2,” and “treatment.” All types of studies were evaluated including systematic reviews, case-studies, and clinical guidelines. Discussion: There are currently no therapeutic drugs available that are directly active against SARS-CoV-2; however, several antivirals (remdesivir, favipiravir) and antimalarials (chloroquine, hydroxychloroquine) have emerged as potential therapies. Current guidelines recommend combination treatment with hydroxychloroquine/azithromycin or chloroquine, if hydroxychloroquine is unavailable, in patients with moderate disease, although these recommendations are based on limited evidence. Remdesivir and convalescent plasma may be considered in critical patients with respiratory failure; however, access to these therapies may be limited. Interleukin-6 (IL-6) antagonists may be used in patients who develop evidence of cytokine release syndrome (CRS). Corticosteroids should be avoided unless there is evidence of refractory septic shock, acute respiratory distress syndrome (ARDS), or another compelling indication for their use. ACE inhibitors and ARBs should not be discontinued at this time and ibuprofen may be used for fever. Conclusion: There are several ongoing clinical trials that are testing the efficacy of single and combination treatments with the drugs mentioned in this review and new agents are under development. Until the results of these trials become available, we must use the best available evidence for the prevention and treatment of COVID-19. Additionally, we can learn from the experiences of healthcare providers around the world to combat this pandemic.</t>
  </si>
  <si>
    <t>http://www.embase.com/search/results?subaction=viewrecord&amp;from=export&amp;id=L2005666751;http://dx.doi.org/10.1016/j.ajem.2020.04.035</t>
  </si>
  <si>
    <t>Mehta, P.;Parikh, P.;Aggarwal, S.;Batra, A.;Patel, A.;Kulkarni, P.;Sahoo, R. K.;Gupta, V. G.;Bahl, C.;Kumar, R.;Pabbi, S.;Sharma, A. P.</t>
  </si>
  <si>
    <t>Has India met this enemy before? From an eternal optimist’s perspective: SARS-CoV-2</t>
  </si>
  <si>
    <t>10.25259/ijms_30_2020 10.25259/IJMS_30_2020.&lt;/p&gt;</t>
  </si>
  <si>
    <t>Objective:: We are presently going through a historic and unprecedented crisis for humanity with SARS-CoV-2 causing immense damage to life and world economics. It has been 3 months, since we had the first cluster in China and we felt the need to look into certain regional patterns of transmission of the virus with respect to some distinctive living conditions, incidence of malaria, the genomics of different strains, and its impact on severity. Material and Methods:: Data for 107 countries was compiled and correlation analysis was done between incidence of malaria and number of SARS-CoV-2 cases. Possibility of genetic similarity between SARS-CoV-2 and reported zoonotic RNA viruses found associated previously with some Plasmodium species was explored by utilizing NCBI database. Results:: We found a significant inverse correlation between SARS-CoV-2 disease burden and incidence of Malaria. Our analysis also showed that a 12 base pair region encoding a part of surface glycoprotein of SARS- CoV-2 aligned with the Plasmodium associated zoonotic viral genome. Conclusion:: Our analysis suggests a significantly lower SARS-CoV-2 disease burden in Malaria endemic regions and an inverse correlation with incidence of Malaria. The possibility of a pre-existing immunological memory for SARS-CoV-2 in Indians is possible and needs to be explored further</t>
  </si>
  <si>
    <t>Melgosa, M.;Madrid, A.;Alvárez, O.;Lumbreras, J.;Nieto, F.;Parada, E.;Perez-Beltrán, V.</t>
  </si>
  <si>
    <t>SARS-CoV-2 infection in Spanish children with chronic kidney pathologies</t>
  </si>
  <si>
    <t>Pediatr Nephrol</t>
  </si>
  <si>
    <t>10.1007/s00467-020-04597-1 10.1007/s00467-020-04597-1.&lt;/p&gt;</t>
  </si>
  <si>
    <t>Background: There is little information about Coronavirus Disease 2019 (COVID-19) in children with underlying chronic renal pathologies. Cases report: From March until April 15, 2020, 16 children with chronic renal pathologies were diagnosed with COVID-19 in Spain. Of these, 6 had end-stage kidney disease (ESKD) (3 transplant recipients and 3 on chronic hemodialysis). The severity of symptoms was mild in all the patients, with little radiological involvement. Three patients were asymptomatic. Fever and upper respiratory symptoms were the most frequent findings. Basal glomerular filtration worsened in 3 patients; however, recovery was rapidly achieved with rehydration and drug dose adjustment. In 2 patients diagnosed with steroid-dependent nephrotic syndrome, COVID-19 provoked a disease relapse. None required oxygen therapy, and 7 could be managed as outpatients. Conclusions: COVID-19 disease appears to have a similar clinical course in children with underlying chronic renal pathologies, even in immunosuppressed cases, as in healthy children of the same age; however, special attention must be paid to fluid management and drug dose adjustment.</t>
  </si>
  <si>
    <t>Melley, L. E.;Bress, E.;Polan, E.</t>
  </si>
  <si>
    <t>Hypogeusia as the initial presenting symptom of COVID-19</t>
  </si>
  <si>
    <t>BMJ Case Reports</t>
  </si>
  <si>
    <t>10.1136/bcr-2020-236080</t>
  </si>
  <si>
    <t>COVID-19 is the disease caused by the novel coronavirus, severe acute respiratory syndrome coronavirus 2 (SARS-CoV-2), which first arose in Wuhan, China, in December 2019 and has since been declared a pandemic. The clinical sequelae vary from mild, self-limiting upper respiratory infection symptoms to severe respiratory distress, acute cardiopulmonary arrest and death. Otolaryngologists around the globe have reported a significant number of mild or otherwise asymptomatic patients with COVID-19 presenting with olfactory dysfunction. We present a case of COVID-19 resulting in intensive care unit (ICU) admission, presenting with the initial symptom of disrupted taste and flavour perception prior to respiratory involvement. After 4 days in the ICU and 6 days on the general medicine floor, our patient regained a majority of her sense of smell and was discharged with only lingering dysgeusia. In this paper, we review existing literature and the clinical course of SARS-CoV-2 in relation to the reported symptoms of hyposmia, hypogeusia and dysgeusia.</t>
  </si>
  <si>
    <t>http://www.embase.com/search/results?subaction=viewrecord&amp;from=export&amp;id=L631779633;http://dx.doi.org/10.1136/bcr-2020-236080</t>
  </si>
  <si>
    <t>Memariani, H.;Memariani, M.</t>
  </si>
  <si>
    <t>Therapeutic and prophylactic potential of anti-microbial peptides against coronaviruses</t>
  </si>
  <si>
    <t>Ir J Med Sci</t>
  </si>
  <si>
    <t>10.1007/s11845-020-02232-4 10.1007/s11845-020-02232-4.&lt;/p&gt;</t>
  </si>
  <si>
    <t>Mendel, A.;Bernatsky, S.;Thorne, J. C.;Lacaille, D.;Johnson, S. R.;Vinet, É</t>
  </si>
  <si>
    <t>Hydroxychloroquine shortages during the COVID-19 pandemic</t>
  </si>
  <si>
    <t>10.1136/annrheumdis-2020-217835</t>
  </si>
  <si>
    <t>http://www.embase.com/search/results?subaction=viewrecord&amp;from=export&amp;id=L631834273;http://dx.doi.org/10.1136/annrheumdis-2020-217835</t>
  </si>
  <si>
    <t>Mendes, A.</t>
  </si>
  <si>
    <t>Research towards treating COVID-19</t>
  </si>
  <si>
    <t>British Journal of Community Nursing</t>
  </si>
  <si>
    <t>10.12968/bjcn.2020.25.4.204</t>
  </si>
  <si>
    <t>https://www.scopus.com/inward/record.uri?eid=2-s2.0-85083240476&amp;doi=10.12968%2fbjcn.2020.25.4.204&amp;partnerID=40&amp;md5=89912f339c5d26b479f5606cee0b6ec5</t>
  </si>
  <si>
    <t>Mendes, J. J.;Mergulhão, P.;Froes, F.;Paiva, J. A.;Gouveia, J.</t>
  </si>
  <si>
    <t>Recommendations from the Sociedade Portuguesa de Cuidados Intensivos and Infection &amp; Sepsis Group for intensive care approach to COVID-19</t>
  </si>
  <si>
    <t>Rev Bras Ter Intensiva</t>
  </si>
  <si>
    <t>2020/01/03/undefined</t>
  </si>
  <si>
    <t>10.5935/0103-507x.20200002 10.5935/0103-507X.20200002.&lt;/p&gt;</t>
  </si>
  <si>
    <t>Mendoza-Pinto, C.;García-Carrasco, M.;Munguía Realpozo, P.;Méndez-Martínez, S.</t>
  </si>
  <si>
    <t>Opciones terapéuticas en el manejo de la COVID-19 grave: una perspectiva de Reumatología</t>
  </si>
  <si>
    <t>Reumatol Clin</t>
  </si>
  <si>
    <t>10.1016/j.reuma.2020.05.002 10.1016/j.reuma.2020.05.002.&lt;/p&gt;</t>
  </si>
  <si>
    <t>Therapeutic Options for the Management of Severe COVID-19: A Rheumatology Perspective</t>
  </si>
  <si>
    <t>Reumatologia Clinica</t>
  </si>
  <si>
    <t>10.1016/j.reuma.2020.05.002</t>
  </si>
  <si>
    <t>https://www.scopus.com/inward/record.uri?eid=2-s2.0-85085651359&amp;doi=10.1016%2fj.reuma.2020.05.002&amp;partnerID=40&amp;md5=8ced9b19b54e55f819b63235df492a05</t>
  </si>
  <si>
    <t>Meneguzzo, F.;Ciriminna, R.;Zabini, F.;Pagliaro, M.</t>
  </si>
  <si>
    <t>Review of evidence available on hesperidin-rich products as potential tools against COVID-19 and hydrodynamic cavitation-based extraction as a method of increasing their production</t>
  </si>
  <si>
    <t>Processes</t>
  </si>
  <si>
    <t>10.3390/PR8050549</t>
  </si>
  <si>
    <t>https://www.scopus.com/inward/record.uri?eid=2-s2.0-85084699702&amp;doi=10.3390%2fPR8050549&amp;partnerID=40&amp;md5=4c0893a1bb0c6a825ec012d73d67ceb4</t>
  </si>
  <si>
    <t>Meng, L.;Qiu, F.;Sun, S.</t>
  </si>
  <si>
    <t>Providing pharmacy services at cabin hospitals at the coronavirus epicenter in China</t>
  </si>
  <si>
    <t>10.1007/s11096-020-01020-5 10.1007/s11096-020-01020-5.&lt;/p&gt;</t>
  </si>
  <si>
    <t>In the Chinese coronavirus epicenter, Wuhan, 16 cabin hospitals were built to admit patients with confirmed coronavirus infection (COVID-19). These cabin hospitals serve the role of effectively quarantine and treat mild cases of patients infected with COVID-19. Each cabin hospital has pharmacists to provide services and pharmaceutical care to patients. Pharmacists also provide assistance to cabin hospitals through remote internet platforms across China. In this commentary, we describe pharmacy services at cabin hospitals to share our experiences with the international pharmacy community.</t>
  </si>
  <si>
    <t>10.1007/s11096-020-01020-5</t>
  </si>
  <si>
    <t>http://www.embase.com/search/results?subaction=viewrecord&amp;from=export&amp;id=L2004814274;http://dx.doi.org/10.1007/s11096-020-01020-5</t>
  </si>
  <si>
    <t>Menzella, F.;Biava, M.;Barbieri, C.;Livrieri, F.;Facciolongo, N.</t>
  </si>
  <si>
    <t>Pharmacologicaltreatment of COVID-19: lights and shadows</t>
  </si>
  <si>
    <t>Drugs Context</t>
  </si>
  <si>
    <t>10.7573/dic.2020-4-6 10.7573/dic.2020-4-6.&lt;/p&gt;</t>
  </si>
  <si>
    <t>At the end of December 2019, a novel coronavirus, the severe acute respiratory syndrome coronavirus 2, caused an outbreak of pneumonia spreading from Wuhan, Hubei province, to the whole country of China and then the entire world, forcing the World Health Organization to make the assessment that the coronavirus disease (COVID-19) can be characterized as a pandemic, the first ever caused by a coronavirus. To date, clinical evidence and guidelines based on reliable data and randomized clinical trials for the treatment of COVID-19 are lacking. In the absence of definitive management protocols, many treatments for COVID-19 are currently being evaluated and tested worldwide. Some of these options were soon abandoned due to ineffectiveness, while others showed promising results. The basic treatments are mainly represented by antiviral drugs, even if the evidence is not satisfactory. Among the antivirals, the most promising appears to be remdesivir. Corticosteroids and tocilizumab seem to guarantee positive results in selected patients so far, although the timing of starting therapy and the most appropriate therapeutic schemes remain to be clarified. Efficacy of the other drugs is still uncertain, and they are currently used as a cocktail of treatments in the absence of definitive guidelines. What will represent the real solution to the enormous problem taking place worldwide is the identification of a safe and effective vaccine, for which enormous efforts and investments are underway.</t>
  </si>
  <si>
    <t>Meo, S. A.;Klonoff, D. C.;Akram, J.</t>
  </si>
  <si>
    <t>Efficacy of chloroquine and hydroxychloroquine in the treatment of COVID-19</t>
  </si>
  <si>
    <t>Eur Rev Med Pharmacol Sci</t>
  </si>
  <si>
    <t>OBJECTIVE: The novel severe acute respiratory syndrome coronavirus 2 (SARS-CoV-2), also called COVID-19, has caused a pandemic which has swiftly involved the entire world and raised great public health concerns. The scientific community is actively exploring treatments that would potentially be effective in combating COVID-19. Hydroxychloroquine has been demonstrated to limit the replication of SARS-CoV-2 virus in vitro. In malarial pandemic countries, chloroquine is widely used to treat malaria. In malarial non-pandemic nations, chloroquine is not widely used. Chloroquine and hydroxychloroquine share similar chemical structures and mechanisms of action. The aim of this study was to indirectly investigate the efficacy of chloroquine and hydroxychloroquine for the treatment of COVID-19 by determining the prevalence of COVID-19 in malaria pandemic and non-pandemic nations. We sought evidence to support or refute the hypothesis that these drugs could show efficacy in the treatment of COVID-19. MATERIALS AND METHODS: We reviewed in vitro studies, in vivo studies, original studies, clinical trials, and consensus reports, that were conducted to evaluate the antiviral activities of chloroquine and hydroxychloroquine. The studies on &amp;quot;COVID-19 and its allied treatment were found from World Health Organization (WHO), ISI-Web of Science, PubMed, EMBASE, Scopus, Google Scholar, and clinical trial registries. The search was based on keywords: antiviral drugs, chloroquine, hydroxychloroquine, COVID-19, COVID-19 treatment modalities, and coronavirus. In addition, we analyzed the prevalence of COVID-19 in malaria pandemic and non-pandemic countries. The review and analyses were performed on March 28, 2020. RESULTS: For this study, we identified a total of 09 published articles: 03 clinical trials with sample size 150; 03 in vitro studies and 03 expert consensus reports. These studies were all suggestive that chloroquine and hydroxychloroquine can successfully treat COVID-19 infections. We found that COVID-19 infections are highly pandemic in countries where malaria is least pandemic and are least pandemic in nations where malaria is highly pandemic. CONCLUSIONS: Chloroquine and hydroxychloroquine have antiviral characteristics in vitro. The findings support the hypothesis that these drugs have efficacy in the treatment of COVID-19. People are currently using these drugs for malaria. It is reasonable, given the hypothetical benefit of these two drugs, that they are now being tested in clinical trials to assess their effectiveness to combat this global health crisis.</t>
  </si>
  <si>
    <t>https://dx.doi.org/10.26355/eurrev_202004_21038</t>
  </si>
  <si>
    <t>Merad, M.;Martin, J. C.</t>
  </si>
  <si>
    <t>Pathological inflammation in patients with COVID-19: a key role for monocytes and macrophages</t>
  </si>
  <si>
    <t>10.1038/s41577-020-0331-4 10.1038/s41577-020-0331-4.&lt;/p&gt;</t>
  </si>
  <si>
    <t>Mercuro, N. J.;Yen, C. F.;Shim, D. J.;Maher, T. R.;McCoy, C. M.;Zimetbaum, P. J.;Gold, H. S.</t>
  </si>
  <si>
    <t>Risk of QT Interval Prolongation Associated With Use of Hydroxychloroquine With or Without Concomitant Azithromycin Among Hospitalized Patients Testing Positive for Coronavirus Disease 2019 (COVID-19)</t>
  </si>
  <si>
    <t>10.1001/jamacardio.2020.1834 10.1001/jamacardio.2020.1834.&lt;/p&gt;</t>
  </si>
  <si>
    <t>Mercuro, Nicholas J.;Yen, Christina F.;Shim, David J.;Maher, Timothy R.;McCoy, Christopher M.;Zimetbaum, Peter J.;Gold, Howard S.</t>
  </si>
  <si>
    <t>Risk of QT interval prolongation associated with use of hydroxychloroquine with or without concomitant azithromycin among hospitalized patients testing positive for coronavirus disease 2019 (COVID-19)</t>
  </si>
  <si>
    <t>Merza, M. A.;Haleem Al Mezori, A. A.;Mohammed, H. M.;Abdulah, D. M.</t>
  </si>
  <si>
    <t>COVID-19 outbreak in Iraqi Kurdistan: The first report characterizing epidemiological, clinical, laboratory, and radiological findings of the disease</t>
  </si>
  <si>
    <t>10.1016/j.dsx.2020.04.047</t>
  </si>
  <si>
    <t>Introduction: On March 11, 2020, the novel coronavirus was declared a global pandemic. The disease was named COVID-19 standing for coronavirus disease 2019. The objectives were to determine the epidemiological, clinical, laboratory, and radiological characteristics of COVID-19 patients. Methods: In this prospective descriptive study, 15 confirmed hospitalized cases of COVID-19 between 18th March and April 7, 2020 were followed-up till discharge. Results: There were 15 reported patients infected by 3 imported index cases from Europe. The mean age of the patients was 28.06 (SD: 16.42 years). The patients’ age stratification was as follows: 0–5 (2, 13.3%); 6–18 (2, 13.3); 19–50 (10, 66.7%), and 51–64 years (1, 6.7%). The patients were male (9, 60.0%) and female (6, 40.0%). Most of the patients had mild disease severity (13, 86.7%), followed by mild-moderate (1, 6.7%) and moderate-severe (1, 6.7%). The study revealed that 6 patients were asymptomatic, and 9 patients were symptomatic. The most common symptoms were: fever (n = 8; 53.3%), cough (n = 7; 46.7%), shortness of breath (n = 3; 20.0%), fatigue (n = 3; 20.0%), and taste and smell disorders (n = 4; 26.7%). All patients were recovered and discharged over a median of 8 between 8 and 21 days. The mean and Std. deviation values of the hematological were: WBC: 6.57 (1.86); neutrophil count: 3.75 (1.26); lymphocyte count: 1.87 (0.41); Hb: 13.89 (1.26); platelet count: 207.67 (52.21). Conclusion: All COVID-19 cases were linked to foreign visits with few local transmissions to close contacts without community transmission. The majority of cases were mild illnesses with full recovery.</t>
  </si>
  <si>
    <t>http://www.embase.com/search/results?subaction=viewrecord&amp;from=export&amp;id=L2005823367;http://dx.doi.org/10.1016/j.dsx.2020.04.047</t>
  </si>
  <si>
    <t>Meseguer, M.;Niederberger, C.;Pellicer, A.</t>
  </si>
  <si>
    <t>Deep inside the pandemic, from inactivity to action: let’s be ready</t>
  </si>
  <si>
    <t>Fertil Steril</t>
  </si>
  <si>
    <t>10.1016/j.fertnstert.2020.04.023 10.1016/j.fertnstert.2020.04.023.&lt;/p&gt;</t>
  </si>
  <si>
    <t>Mestres, G.;Puigmacià, R.;Blanco, C.;Yugueros, X.;Esturrica, M.;Riambau, V.</t>
  </si>
  <si>
    <t>Risk of peripheral arterial thrombosis in COVID-19</t>
  </si>
  <si>
    <t>10.1016/j.jvs.2020.04.477 10.1016/j.jvs.2020.04.477.&lt;/p&gt;</t>
  </si>
  <si>
    <t>Meunier, B.</t>
  </si>
  <si>
    <t>COVID-19, or when the lack of effective antivirals becomes a global problem</t>
  </si>
  <si>
    <t>Actualite Chimique</t>
  </si>
  <si>
    <t>https://www.scopus.com/inward/record.uri?eid=2-s2.0-85084308642&amp;partnerID=40&amp;md5=4402dc9dca5e138bd247686637de377b</t>
  </si>
  <si>
    <t>Meyerowitz, Eric A.;Vannier, Augustin G. L.;Friesen, Morgan G. N.;Schoenfeld, Sara;Gelfand, Jeffrey A.;Callahan, Michael V.;Kim, Arthur Y.;Reeves, Patrick M.;Poznansky, Mark C.</t>
  </si>
  <si>
    <t>Rethinking the role of hydroxychloroquine in the treatment of COVID-19</t>
  </si>
  <si>
    <t>FASEB J</t>
  </si>
  <si>
    <t>There are currently no proven or approved treatments for coronavirus disease 2019 (COVID-19). Early anecdotal reports and limited in vitro data led to the significant uptake of hydroxychloroquine (HCQ), and to lesser extent chloroquine (CQ), for many patients with this disease. As an increasing number of patients with COVID-19 are treated with these agents and more evidence accumulates, there continues to be no high-quality clinical data showing a clear benefit of these agents for this disease. Moreover, these agents have the potential to cause harm, including a broad range of adverse events including serious cardiac side effects when combined with other agents. In addition, the known and potent immunomodulatory effects of these agents which support their use in the treatment of auto-immune conditions, and provided a component in the original rationale for their use in patients with COVID-19, may, in fact, undermine their utility in the context of the treatment of this respiratory viral infection. Specifically, the impact of HCQ on cytokine production and suppression of antigen presentation may have immunologic consequences that hamper innate and adaptive antiviral immune responses for patients with COVID-19. Similarly, the reported in vitro inhibition of viral proliferation is largely derived from the blockade of viral fusion that initiates infection rather than the direct inhibition of viral replication as seen with nucleoside/tide analogs in other viral infections. Given these facts and the growing uncertainty about these agents for the treatment of COVID-19, it is clear that at the very least thoughtful planning and data collection from randomized clinical trials are needed to understand what if any role these agents may have in this disease. In this article, we review the datasets that support or detract from the use of these agents for the treatment of COVID-19 and render a data informed opinion that they should only be used with caution and in the context of carefully thought out clinical trials, or on a case-by-case basis after rigorous consideration of the risks and benefits of this therapeutic approach.</t>
  </si>
  <si>
    <t>https://dx.doi.org/10.1096/fj.202000919</t>
  </si>
  <si>
    <t>Meyerowitz, E. A.;Vannier, A. G. L.;Friesen, M. G. N.;Schoenfeld, S.;Gelfand, J. A.;Callahan, M. V.;Kim, A. Y.;Reeves, P. M.;Poznansky, M. C.</t>
  </si>
  <si>
    <t>Rethinking the role of hydroxychloroquine in the treatment of COVID‐19</t>
  </si>
  <si>
    <t>10.1096/fj.202000919 10.1096/fj.202000919.&lt;/p&gt;</t>
  </si>
  <si>
    <t>There are currently no proven or approved treatments for coronavirus disease 2019 (COVID‐19). Early anecdotal reports and limited in vitro data led to the significant uptake of hydroxychloroquine (HCQ), and to lesser extent chloroquine (CQ), for many patients with this disease. As an increasing number of patients with COVID‐19 are treated with these agents and more evidence accumulates, there continues to be no high‐quality clinical data showing a clear benefit of these agents for this disease. Moreover, these agents have the potential to cause harm, including a broad range of adverse events including serious cardiac side effects when combined with other agents. In addition, the known and potent immunomodulatory effects of these agents which support their use in the treatment of auto‐immune conditions, and provided a component in the original rationale for their use in patients with COVID‐19, may, in fact, undermine their utility in the context of the treatment of this respiratory viral infection. Specifically, the impact of HCQ on cytokine production and suppression of antigen presentation may have immunologic consequences that hamper innate and adaptive antiviral immune responses for patients with COVID‐19. Similarly, the reported in vitro inhibition of viral proliferation is largely derived from the blockade of viral fusion that initiates infection rather than the direct inhibition of viral replication as seen with nucleoside/tide analogs in other viral infections. Given these facts and the growing uncertainty about these agents for the treatment of COVID‐19, it is clear that at the very least thoughtful planning and data collection from randomized clinical trials are needed to understand what if any role these agents may have in this disease. In this article, we review the datasets that support or detract from the use of these agents for the treatment of COVID‐19 and render a data informed opinion that they should only be used with caution and in the context of carefully thought out clinical trials, or on a case‐by‐case basis after rigorous consideration of the risks and benefits of this therapeutic approach.</t>
  </si>
  <si>
    <t>Meziyerh, S.;Zwart, T. C.;van Etten, R. W.;Janson, J. A.;van Gelder, T.;Alwayn, I. P. J.;de Fijter, J. W.;Reinders, M. E. J.;Moes, Djar;de Vries, A. P. J.</t>
  </si>
  <si>
    <t>Severe COVID‐19 in a renal transplant recipient: A focus on pharmacokinetics</t>
  </si>
  <si>
    <t>10.1111/ajt.15943 10.1111/ajt.15943.&lt;/p&gt;</t>
  </si>
  <si>
    <t>The current coronavirus disease 2019 (COVID‐19) pandemic requires extra attention for immunocompromised patients, including solid organ transplant recipients. We report on a case of a 35‐year‐old renal transplant recipient who suffered from a severe COVID‐19 pneumonia. The clinical course was complicated by extreme overexposure to the mammalian target of rapamycin inhibitor everolimus, following coadministration of chloroquine and lopinavir/ritonavir therapy. The case is illustrative for dilemmas that transplant professionals may face in the absence of evidence‐based COVID‐19 therapy and concurrent pressure for exploration of experimental pharmacological treatment options. However, the risk‐benefit balance of experimental or off‐label therapy may be weighed differently in organ transplant recipients than in otherwise healthy COVID‐19 patients, owing to their immunocompromised status and potential drug interactions with immunosuppressive therapy. With this case report, we aimed to achieve increased awareness and improved management of drug‐drug interactions associated with the various treatment options for COVID‐19 in renal transplant patients.</t>
  </si>
  <si>
    <t>Severe COVID-19 in a renal transplant recipient: A focus on pharmacokinetics</t>
  </si>
  <si>
    <t>The current coronavirus disease 2019 (COVID-19) pandemic requires extra attention for immunocompromised patients, including solid organ transplant recipients. We report on a case of a 35-year-old renal transplant recipient who suffered from a severe COVID-19 pneumonia. The clinical course was complicated by extreme overexposure to the mammalian target of rapamycin inhibitor everolimus, following coadministration of chloroquine and lopinavir/ritonavir therapy. The case is illustrative for dilemmas that transplant professionals may face in the absence of evidence-based COVID-19 therapy and concurrent pressure for exploration of experimental pharmacological treatment options. However, the risk-benefit balance of experimental or off-label therapy may be weighed differently in organ transplant recipients than in otherwise healthy COVID-19 patients, owing to their immunocompromised status and potential drug interactions with immunosuppressive therapy. With this case report, we aimed to achieve increased awareness and improved management of drug-drug interactions associated with the various treatment options for COVID-19 in renal transplant patients.</t>
  </si>
  <si>
    <t>Mhatre, Aditya;Kasat, Sakshi</t>
  </si>
  <si>
    <t>SARS-CoV-2: Peculiarities of the Virus, the Evolving Scenario of its Diagnosis and the Scientific Journey of Hydroxychloroquine as a Potential Drug for COVID-19</t>
  </si>
  <si>
    <t>Michaud, K.;Wipfler, K.;Shaw, Y.;Simon, T. A.;Cornish, A.;England, B. R.;Ogdie, A.;Katz, P.</t>
  </si>
  <si>
    <t>Experiences of Patients With Rheumatic Diseases in the United States During Early Days of the COVID‐19 Pandemic</t>
  </si>
  <si>
    <t>ACR Open Rheumatol</t>
  </si>
  <si>
    <t>10.1002/acr2.11148 10.1002/acr2.11148.&lt;/p&gt;</t>
  </si>
  <si>
    <t>Objective: Patients with rheumatic diseases such as rheumatoid arthritis (RA) and lupus have increased risk of infection and are treated with medications that may increase this risk yet are also hypothesized to help treat COVID‐19. We set out to understand how the COVID‐19 pandemic has impacted the lives of these patients in the United States. Methods: Participants in a US‐wide longitudinal observational registry responded to a supplemental COVID‐19 questionnaire by e‐mail on March 25, 2020, about their symptoms, COVID‐19 testing, health care changes, and related experiences during the prior 2 weeks. Analysis compared responses by diagnosis, disease activity, and new onset of symptoms. Qualitative analysis was conducted on optional free‐text comment fields. Results: Of the 7061 participants invited to participate, 530 responded, with RA as the most frequent diagnosis (61%). Eleven participants met COVID‐19 screening criteria, of whom two sought testing unsuccessfully. Six others sought testing, three of whom were successful, and all test results were negative. Not quite half of participants (42%) reported a change to their care in the prior 2 weeks. Qualitative analysis revealed four key themes: emotions in response to the pandemic, perceptions of risks from immunosuppressive medications, protective measures to reduce risk of COVID‐19 infection, and disruptions in accessing rheumatic disease medications, including hydroxychloroquine. Conclusion: After 2 weeks, many participants with rheumatic diseases already had important changes to their health care, with many altering medications without professional consultation or because of hydroxychloroquine shortage. As evidence accumulates on the effectiveness of potential COVID‐19 treatments, effort is needed to safeguard access to established treatments for rheumatic diseases.</t>
  </si>
  <si>
    <t>Experiences of Patients With Rheumatic Diseases in the United States During Early Days of the COVID-19 Pandemic</t>
  </si>
  <si>
    <t>OBJECTIVE: Patients with rheumatic diseases such as rheumatoid arthritis (RA) and lupus have increased risk of infection and are treated with medications that may increase this risk yet are also hypothesized to help treat COVID-19. We set out to understand how the COVID-19 pandemic has impacted the lives of these patients in the United States. METHODS: Participants in a US-wide longitudinal observational registry responded to a supplemental COVID-19 questionnaire by e-mail on March 25, 2020, about their symptoms, COVID-19 testing, health care changes, and related experiences during the prior 2 weeks. Analysis compared responses by diagnosis, disease activity, and new onset of symptoms. Qualitative analysis was conducted on optional free-text comment fields. RESULTS: Of the 7061 participants invited to participate, 530 responded, with RA as the most frequent diagnosis (61%). Eleven participants met COVID-19 screening criteria, of whom two sought testing unsuccessfully. Six others sought testing, three of whom were successful, and all test results were negative. Not quite half of participants (42%) reported a change to their care in the prior 2 weeks. Qualitative analysis revealed four key themes: emotions in response to the pandemic, perceptions of risks from immunosuppressive medications, protective measures to reduce risk of COVID-19 infection, and disruptions in accessing rheumatic disease medications, including hydroxychloroquine. CONCLUSION: After 2 weeks, many participants with rheumatic diseases already had important changes to their health care, with many altering medications without professional consultation or because of hydroxychloroquine shortage. As evidence accumulates on the effectiveness of potential COVID-19 treatments, effort is needed to safeguard access to established treatments for rheumatic diseases.</t>
  </si>
  <si>
    <t>Michelena, X.;Borrell, H.;López-Corbeto, M.;López-Lasanta, M.;Moreno, E.;Pascual-Pastor, M.;Erra, A.;Serrat, M.;Espartal, E.;Antón, S.;Añez, G. A.;Caparrós-Ruiz, R.;Pluma, A.;Trallero-Araguás, E.;Barceló-Bru, M.;Almirall, M.;De Agustín, J. J.;Lladós, J.;Julià, A.;Marsal, S.</t>
  </si>
  <si>
    <t>Incidence of COVID-19 in a cohort of adult and paediatric patients with rheumatic diseases treated with targeted biologic and synthetic disease-modifying anti-rheumatic drugs</t>
  </si>
  <si>
    <t>Semin Arthritis Rheum</t>
  </si>
  <si>
    <t>10.1016/j.semarthrit.2020.05.001 10.1016/j.semarthrit.2020.05.001.&lt;/p&gt;</t>
  </si>
  <si>
    <t>Millán-Oñate, J.;Millan, W.;Mendoza, L. A.;Sánchez, C. G.;Fernandez-Suarez, H.;Bonilla-Aldana, D. K.;Rodríguez-Morales, A. J.</t>
  </si>
  <si>
    <t>Successful recovery of COVID-19 pneumonia in a patient from Colombia after receiving chloroquine and clarithromycin</t>
  </si>
  <si>
    <t>Ann Clin Microbiol Antimicrob</t>
  </si>
  <si>
    <t>10.1186/s12941-020-00358-y 10.1186/s12941-020-00358-y.&lt;/p&gt;</t>
  </si>
  <si>
    <t>Background: COVID-19 pandemics is a challenge for public health and infectious diseases clinicians, especially for the therapeutical approach that is not yet adequately defined. Amid this situation, investigational agents are being used, including chloroquine. We report here the clinical features and therapeutic course of the first reported patient with confirmed COVID-19 pneumonia that recovered in Colombia, after the use of chloroquine and clarithromycin. Case presentation: A 34-year-old male, returning from Spain, presented with complaints of fever, and cough, and class-II obesity, being hospitalized. The respiratory viruses and bacteria tested by FilmArray® PCR were negative. Two days later, clarithromycin was started because the patient was suspected as community-acquired pneumonia. At the third day, the rRT-PCR confirmed the SARS-CoV-2 infection. A day later, chloroquine was started because of that. His chest computed tomography was performed and showed bilateral multifocal ground-glass opacities with consolidation, which suggested viral pneumonia as a differential diagnosis. Progressively his clinical condition improved and at day 9, patient rRT-PCR for SARS-CoV-2 became negative. The patient was discharged and isolated at home per 14 days. Conclusions: Our patient improved significantly. This and other COVID-19 cases are urgently demanding results from clinical trials that support evidence-based therapeutical approaches to this pandemic and the clinical management of patients, especially those at critical care.</t>
  </si>
  <si>
    <t>Millán-Oñate, J.;Rodriguez-Morales, A. J.;Camacho-Moreno, G.;Mendoza-Ramírez, H.;Rodríguez-Sabogal, I. A.;Álvarez-Moreno, C.</t>
  </si>
  <si>
    <t>A new emerging zoonotic virus of concern: The 2019 novel Coronavirus (COVID-19)</t>
  </si>
  <si>
    <t>10.22354/in.v24i3.848</t>
  </si>
  <si>
    <t>https://www.scopus.com/inward/record.uri?eid=2-s2.0-85083189814&amp;doi=10.22354%2fin.v24i3.848&amp;partnerID=40&amp;md5=a0f7e6133728d65784575e47c0841598</t>
  </si>
  <si>
    <t>Millán-Onte, J.;Millan, W.;Mendoza, L. A.;Sánchez, C. G.;Fernandez-Suarez, H.;Bonilla-Aldana, D. K.;Rodríguez-Morales, A. J.</t>
  </si>
  <si>
    <t>Annals of Clinical Microbiology and Antimicrobials</t>
  </si>
  <si>
    <t>10.1186/s12941-020-00358-y</t>
  </si>
  <si>
    <t>https://www.scopus.com/inward/record.uri?eid=2-s2.0-85084315957&amp;doi=10.1186%2fs12941-020-00358-y&amp;partnerID=40&amp;md5=e5e3459753d5c2a29ee51096fd6432f6</t>
  </si>
  <si>
    <t>Milling, S.;Spedding, M.;Maffia, P.</t>
  </si>
  <si>
    <t>Guide to Immunopharmacology: a database to boost immunology education, research and therapy</t>
  </si>
  <si>
    <t>Immunology</t>
  </si>
  <si>
    <t>10.1111/imm.13201 10.1111/imm.13201.&lt;/p&gt;</t>
  </si>
  <si>
    <t>In the era of big data, the establishment of a free database, containing all the immune drug targets and associated cell types, is of great value. To this aim, the Guide to Immunopharmacology has been created in a joint effort between the International Union of Basic and Clinical Pharmacology (IUPHAR) and the International Union of Immunological Societies (IUIS). Here we highlight the structure and content of the database, which includes up‐to‐date quantitative information on the fundamental science underlying each immune target. A set of practical examples and tools for data mining are summarized to support immune research into drug discovery and therapeutics.</t>
  </si>
  <si>
    <t>Million, M.;Lagier, J. C.;Gautret, P.;Colson, P.;Fournier, P. E.;Amrane, S.;Hocquart, M.;Mailhe, M.;Esteves-Vieira, V.;Doudier, B.;Aubry, C.;Correard, F.;Giraud-Gatineau, A.;Roussel, Y.;Berenger, C.;Cassir, N.;Seng, P.;Zandotti, C.;Dhiver, C.;Ravaux, I.;Tomei, C.;Eldin, C.;Tissot-Dupont, H.;Honoré, S.;Stein, A.;Jacquier, A.;Deharo, J. C.;Chabrière, E.;Levasseur, A.;Fenollar, F.;Rolain, J. M.;Obadia, Y.;Brouqui, P.;Drancourt, M.;La Scola, B.;Parola, P.;Raoult, D.</t>
  </si>
  <si>
    <t>Early treatment of COVID-19 patients with hydroxychloroquine and azithromycin: A retrospective analysis of 1061 cases in Marseille, France</t>
  </si>
  <si>
    <t>10.1016/j.tmaid.2020.101738 10.1016/j.tmaid.2020.101738.&lt;/p&gt;</t>
  </si>
  <si>
    <t>Background: In France, the combination hydroxychloroquine (HCQ) and azithromycin (AZ) is used in the treatment of COVID-19. Methods: We retrospectively report on 1061 SARS-CoV-2 positive tested patients treated for at least three days with the following regimen: HCQ (200 mg three times daily for ten days) + AZ (500 mg on day 1 followed by 250 mg daily for the next four days). Outcomes were death, clinical worsening (transfer to ICU, and &gt;10 day hospitalization) and viral shedding persistence (&gt;10 days). Results: A total of 1061 patients were included in this analysis (46.4% male, mean age 43.6 years – range 14–95 years). Good clinical outcome and virological cure were obtained in 973 patients within 10 days (91.7%). Prolonged viral carriage was observed in 47 patients (4.4%) and was associated to a higher viral load at diagnosis (p &lt; .001) but viral culture was negative at day 10. All but one, were PCR-cleared at day 15. A poor clinical outcome (PClinO) was observed for 46 patients (4.3%) and 8 died (0.75%) (74–95 years old). All deaths resulted from respiratory failure and not from cardiac toxicity. Five patients are still hospitalized (98.7% of patients cured so far). PClinO was associated with older age (OR 1.11), severity of illness at admission (OR 10.05) and low HCQ serum concentration. PClinO was independently associated with the use of selective beta-blocking agents and angiotensin II receptor blockers (p &lt; .05). A total of 2.3% of patients reported mild adverse events (gastrointestinal or skin symptoms, headache, insomnia and transient blurred vision). Conclusion: Administration of the HCQ+AZ combination before COVID-19 complications occur is safe and associated with a very low fatality rate in patients.</t>
  </si>
  <si>
    <t>Full-length title: Early treatment of COVID-19 patients with hydroxychloroquine and azithromycin: A retrospective analysis of 1061 cases in Marseille, France</t>
  </si>
  <si>
    <t>10.1016/j.tmaid.2020.101738</t>
  </si>
  <si>
    <t>BACKGROUND: In France, the combination hydroxychloroquine (HCQ) and azithromycin (AZ) is used in the treatment of COVID-19. METHODS: We retrospectively report on 1061 SARS-CoV-2 positive tested patients treated with HCQ (200 mg three times daily for ten days) + AZ (500 mg on day 1 followed by 250 mg daily for the next four days) for at least three days. Outcomes were death, clinical worsening (transfer to ICU, and &gt;10 day hospitalization) and viral shedding persistence (&gt;10 days). RESULTS: A total of 1061 patients were included in this analysis (46.4% male, mean age 43.6 years - range 14-95 years). Good clinical outcome and virological cure were obtained in 973 patients within 10 days (91.7%). Prolonged viral carriage was observed in 47 patients (4.4%) and was associated to a higher viral load at diagnosis (p&lt;.001) but viral culture was negative at day 10. All but one, were PCR-cleared at day 15. A poor clinical outcome (PClinO) was observed for 46 patients (4.3%) and 8 died (0.75%) (74-95 years old). All deaths resulted from respiratory failure and not from cardiac toxicity. Five patients are still hospitalized (98.7% of patients cured so far). PClinO was associated with older age (OR 1.11), severity at admission (OR 10.05) and low HCQ serum concentration. PClinO was independently associated with the use of selective beta-blocking agents and angiotensin II receptor blockers (p&lt;.05). A total of 2.3% of patients reported mild adverse events (gastrointestinal or skin symptoms, headache, insomnia and transient blurred vision). CONCLUSION: Administration of the HCQ+AZ combination before COVID-19 complications occur is safe and associated with very low fatality rate in patients.</t>
  </si>
  <si>
    <t>http://www.embase.com/search/results?subaction=viewrecord&amp;from=export&amp;id=L631718707;http://dx.doi.org/10.1016/j.tmaid.2020.101738</t>
  </si>
  <si>
    <t>Background: In France, the combination hydroxychloroquine (HCQ) and azithromycin (AZ) is used in the treatment of COVID-19. Methods: We retrospectively report on 1061 SARS-CoV-2 positive tested patients treated for at least three days with the following regimen: HCQ (200 mg three times daily for ten days) + AZ (500 mg on day 1 followed by 250 mg daily for the next four days). Outcomes were death, clinical worsening (transfer to ICU, and &gt;10 day hospitalization) and viral shedding persistence (&gt;10 days). Results: A total of 1061 patients were included in this analysis (46.4% male, mean age 43.6 years – range 14–95 years). Good clinical outcome and virological cure were obtained in 973 patients within 10 days (91.7%). Prolonged viral carriage was observed in 47 patients (4.4%) and was associated to a higher viral load at diagnosis (p &lt;.001) but viral culture was negative at day 10. All but one, were PCR-cleared at day 15. A poor clinical outcome (PClinO) was observed for 46 patients (4.3%) and 8 died (0.75%) (74–95 years old). All deaths resulted from respiratory failure and not from cardiac toxicity. Five patients are still hospitalized (98.7% of patients cured so far). PClinO was associated with older age (OR 1.11), severity of illness at admission (OR 10.05) and low HCQ serum concentration. PClinO was independently associated with the use of selective beta-blocking agents and angiotensin II receptor blockers (p &lt;.05). A total of 2.3% of patients reported mild adverse events (gastrointestinal or skin symptoms, headache, insomnia and transient blurred vision). Conclusion: Administration of the HCQ+AZ combination before COVID-19 complications occur is safe and associated with a very low fatality rate in patients.</t>
  </si>
  <si>
    <t>http://www.embase.com/search/results?subaction=viewrecord&amp;from=export&amp;id=L2005859578;http://dx.doi.org/10.1016/j.tmaid.2020.101738</t>
  </si>
  <si>
    <t>Mills, J. P.;Kaye, K. S.;Mody, L.</t>
  </si>
  <si>
    <t>COVID-19 in older adults: clinical, psychosocial, and public health considerations</t>
  </si>
  <si>
    <t>JCI Insight</t>
  </si>
  <si>
    <t>10.1172/jci.insight.139292 10.1172/jci.insight.139292.&lt;/p&gt;</t>
  </si>
  <si>
    <t>Minhas, A. S.;Scheel, P.;Garibaldi, B.;Liu, G.;Horton, M.;Jennings, M.;Jones, S. R.;Michos, E. D.;Hays, A. G.</t>
  </si>
  <si>
    <t>Takotsubo Syndrome in the Setting of COVID-19</t>
  </si>
  <si>
    <t>10.1016/j.jaccas.2020.04.023 10.1016/j.jaccas.2020.04.023.&lt;/p&gt;</t>
  </si>
  <si>
    <t>Minotti, C.;Tirelli, F.;Barbieri, E.;Giaquinto, C.;Donà, D.</t>
  </si>
  <si>
    <t>How is immunosuppressive status affecting children and adults in SARS-CoV-2 infection? A systematic review</t>
  </si>
  <si>
    <t>10.1016/j.jinf.2020.04.026 10.1016/j.jinf.2020.04.026.&lt;/p&gt;</t>
  </si>
  <si>
    <t>Objectives: SARS-CoV-2 infection has now a global resonance. Data on how COVID-19 is affecting immunocompromised patients are however few. With our study we aimed to systematically review the current knowledge on SARS-CoV-2 cases in children and adults with immunosuppression, to evaluate outcomes in this special population. Methods: A systematic review of literature was carried out to identify relevant articles, searching the EMBASE, Medline, and Google Scholar databases. Studies reporting data on pre-defined outcomes and related to immunosuppressed adults and children with SARS-CoV-2 were included. Results: Sixteen relevant articles were identified with 110 immunosuppressed patients, mostly presenting cancer, along with transplantation and immunodeficiency. Cancer was more often associated with a more severe course, but not necessarily with a bad prognosis. Our data show that both children and adults with immunosuppression seem to have a favorable disease course, as compared to the general population. Conclusion: Immunosuppressed patients with COVID-19 seem to be few in relation to the overall figures, and to present a favorable outcome as compared to other comorbidities. This might be explained by a hypothetical protective role of a weaker immune response, determining a milder disease presentation and thus underdiagnosis. Nevertheless, surveillance on this special population should be encouraged.</t>
  </si>
  <si>
    <t>Mirmohammadkhani, M.;Paknazar, F.;Rashidy-Pour, A.</t>
  </si>
  <si>
    <t>Evaluation of the epidemiological pattern of covid-19 applying basic reproduction number: An educational review article</t>
  </si>
  <si>
    <t>Koomesh</t>
  </si>
  <si>
    <t>https://www.scopus.com/inward/record.uri?eid=2-s2.0-85085133839&amp;partnerID=40&amp;md5=80268f88fa83dcf4a739f00151a88c81</t>
  </si>
  <si>
    <t>Mirza, J.;Ganguly, A.;Ostrovskaya, A.;Tusher, A.;Viswanathan, R.</t>
  </si>
  <si>
    <t>Command Suicidal Hallucination as Initial Presentation of Coronavirus Disease 2019 (COVID-19): A Case Report</t>
  </si>
  <si>
    <t>10.1016/j.psym.2020.05.022 10.1016/j.psym.2020.05.022.&lt;/p&gt;</t>
  </si>
  <si>
    <t>Introduction: Presently the COVID-19 pandemic is raging through the United States and worldwide. This enigmatic virus characteristically affects the respiratory system. Atypical presentations, such as gastrointestinal symptoms, and cases of encephalopathy have also been reported. However, psychiatric symptoms as the initial presenting feature is novel. We describe one such case. Case Presentation: 53-year-old man with no prior psychiatric or significant medical history was brought to the emergency department after ingesting bleach in an apparent suicide attempt. On initial presentation, the patient was uncooperative and withdrawn, though alert and oriented. He subsequently developed fever, tachycardia, elevated blood urea nitrogen and transaminases. SARS CoV-2 was confirmed on RT-PCR. Neurological examination was non-contributory. As his clinical condition improved, the patient reported that his initial symptom was an auditory hallucination telling him to jump from a bridge or ingest bleach. He reported that the increasing intensity of his auditory hallucinations led him to act upon it. He denied mood symptoms or suicidal ideation. The hallucinations did not recur during the hospital course, but he required 3 doses of antipsychotic medication for agitation. After improvement of his SARS CoV-2 infection, he was free of psychiatric symptoms and was discharged to a subacute rehabilitation center. Conclusion: This case indicates that what appears as a sudden onset of a psychiatric illness in the current context may be an initial manifestation of a developing COVID illness.</t>
  </si>
  <si>
    <t>Mirza, M. U.;Froeyen, M.</t>
  </si>
  <si>
    <t>Structural elucidation of SARS-CoV-2 vital proteins: Computational methods reveal potential drug candidates against main protease, Nsp12 polymerase and Nsp13 helicase</t>
  </si>
  <si>
    <t>10.1016/j.jpha.2020.04.008 10.1016/j.jpha.2020.04.008.&lt;/p&gt;</t>
  </si>
  <si>
    <t>Mirza, M. U.;Vanmeert, M.;Ali, A.;Iman, K.;Froeyen, M.;Idrees, M.</t>
  </si>
  <si>
    <t>Perspectives towards antiviral drug discovery against Ebola virus</t>
  </si>
  <si>
    <t>10.1002/jmv.25357 10.1002/jmv.25357.&lt;/p&gt;</t>
  </si>
  <si>
    <t>Ebola virus disease (EVD), caused by Ebola viruses, resulted in more than 11 500 deaths according to a recent 2018 WHO report. With mortality rates up to 90%, it is nowadays one of the most deadly infectious diseases. However, no Food and Drug Administration‐approved Ebola drugs or vaccines are available yet with the mainstay of therapy being supportive care. The high fatality rate and absence of effective treatment or vaccination make Ebola virus a category‐A biothreat pathogen. Fortunately, a series of investigational countermeasures have been developed to control and prevent this global threat. This review summarizes the recent therapeutic advances and ongoing research progress from research and development to clinical trials in the development of small‐molecule antiviral drugs, small‐interference RNA molecules, phosphorodiamidate morpholino oligomers, full‐length monoclonal antibodies, and vaccines. Moreover, difficulties are highlighted in the search for effective countermeasures against EVD with additional focus on the interplay between available in silico prediction methods and their evidenced potential in antiviral drug discovery.</t>
  </si>
  <si>
    <t>Mishra, A. K.;Sahu, K. K.;George, A. A.;Lal, A.</t>
  </si>
  <si>
    <t>A review of cardiac manifestations and predictors of outcome in patients with COVID – 19</t>
  </si>
  <si>
    <t>Heart Lung</t>
  </si>
  <si>
    <t>10.1016/j.hrtlng.2020.04.019 10.1016/j.hrtlng.2020.04.019.&lt;/p&gt;</t>
  </si>
  <si>
    <t>Misra, D.;Agarwal, V.</t>
  </si>
  <si>
    <t>To Act.......or to wait for the evidence: Ethics in the time of covid-19!</t>
  </si>
  <si>
    <t>Indian Journal of Rheumatology</t>
  </si>
  <si>
    <t>10.4103/injr.injr_53_20</t>
  </si>
  <si>
    <t>http://www.embase.com/search/results?subaction=viewrecord&amp;from=export&amp;id=L631463462;http://dx.doi.org/10.4103/injr.injr_53_20</t>
  </si>
  <si>
    <t>Misra, D. P.;Agarwal, V.</t>
  </si>
  <si>
    <t>To act…….or to wait for the evidence: Ethics in the time of Covid-19!</t>
  </si>
  <si>
    <t>http://www.embase.com/search/results?subaction=viewrecord&amp;from=export&amp;id=L631568542;http://dx.doi.org/10.4103/injr.injr_53_20</t>
  </si>
  <si>
    <t>Misra, D. P.;Agarwal, V.;Gasparyan, A. Y.;Zimba, O.</t>
  </si>
  <si>
    <t>Rheumatologists’ perspective on coronavirus disease 19 (COVID-19) and potential therapeutic targets</t>
  </si>
  <si>
    <t>10.1007/s10067-020-05073-9 10.1007/s10067-020-05073-9.&lt;/p&gt;</t>
  </si>
  <si>
    <t>The ongoing pandemic coronavirus disease 19 (COVID-19) caused by the severe acute respiratory syndrome coronavirus 2 (SARS-CoV-2) is a matter of global concern. Environmental factors such as air pollution and smoking and comorbid conditions (hypertension, diabetes mellitus and underlying cardio-respiratory illness) likely increase the severity of COVID-19. Rheumatic manifestations such as arthralgias and arthritis may be prevalent in about a seventh of individuals. COVID-19 can result in acute interstitial pneumonia, myocarditis, leucopenia (with lymphopenia) and thrombocytopenia, also seen in rheumatic diseases like lupus and Sjogren’s syndrome. Severe disease in a subset of patients may be driven by cytokine storm, possibly due to secondary hemophagocytic lymphohistiocytosis (HLH), akin to that in systemic onset juvenile idiopathic arthritis or adult-onset Still’s disease. In the absence of high-quality evidence in this emerging disease, understanding of pathogenesis may help postulate potential therapies. Angiotensin converting enzyme 2 (ACE2) appears important for viral entry into pneumocytes; dysbalance in ACE2 as caused by ACE inhibitors or ibuprofen may predispose to severe disease. Preliminary evidence suggests potential benefit with chloroquine or hydroxychloroquine. Antiviral drugs like lopinavir/ritonavir, favipiravir and remdesivir are also being explored. Cytokine storm and secondary HLH might require heightened immunosuppressive regimens. Current international society recommendations suggest that patients with rheumatic diseases on immunosuppressive therapy should not stop glucocorticoids during COVID-19 infection, although minimum possible doses may be used. Disease-modifying drugs should be continued; cessation may be considered during infection episodes as per standard practices. Development of a vaccine may be the only effective long-term protection against this disease.Key Points• Patients with coronavirus disease 19 (COVID-19) may have features mimicking rheumatic diseases, such as arthralgias, acute interstitial pneumonia, myocarditis, leucopenia, lymphopenia, thrombocytopenia and cytokine storm with features akin to secondary hemophagocytic lymphohistiocytosis.• Although preliminary results may be encouraging, high-quality clinical trials are needed to better understand the role of drugs commonly used in rheumatology like hydroxychloroquine and tocilizumab in COVID-19.• Until further evidence emerges, it may be cautiously recommended to continue glucocorticoids and other disease-modifying antirheumatic drugs (DMARDs) in patients receiving these therapies, with discontinuation of DMARDs during infections as per standard practice.</t>
  </si>
  <si>
    <t>10.1007/s10067-020-05073-9</t>
  </si>
  <si>
    <t>http://www.embase.com/search/results?subaction=viewrecord&amp;from=export&amp;id=L2004660118;http://dx.doi.org/10.1007/s10067-020-05073-9</t>
  </si>
  <si>
    <t>Mistry, P.;Balwani, M.;Barbouth, D.;Burrow, T. A.;Ginns, E. I.;Goker-Alpan, O.;Grabowski, G. A.;Kartha, R. V.;Kishnani, P. S.;Lau, H.;Lee, C. U.;Lopez, G.;Maegawa, G.;Packman, S.;Prada, C.;Rosenbloom, B.;Lal, T. R.;Schiffmann, R.;Weinreb, N.;Sidransky, E.</t>
  </si>
  <si>
    <t>Gaucher disease and SARS-CoV-2 infection: Emerging management challenges</t>
  </si>
  <si>
    <t>Mol Genet Metab</t>
  </si>
  <si>
    <t>10.1016/j.ymgme.2020.05.002 10.1016/j.ymgme.2020.05.002.&lt;/p&gt;</t>
  </si>
  <si>
    <t>Mitjà, O.;Clotet, B.</t>
  </si>
  <si>
    <t>Use of antiviral drugs to reduce COVID-19 transmission</t>
  </si>
  <si>
    <t>The Lancet Global Health</t>
  </si>
  <si>
    <t>10.1016/S2214-109X(20)30114-5</t>
  </si>
  <si>
    <t>http://www.embase.com/search/results?subaction=viewrecord&amp;from=export&amp;id=L2005408530;http://dx.doi.org/10.1016/S2214-109X(20)30114-5</t>
  </si>
  <si>
    <t>Mitra, A. R.;Fergusson, N. A.;Lloyd-Smith, E.;Wormsbecker, A.;Foster, D.;Karpov, A.;Crowe, S.;Haljan, G.;Chittock, D. R.;Kanji, H. D.;Sekhon, M. S.;Griesdale, D. E. G.</t>
  </si>
  <si>
    <t>Baseline characteristics and outcomes of patients with COVID-19 admitted to intensive care units in Vancouver, Canada: a case series</t>
  </si>
  <si>
    <t>CMAJ : Canadian Medical Association journal = journal de l'Association medicale canadienne</t>
  </si>
  <si>
    <t>10.1503/cmaj.200794</t>
  </si>
  <si>
    <t>BACKGROUND: Pandemic severe acute respiratory syndrome coronavirus 2 (SARS-CoV-2) is associated with high intensive care unit (ICU) mortality. We aimed to describe the clinical characteristics and outcomes of critically ill patients with coronavirus disease 2019 (COVID-19) in a Canadian setting. METHODS: We conducted a retrospective case series of critically ill patients with laboratory-confirmed SARS-CoV-2 infection consecutively admitted to 1 of 6 ICUs in Metro Vancouver, British Columbia, Canada, between Feb. 21 and Apr. 14, 2020. Demographic, management and outcome data were collected by review of patient charts and electronic medical records. RESULTS: Between Feb. 21 and Apr. 14, 2020, 117 patients were admitted to the ICU with a confirmed diagnosis of COVID-19. The median age was 69 (interquartile range [IQR] 60-75) years, and 38 (32.5%) were female. At least 1 comorbidity was present in 86 (73.5%) patients. Invasive mechanical ventilation was required in 74 (63.2%) patients. The duration of mechanical ventilation was 13.5 (IQR 8-22) days overall and 11 (IQR 6-16) days for patients successfully discharged from the ICU. Tocilizumab was administered to 4 patients and hydroxychloroquine to 1 patient. As of May 5, 2020, a total of 18 (15.4%) patients had died, 12 (10.3%) remained in the ICU, 16 (13.7%) were discharged from the ICU but remained in hospital, and 71 (60.7%) were discharged home. INTERPRETATION: In our setting, mortality in critically ill patients with COVID-19 admitted to the ICU was lower than in previously published studies. These data suggest that the prognosis associated with critical illness due to COVID-19 may not be as poor as previously reported.</t>
  </si>
  <si>
    <t>http://www.embase.com/search/results?subaction=viewrecord&amp;from=export&amp;id=L631920684;http://dx.doi.org/10.1503/cmaj.200794</t>
  </si>
  <si>
    <t>Mitra, Raman L.;Greenstein, Steven A.;Epstein, Laurence M.</t>
  </si>
  <si>
    <t>An algorithm for managing QT prolongation in coronavirus disease 2019 (COVID-19) patients treated with either chloroquine or hydroxychloroquine in conjunction with azithromycin: Possible benefits of intravenous lidocaine</t>
  </si>
  <si>
    <t>HeartRhythm Case Reports</t>
  </si>
  <si>
    <t>Mittal, L.;Kumari, A.;Srivastava, M.;Singh, M.;Asthana, S.</t>
  </si>
  <si>
    <t>Identification of potential molecules against COVID-19 main protease through structure-guided virtual screening approach</t>
  </si>
  <si>
    <t>10.1080/07391102.2020.1768151 10.1080/07391102.2020.1768151.&lt;/p&gt;</t>
  </si>
  <si>
    <t>The pandemic caused by novel coronavirus disease 2019 (COVID-19) infecting millions of populations worldwide and counting, has demanded quick and potential therapeutic strategies. Current approved drugs or molecules under clinical trials can be a good pool for repurposing through in-silico techniques to quickly identify promising drug candidates. The structural information of recently released crystal structures of main protease (Mpro) in APO and complex with inhibitors, N3, and 13b molecules was utilized to explore the binding site architecture through Molecular dynamics (MD) simulations. The stable state of Mpro was used to conduct extensive virtual screening of the aforementioned drug pool. Considering the recent success of HIV protease molecules, we also used anti-protease molecules for drug repurposing purposes. The identified top hits were further evaluated through MD simulations followed by the binding free energy calculations using MM-GBSA. Interestingly, in our screening, several promising drugs stand out as potential inhibitors of Mpro. However, based on control (N3 and 13b), we have identified six potential molecules, Leupeptin Hemisulphate, Pepstatin A, Nelfinavir, Birinapant, Lypression and Octreotide which have shown the reasonably significant MM-GBSA score. Further insight shows that the molecules form stable interactions with hot-spot residues, that are mainly conserved and can be targeted for structure- and pharmacophore-based designing. The pharmacokinetic annotations and therapeutic importance have suggested that these molecules possess drug-like properties and pave their way for in-vitro studies.Communicated by Ramaswamy H. Sarma</t>
  </si>
  <si>
    <t>Moatti, J. P.</t>
  </si>
  <si>
    <t>The French response to COVID-19: intrinsic difficulties at the interface of science, public health, and policy</t>
  </si>
  <si>
    <t>The Lancet Public Health</t>
  </si>
  <si>
    <t>10.1016/S2468-2667(20)30087-6</t>
  </si>
  <si>
    <t>http://www.embase.com/search/results?subaction=viewrecord&amp;from=export&amp;id=L2005654898;http://dx.doi.org/10.1016/S2468-2667(20)30087-6</t>
  </si>
  <si>
    <t>Moccia, F.;Gerbino, A.;Lionetti, V.;Miragoli, M.;Munaron, L. M.;Pagliaro, P.;Pasqua, T.;Penna, C.;Rocca, C.;Samaja, M.;Angelone, T.</t>
  </si>
  <si>
    <t>COVID-19-associated cardiovascular morbidity in older adults: a position paper from the Italian Society of Cardiovascular Researches</t>
  </si>
  <si>
    <t>GeroScience</t>
  </si>
  <si>
    <t>10.1007/s11357-020-00198-w 10.1007/s11357-020-00198-w.&lt;/p&gt;</t>
  </si>
  <si>
    <t>Severe acute respiratory syndrome coronavirus 2 (SARS-CoV-2) infects host cells following binding with the cell surface ACE2 receptors, thereby leading to coronavirus disease 2019 (COVID-19). SARS-CoV-2 causes viral pneumonia with additional extrapulmonary manifestations and major complications, including acute myocardial injury, arrhythmia, and shock mainly in elderly patients. Furthermore, patients with existing cardiovascular comorbidities, such as hypertension and coronary heart disease, have a worse clinical outcome following contraction of the viral illness. A striking feature of COVID-19 pandemics is the high incidence of fatalities in advanced aged patients: this might be due to the prevalence of frailty and cardiovascular disease increase with age due to endothelial dysfunction and loss of endogenous cardioprotective mechanisms. Although experimental evidence on this topic is still at its infancy, the aim of this position paper is to hypothesize and discuss more suggestive cellular and molecular mechanisms whereby SARS-CoV-2 may lead to detrimental consequences to the cardiovascular system. We will focus on aging, cytokine storm, NLRP3/inflammasome, hypoxemia, and air pollution, which is an emerging cardiovascular risk factor associated with rapid urbanization and globalization. We will finally discuss the impact of clinically available CV drugs on the clinical course of COVID-19 patients. Understanding the role played by SARS-CoV2 on the CV system is indeed mandatory to get further insights into COVID-19 pathogenesis and to design a therapeutic strategy of cardio-protection for frail patients.</t>
  </si>
  <si>
    <t>10.1007/s11357-020-00198-w</t>
  </si>
  <si>
    <t>https://www.scopus.com/inward/record.uri?eid=2-s2.0-85085347027&amp;doi=10.1007%2fs11357-020-00198-w&amp;partnerID=40&amp;md5=09b7abacd07e28d46c531a19829f292c</t>
  </si>
  <si>
    <t>Modi, P. D.;Nair, G.;Uppe, A.;Modi, J.;Tuppekar, B.;Gharpure, A. S.;Langade, D.</t>
  </si>
  <si>
    <t>COVID-19 Awareness Among Healthcare Students and Professionals in Mumbai Metropolitan Region: A Questionnaire-Based Survey</t>
  </si>
  <si>
    <t>10.7759/cureus.7514 10.7759/cureus.7514.&lt;/p&gt;</t>
  </si>
  <si>
    <t>Background and objectivesThe rapid and extensive spread of the COVID-19 pandemic has become a major cause of concern for the healthcare profession. The aim of this study is to assess the awareness of COVID-19 disease and related infection control practices among healthcare professionals and students in the Mumbai Metropolitan Region.Materials and methodsA total of 1562 responders from the Mumbai Metropolitan Region completed a questionnaire-based survey on the awareness, knowledge, and infection control practices related to COVID-19 infection in the healthcare setting. The questionnaire was adapted from the current interim guidance and information for healthcare workers published by the US Centers for Disease Control and Prevention (CDC). Convenient sampling method was used for data collection and the distribution of responses was presented as frequencies and percentages. Descriptive statistics were performed for all groups and subgroups based on the percentage of correct responses. Individual pairwise comparisons were done using the median test for the percentage of correct responses.ResultsThe overall awareness for all subgroups was adequate with 71.2% reporting correct answers. The highest percentage of correct responses were from undergraduate medical students and the lowest was from non-clinical/administrative staff. Less than half of the total respondents could correctly define “close contact.” More than three-fourths of the responders were aware of the various infection control measures like rapid triage, respiratory hygiene, and cough etiquette and having a separate, well ventilated waiting area for suspected COVID-19 patients. However, only 45.4% of the responders were aware of the correct sequence for the application of a mask/respirator, and only 52.5% of the responders were aware of the preferred hand hygiene method for visibly soiled hands.ConclusionThere is a need for regular educational interventions and training programs on infection control practices for COVID-19 across all healthcare professions. Occupational health and safety are of paramount importance to minimize the risk of transmission to healthcare students and professionals and provide optimal care for patients.</t>
  </si>
  <si>
    <t>Moeinzadeh, F.;Dezfouli, M.;Naimi, A.;Shahidi, S.;Moradi, H.</t>
  </si>
  <si>
    <t>Newly diagnosed glomerulonephritis during covid-19 infection undergoing immunosuppression therapy, a case report</t>
  </si>
  <si>
    <t>Iranian Journal of Kidney Diseases</t>
  </si>
  <si>
    <t>During the COVID-19 pandemic, we had a 25 years old male case without any underlying disease or history of autoimmune disease in COVID-19 Clinic, Isfahan, Iran. He presented with arthralgia and weakness so we started COVID-19 therapeutic regimen. In his hospitalization, creatinine increases and abnormalities in random urine sediment was seen. Methylprednisolone and cyclophosphamide were prescribed due to suspected glomerulonephritis. After renal biopsy the diagnose was confirmed as crescentic proliferative glomerulonephritis. The patient also, underwent plasmapheresis and intravenous immunoglobulin injection. He was discharged healthy without development of new pulmonary symptoms despite immunosuppressive treatment.</t>
  </si>
  <si>
    <t>http://www.embase.com/search/results?subaction=viewrecord&amp;from=export&amp;id=L2004308499</t>
  </si>
  <si>
    <t>Moesslacher, J.;Battisti, V.;Delang, L.;Neyts, J.;Abdelnabi, R.;Pürstinger, G.;Urban, E.;Langer, T.</t>
  </si>
  <si>
    <t>Identification of 2-(4-(Phenylsulfonyl)piperazine-1-yl)pyrimidine Analogues as Novel Inhibitors of Chikungunya Virus</t>
  </si>
  <si>
    <t>2020/05/14/</t>
  </si>
  <si>
    <t>10.1021/acsmedchemlett.9b00662 10.1021/acsmedchemlett.9b00662.&lt;/p&gt;</t>
  </si>
  <si>
    <t>The chikungunya virus (CHIKV) is a mosquito-transmitted alphavirus, and it is the causative agent of chikungunya fever (CHIKF). Although it has re-emerged as an epidemic threat, so far there are neither vaccines nor pharmacotherapy available to prevent or treat an infection. Herein, we describe the synthesis and structure–activity relationship studies of a class of novel small molecule inhibitors against CHIKV and the discovery of a new potent inhibitor (compound 6a). The starting point of the optimization process was N-ethyl-6-methyl-2-(4-(4-fluorophenylsulfonyl)piperazine-1-yl)pyrimidine-4-amine (1) with an EC50 of 8.68 μM, a CC50 of 122 μM, and therefore a resulting selectivity index (SI) of 14.2. The optimized compound 6a, however, displays a much lower micromolar antiviral activity (EC50 value of 3.95 μM), considerably better cytotoxic liability (CC50 value of 260 μM) and consequently an improved SI of greater than 61. Therefore, we report the identification of a promising novel compound class that has the potential for further development of antiviral drugs against the CHIKV.</t>
  </si>
  <si>
    <t>Mohammadi, M.;Meskini, M.;do Nascimento Pinto, A. L.</t>
  </si>
  <si>
    <t>2019 Novel coronavirus (COVID-19) overview</t>
  </si>
  <si>
    <t>Journal of Public Health (Germany)</t>
  </si>
  <si>
    <t>10.1007/s10389-020-01258-3</t>
  </si>
  <si>
    <t>https://www.scopus.com/inward/record.uri?eid=2-s2.0-85083815438&amp;doi=10.1007%2fs10389-020-01258-3&amp;partnerID=40&amp;md5=3a808d1b3945ee3aa92d4afe8d76d905</t>
  </si>
  <si>
    <t>Mohammed El Tabaa, M.;Mohammed El Tabaa, M.</t>
  </si>
  <si>
    <t>Targeting Neprilysin (NEP) pathways: A potential new hope to defeat COVID-19 ghost</t>
  </si>
  <si>
    <t>10.1016/j.bcp.2020.114057 10.1016/j.bcp.2020.114057.&lt;/p&gt;</t>
  </si>
  <si>
    <t>Mohan, S.</t>
  </si>
  <si>
    <t>Early description of coronavirus 2019 disease in kidney transplant recipients in New York</t>
  </si>
  <si>
    <t>Journal of the American Society of Nephrology</t>
  </si>
  <si>
    <t>Background The novel SARS-CoV-2 virus has caused a global pandemic of coronavirus disease 2019 (COVID-19). Although immunosuppressed individuals are thought to be at an increased risk of severe disease, little is known about their clinical presentation, disease course, or outcomes. Methods We report 15 kidney transplant recipients from the Columbia University kidney transplant program who required hospitalization for confirmed COVID-19, and describe their management, clinical course, and outcomes. Results Patients presented most often with a fever (87%) and/or cough (67%). Initial chest x-ray most commonly showed bilateral infiltrates, but 33% had no acute radiographic findings. Patients were managed with immunosuppression reduction and the addition of hydroxychloroquine and azithromycin. Although 27% of our patients needed mechanical ventilation, over half were discharged home by the end of follow-up. Conclusions Kidney transplant recipients with COVID-19 have presentations that are similar to that of the general population. Our current treatment protocol appears to be associated with favorable outcomes, but longer follow-up of a larger cohort of patients is needed.</t>
  </si>
  <si>
    <t>http://www.embase.com/search/results?subaction=viewrecord&amp;from=export&amp;id=L2005867475;http://dx.doi.org/10.1681/ASN.2020030375</t>
  </si>
  <si>
    <t>Mohan, V.;Tauseen, R. A.</t>
  </si>
  <si>
    <t>Spontaneous pneumomediastinum in COVID-19</t>
  </si>
  <si>
    <t>BMJ Case Rep</t>
  </si>
  <si>
    <t>10.1136/bcr-2020-236519 10.1136/bcr-2020-236519.&lt;/p&gt;</t>
  </si>
  <si>
    <t>Mohtadi, N.;Ghaysouri, A.;Shirazi, S.;sara, Ansari;Shafiee, E.;Bastani, E.;Kokhazadeh, T.;Tavan, H.</t>
  </si>
  <si>
    <t>Recovery of severely ill COVID-19 patients by intravenous immunoglobulin (IVIG) treatment: A case series</t>
  </si>
  <si>
    <t>10.1016/j.virol.2020.05.006 10.1016/j.virol.2020.05.006.&lt;/p&gt;</t>
  </si>
  <si>
    <t>Moiseev, Sergey;Avdeev, Sergey;Brovko, Michail;Novikov, Pavel;Fomin, Victor</t>
  </si>
  <si>
    <t>Is there a future for hydroxychloroquine/chloroquine in prevention of SARS-CoV-2 infection (COVID-19)?</t>
  </si>
  <si>
    <t>Mojoli, F.;Mongodi, S.;Orlando, A.;Arisi, E.;Pozzi, M.;Civardi, L.;Tavazzi, G.;Baldanti, F.;Bruno, R.;Iotti, G. A.</t>
  </si>
  <si>
    <t>Our recommendations for acute management of COVID-19</t>
  </si>
  <si>
    <t>10.1186/s13054-020-02930-6</t>
  </si>
  <si>
    <t>http://www.embase.com/search/results?subaction=viewrecord&amp;from=export&amp;id=L631766740;http://dx.doi.org/10.1186/s13054-020-02930-6</t>
  </si>
  <si>
    <t>Molina, J.;Delaugerre, C.;Le Goff, J.;Mela-Lima, B.;Ponscarme, D.;Goldwirt, L.;de Castro, N.</t>
  </si>
  <si>
    <t>No evidence of rapid antiviral clearance or clinical benefit with the combination of hydroxychloroquine and azithromycin in patients with severe COVID-19 infection</t>
  </si>
  <si>
    <t>10.1016/j.medmal.2020.03.006 10.1016/j.medmal.2020.03.006.&lt;/p&gt;</t>
  </si>
  <si>
    <t>Molina, J. M.;Delaugerre, C.;Le Goff, J.;Mela-Lima, B.;Ponscarme, D.;Goldwirt, L.;de Castro, N.</t>
  </si>
  <si>
    <t>https://dx.doi.org/10.1016/j.medmal.2020.03.006</t>
  </si>
  <si>
    <t>Momattin, H.;Al-Ali, A. Y.;Al-Tawfiq, J. A.</t>
  </si>
  <si>
    <t>A Systematic Review of therapeutic agents for the treatment of the Middle East Respiratory Syndrome Coronavirus (MERS-CoV)</t>
  </si>
  <si>
    <t>2019/07/08/undefined</t>
  </si>
  <si>
    <t>10.1016/j.tmaid.2019.06.012 10.1016/j.tmaid.2019.06.012.&lt;/p&gt;</t>
  </si>
  <si>
    <t>Background: The Middle East Respiratory Syndrome Coronavirus (MERS-CoV) was first described in 2012 and attracted a great international attention due to multiple healthcare associated outbreaks. The disease carries a high case fatality rate of 34.5%, and there is no internationally or nationally recommended therapy. Method: We searched MEDLINE, Science Direct, Embase and Scopus databases for relevant papers published till March 2019 describing in vitro, in vivo or human therapy of MERS. Results: Initial search identified 62 articles: 52 articles were from Medline, 6 from Embase, and 4 from Science Direct. Based on the inclusions and exclusions criteria, 30 articles were included in the final review and comprised: 22 in vitro studies, 8 studies utilizing animal models, 13 studies in humans, and one study included both in vitro and animal model. There are a few promising therapeutic agents on the horizon. The combination of lopinavir/ritonavir and interferon-beta- 1b showed excellent results in common marmosets and currently is in a randomized control trial. Ribavirin and interferon were the most widely used combination and experience comes from a number of observational studies. Although, the data are heterogenous, this combination might be of potential benefit and deserve further investigation. There were no randomized clinical trials to recommend specific therapy for the treatment of MERS-CoV infection. Only one such study is planned for randomization and is pending completion. The study is based on a combination of lopinavir/ritonavir and interferon-beta- 1b. A fully human polyclonal IgG antibody (SAB-301) was safe and well tolerated in healthy individuals and this agent may deserve further testing for efficacy. Conclusion: Despite multiple studies in humans there is no consensus on the optimal therapy for MERS-CoV. Randomized clinical trials are needed and potential therapies should be evaluated only in such clinical trials. In order to further enhance the therapeutic aroma for MERS-CoV infection, repurposing old drugs against MERS-CoV is an interesting strategy and deserves further consideration and use in clinical settings.</t>
  </si>
  <si>
    <t>Mondal, S.;De, N.;Pal, A.</t>
  </si>
  <si>
    <t>Topological Indices of Some Chemical Structures Applied for the Treatment of COVID-19 Patients</t>
  </si>
  <si>
    <t>Polycycl Aromat Compd</t>
  </si>
  <si>
    <t>10.1080/10406638.2020.1770306 10.1080/10406638.2020.1770306.&lt;/p&gt;</t>
  </si>
  <si>
    <t>The novel coronavirus disease 2019 (COVID-19) emerged in Wuhan, China, and has spread rapidly to nearly every part of the world. Unfortunately, no drug or vaccine has been accepted for the treatment of this pandemic. Researchers have established the efficacy of some existing antiviral drugs to control COVID-19 in vitro. Some of them are remdesivir (GS-5734), chloroquine, hydroxychloroquine, theaflavin. Topological indices are mathematical interpretations of a molecule generated by an algorithm implemented to a given molecular representation. Topological indices are used to model different physicochemical properties and biological activities of chemical compounds. In this work, some degree-based and neighborhood degree sum-based topological indices are investigated for the aforesaid antiviral drugs using polynomial approach. The results obtained can aid in the design of new medicine for the treatment of COVID-19.</t>
  </si>
  <si>
    <t>Mongan, A. E.;Tuda, J. S. B.;Runtuwene, L. R.</t>
  </si>
  <si>
    <t>Portable sequencer in the fight against infectious disease</t>
  </si>
  <si>
    <t>J Hum Genet</t>
  </si>
  <si>
    <t>10.1038/s10038-019-0675-4 10.1038/s10038-019-0675-4.&lt;/p&gt;</t>
  </si>
  <si>
    <t>Infectious disease is still a major threat in the world today. Five decades ago, it was considered soon to be eradicated, but the adaptation of pathogens to environmental pressure, such as antimicrobials, encouraged the emergence and reemergence of infectious disease. The fight with infectious disease starts with prevention, diagnosis, and treatment. Diagnosis can be upheld by observing the cause of disease under the microscope or detecting the presence of nucleic acid and proteins of the pathogens. The molecular techniques span from classical polymerase chain reaction (PCR) to sequencing the nucleic acid composition. Here, we are reviewing the works have been undertaken to utilize a portable sequencer, MinION, in various aspects of infectious disease management.</t>
  </si>
  <si>
    <t>Montagud‐Marrahi, E.;Cofan, F.;Torregrosa, J.;Cucchiari, D.;Ventura‐Aguiar, P.;Revuelta, I.;Bodro, M.;Piñeiro, G. J.;Esforzado, N.;Ugalde, J.;Guillén, E.;Rodríguez‐Espinosa, D.;Campistol, J. M.;Oppenheimer, F.;Moreno, A.;Diekmann, F.</t>
  </si>
  <si>
    <t>Preliminary data on outcomes of SARS‐CoV‐2 infection in a Spanish single center cohort of kidney recipients</t>
  </si>
  <si>
    <t>10.1111/ajt.15970 10.1111/ajt.15970.&lt;/p&gt;</t>
  </si>
  <si>
    <t>Montastruc, J. L.;Toutain, P. L.</t>
  </si>
  <si>
    <t>A New Drug–Drug Interaction Between Hydroxychloroquine and Metformin? A Signal Detection Study</t>
  </si>
  <si>
    <t>10.1007/s40264-020-00955-y 10.1007/s40264-020-00955-y.&lt;/p&gt;</t>
  </si>
  <si>
    <t>Introduction: Hydroxychloroquine was recently promoted in patients infected with COVID-19 infection. A recent experimental study has suggested an increased toxicity of hydroxychloroquine in association with metformin in mice. Objective: The present study was undertaken to investigate the reality of this putative drug–drug interaction between hydroxychloroquine and metformin using pharmacovigilance data. Methods: Using VigiBase®, the WHO pharmacovigilance database, we performed a disproportionality analysis (case/non-case study). Cases were reports of fatal outcomes with the drugs of interest and non-cases were all other reports for these drugs registered between 1 January 2000 and 31 December 2019. Data with hydroxychloroquine (or metformin) alone were compared with the association hydroxychloroquine + metformin. Results are reported as ROR (reporting odds ratio) with their 95% confidence interval. Results: Of the 10,771 Individual Case Safety Reports (ICSR) involving hydroxychloroquine, 52 were recorded as ‘fatal outcomes’. In comparison with hydroxychloroquine alone, hydroxychloroquine + metformin was associated with an ROR value of 57.7 (23.9–139.3). In comparison with metformin alone, hydroxychloroquine + metformin was associated with an ROR value of 6.0 (2.6–13.8). Conclusion: Our study identified a signal for the association hydroxychloroquine + metformin that appears to be more at risk of fatal outcomes (particularly by completed suicides) than one of the two drugs when given alone.</t>
  </si>
  <si>
    <t>A New Drug-Drug Interaction Between Hydroxychloroquine and Metformin? A Signal Detection Study</t>
  </si>
  <si>
    <t>INTRODUCTION: Hydroxychloroquine was recently promoted in patients infected with COVID-19 infection. A recent experimental study has suggested an increased toxicity of hydroxychloroquine in association with metformin in mice. OBJECTIVE: The present study was undertaken to investigate the reality of this putative drug-drug interaction between hydroxychloroquine and metformin using pharmacovigilance data. METHODS: Using VigiBase(®), the WHO pharmacovigilance database, we performed a disproportionality analysis (case/non-case study). Cases were reports of fatal outcomes with the drugs of interest and non-cases were all other reports for these drugs registered between 1 January 2000 and 31 December 2019. Data with hydroxychloroquine (or metformin) alone were compared with the association hydroxychloroquine + metformin. Results are reported as ROR (reporting odds ratio) with their 95% confidence interval. RESULTS: Of the 10,771 Individual Case Safety Reports (ICSR) involving hydroxychloroquine, 52 were recorded as 'fatal outcomes'. In comparison with hydroxychloroquine alone, hydroxychloroquine + metformin was associated with an ROR value of 57.7 (23.9-139.3). In comparison with metformin alone, hydroxychloroquine + metformin was associated with an ROR value of 6.0 (2.6-13.8). CONCLUSION: Our study identified a signal for the association hydroxychloroquine + metformin that appears to be more at risk of fatal outcomes (particularly by completed suicides) than one of the two drugs when given alone.</t>
  </si>
  <si>
    <t>Monteagudo, L. A.;Boothby, A.;Gertner, E.</t>
  </si>
  <si>
    <t>Continuous Intravenous Anakinra Infusion to Calm the Cytokine Storm in Macrophage Activation Syndrome</t>
  </si>
  <si>
    <t>10.1002/acr2.11135 10.1002/acr2.11135.&lt;/p&gt;</t>
  </si>
  <si>
    <t>Objective: The objective of this study was to report the benefit of a therapeutic approach consisting of intravenous (IV) continuous anakinra (recombinant human interleukin‐1 receptor antagonist) infusions in treating severely ill adult patients with secondary hemophagocytic lymphohistiocytosis or macrophage activation syndrome (MAS). Methods: A retrospective chart review of five patients treated at Regions Hospital from 2016 to 2019 was conducted. Demographic, clinical, and laboratory characteristics and outcomes were recorded. Results: Continuous IV anakinra infusions up to 2400 mg/d resulted in rapid serologic, then clinical response in 4 of 5 severely ill patients who were refractory to all other therapies, including subcutaneous anakinra. Subsequently, 3 of 5 patients have been maintained on anakinra or canakinumab, with no recurrence of MAS. Conclusion: Continuous infusion of IV anakinra may result in rapid serologic and subsequent clinical improvement in adult patients with MAS. This method for treating cytokine storm should be considered in the current COVID‐19 pandemic in the subgroup of patients with severe disease who have a cytokine storm presentation.</t>
  </si>
  <si>
    <t>Montealegre-Gómez, G.;Garavito, E.;Gómez-López, A.;Rojas-Villarraga, A.;Parra-Medina, R.</t>
  </si>
  <si>
    <t>Colchicine: A potential therapeutic tool against COVID-19. Experience of 5 patients</t>
  </si>
  <si>
    <t>10.1016/j.reuma.2020.05.001 10.1016/j.reuma.2020.05.001.&lt;/p&gt;</t>
  </si>
  <si>
    <t>Monteiro, W. M.;Brito-Sousa, J. D.;Baía-da-Silva, D.;de Melo, G. C.;Siqueira, A. M.;Val, F.;Daniel-Ribeiro, C. T.;Guimarães Lacerda, M. V.</t>
  </si>
  <si>
    <t>Driving forces for COVID-19 clinical trials using chloroquine: the need to choose the right research questions and outcomes</t>
  </si>
  <si>
    <t>10.1590/0037-8682-0155-2020 10.1590/0037-8682-0155-2020.&lt;/p&gt;</t>
  </si>
  <si>
    <t>Monteiro, W. M.;Brito-Sousa, J. D.;Baía-Da-Silva, D.;de Melo, G. C.;Siqueira, A. M.;Val, F.;Daniel-Ribeiro, C. T.;Lacerda, M. V. G.</t>
  </si>
  <si>
    <t>Driving forces for covid-19 clinical trials using chloroquine: The need to choose the right research questions and outcomes</t>
  </si>
  <si>
    <t>10.1590/0037-8682-0155-2020</t>
  </si>
  <si>
    <t>http://www.embase.com/search/results?subaction=viewrecord&amp;from=export&amp;id=L2004280259;http://dx.doi.org/10.1590/0037-8682-0155-2020</t>
  </si>
  <si>
    <t>Monteiro, W. M.;Brito-Sousa, J. D.;Baía-da-Silva, D.;Melo, G. C.;Siqueira, A. M.;Val, F.;Daniel-Ribeiro, C. T.;Guimarães Lacerda, M. V.</t>
  </si>
  <si>
    <t>10.1590/0037-8682-0155-2020 10.1590/0037-8682-0155-2020. eCollection 2020.&lt;/p&gt;</t>
  </si>
  <si>
    <t>Montero, A.;Arenas, M.;Algara, M.</t>
  </si>
  <si>
    <t>Low-dose radiation therapy: could it be a game-changer for COVID-19?</t>
  </si>
  <si>
    <t>Clin Transl Oncol</t>
  </si>
  <si>
    <t>10.1007/s12094-020-02401-y 10.1007/s12094-020-02401-y.&lt;/p&gt;</t>
  </si>
  <si>
    <t>Clinical and Translational Oncology</t>
  </si>
  <si>
    <t>10.1007/s12094-020-02401-y</t>
  </si>
  <si>
    <t>https://www.scopus.com/inward/record.uri?eid=2-s2.0-85085374515&amp;doi=10.1007%2fs12094-020-02401-y&amp;partnerID=40&amp;md5=b1744901c6d82f18b84f8a95af65f0ea</t>
  </si>
  <si>
    <t>Monti, S.;Balduzzi, S.;Delvino, P.;Bellis, E.;Quadrelli, V. S.;Montecucco, C.</t>
  </si>
  <si>
    <t>Clinical course of COVID-19 in a series of patients with chronic arthritis treated with immunosuppressive targeted therapies</t>
  </si>
  <si>
    <t>10.1136/annrheumdis-2020-217424</t>
  </si>
  <si>
    <t>http://www.embase.com/search/results?subaction=viewrecord&amp;from=export&amp;id=L631482019;http://dx.doi.org/10.1136/annrheumdis-2020-217424</t>
  </si>
  <si>
    <t>Monti, Sara;Montecucco, Carlomaurizio</t>
  </si>
  <si>
    <t>Can hydroxychloroquine protect patients with rheumatic diseases from COVID-19? Response to: &amp;#039;Does hydroxychloroquine prevent the transmission of COVID-19?&amp;#039; by Heldwein and Calado and &amp;#039;SLE, hydroxychloroquine and no SLE patients with COVID-19: a comment&amp;#039; by Joob and Wiwanitkit</t>
  </si>
  <si>
    <t>https://dx.doi.org/10.1136/annrheumdis-2020-217524</t>
  </si>
  <si>
    <t>Monti, S.;Montecucco, C.</t>
  </si>
  <si>
    <t>Can hydroxychloroquine protect patients with rheumatic diseases from COVID-19? Response to: 'Does hydroxychloroquine prevent the transmission of COVID-19?' by Heldwein and Calado and 'SLE, hydroxychloroquine and no SLE patients with COVID-19: a comment' by Joob and Wiwanitkit</t>
  </si>
  <si>
    <t>10.1136/annrheumdis-2020-217524 10.1136/annrheumdis-2020-217524. Epub 2020 Apr 23.&lt;/p&gt;</t>
  </si>
  <si>
    <t>Can hydroxychloroquine protect patients with rheumatic diseases from COVID-19? Response to: Ͽ Does hydroxychloroquine prevent the transmission of COVID-19?' by Heldwein and Calado and SLE, hydroxychloroquine and no SLE patients with COVID-19: A comment' by Joob and Wiwanitkit</t>
  </si>
  <si>
    <t>10.1136/annrheumdis-2020-217524</t>
  </si>
  <si>
    <t>https://www.scopus.com/inward/record.uri?eid=2-s2.0-85083738190&amp;doi=10.1136%2fannrheumdis-2020-217524&amp;partnerID=40&amp;md5=3b74c41558ffffb72333ed6c272df113</t>
  </si>
  <si>
    <t>Montravers, P.;de Tymowski, C.;Assadi, M.;Yung, S.;Kantor, E.</t>
  </si>
  <si>
    <t>Just a little bit more patience…</t>
  </si>
  <si>
    <t>10.1016/j.accpm.2020.05.004 10.1016/j.accpm.2020.05.004.&lt;/p&gt;</t>
  </si>
  <si>
    <t>Monzani, A.;Genoni, G.;Scopinaro, A.;Pistis, G.;Kozel, D.;Secco, G. G.</t>
  </si>
  <si>
    <t>QTc evaluation in COVID‐19 patients treated with chloroquine/hydroxychloroquine</t>
  </si>
  <si>
    <t>10.1111/eci.13258 10.1111/eci.13258.&lt;/p&gt;</t>
  </si>
  <si>
    <t>QTc evaluation in COVID-19 patients treated with chloroquine/hydroxychloroquine</t>
  </si>
  <si>
    <t>10.1111/eci.13258 10.1111/eci.13258. Epub 2020 May 18.&lt;/p&gt;</t>
  </si>
  <si>
    <t>Moon, A. M.;Webb, G. J.;Aloman, C.;Armstrong, M. J.;Cargill, T.;Dhanasekaran, R.;Genescà, J.;Gill, U. S.;James, T. W.;Jones, P. D.;Marshall, A.;Mells, G.;Perumalswami, P. V.;Qi, X.;Su, F.;Ufere, N. N.;Barnes, E.;Barritt, A. S.;Marjot, T.</t>
  </si>
  <si>
    <t>High Mortality Rates for SARS-CoV-2 Infection in Patients with Pre-existing Chronic Liver Disease and Cirrhosis: Preliminary Results from an International Registry</t>
  </si>
  <si>
    <t>J Hepatol</t>
  </si>
  <si>
    <t>10.1016/j.jhep.2020.05.013 10.1016/j.jhep.2020.05.013.&lt;/p&gt;</t>
  </si>
  <si>
    <t>Moore, J. H.;Barnett, I.;Boland, M. R.;Chen, Y.;Demiris, G.;Gonzalez-Hernandez, G.;Herman, D. S.;Himes, B. E.;Hubbard, R. A.;Kim, D.;Morris, J. S.;Mowery, D. L.;Ritchie, M. D.;Shen, L.;Urbanowicz, R.;Holmes, J. H.</t>
  </si>
  <si>
    <t>Ideas for how informaticians can get involved with COVID-19 research</t>
  </si>
  <si>
    <t>BioData Mining</t>
  </si>
  <si>
    <t>10.1186/s13040-020-00213-y</t>
  </si>
  <si>
    <t>The coronavirus disease 2019 (COVID-19) pandemic has had a significant impact on population health and wellbeing. Biomedical informatics is central to COVID-19 research efforts and for the delivery of healthcare for COVID-19 patients. Critical to this effort is the participation of informaticians who typically work on other basic science or clinical problems. The goal of this editorial is to highlight some examples of COVID-19 research areas that could benefit from informatics expertise. Each research idea summarizes the COVID-19 application area, followed by an informatics methodology, approach, or technology that could make a contribution. It is our hope that this piece will motivate and make it easy for some informaticians to adopt COVID-19 research projects.</t>
  </si>
  <si>
    <t>http://www.embase.com/search/results?subaction=viewrecord&amp;from=export&amp;id=L631767438;http://dx.doi.org/10.1186/s13040-020-00213-y</t>
  </si>
  <si>
    <t>Moore, N.</t>
  </si>
  <si>
    <t>Chloroquine for COVID-19 Infection</t>
  </si>
  <si>
    <t>10.1007/s40264-020-00933-4 10.1007/s40264-020-00933-4.&lt;/p&gt;</t>
  </si>
  <si>
    <t>Drug Safety</t>
  </si>
  <si>
    <t>10.1007/s40264-020-00933-4</t>
  </si>
  <si>
    <t>http://www.embase.com/search/results?subaction=viewrecord&amp;from=export&amp;id=L2004600429;http://dx.doi.org/10.1007/s40264-020-00933-4</t>
  </si>
  <si>
    <t>Morais-Almeida, M.;Aguiar, R.;Martin, B.;Ansotegui, I. J.;Ebisawa, M.;Arruda, L. K.;Caminati, M.;Canonica, G. W.;Carr, T.;Chupp, G.;Corren, J.;Dávila, I.;Park, H. S.;Hanania, N. A.;Rosenwasser, L.;Sánchez-Borges, M.;Virchow, J. C.;Yáñez, A.;Bernstein, J. A.;Caraballo, L.;Chang, Y. S.;Chikhladze, M.;Fiocchi, A.;González-Diaz, S. N.;Tanno, L. K.;Levin, M.;Ortega-Martell, J. A.;Passalacqua, G.;Peden, D. B.;Rouadi, P. W.;Sublett, J. L.;Wong, G. W.;Bleecker, E. R.</t>
  </si>
  <si>
    <t>COVID-19, asthma, and biological therapies: What we need to know</t>
  </si>
  <si>
    <t>World Allergy Organ J</t>
  </si>
  <si>
    <t>10.1016/j.waojou.2020.100126 10.1016/j.waojou.2020.100126.&lt;/p&gt;</t>
  </si>
  <si>
    <t>Managing patients with severe asthma during the coronavirus pandemic and COVID-19 is a challenge. Authorities and physicians are still learning how COVID-19 affects people with underlying diseases, and severe asthma is not an exception. Unless relevant data emerge that change our understanding of the relative safety of medications indicated in patients with asthma during this pandemic, clinicians must follow the recommendations of current evidence-based guidelines for preventing loss of control and exacerbations. Also, with the absence of data that would indicate any potential harm, current advice is to continue the administration of biological therapies during the COVID-19 pandemic in patients with asthma for whom such therapies are clearly indicated and have been effective. For patients with severe asthma infected by SARS-CoV-2, the decision to maintain or postpone biological therapy until the patient recovers should be a case-by-case based decision supported by a multidisciplinary team. A registry of cases of COVID-19 in patients with severe asthma, including those treated with biologics, will help to address a clinical challenge in which we have more questions than answers.</t>
  </si>
  <si>
    <t>Morand, A.;Fabre, A.;Minodier, P.;Boutin, A.;Vanel, N.;Bosdure, E.;Fournier, P.</t>
  </si>
  <si>
    <t>COVID-19 virus and children: What do we know?</t>
  </si>
  <si>
    <t>Arch Pediatr</t>
  </si>
  <si>
    <t>10.1016/j.arcped.2020.03.001 10.1016/j.arcped.2020.03.001.&lt;/p&gt;</t>
  </si>
  <si>
    <t>Morand, A.;Fabre, A.;Minodier, P.;Boutin, A.;Vanel, N.;Bosdure, E.;Fournier, P. E.</t>
  </si>
  <si>
    <t>Archives de Pediatrie</t>
  </si>
  <si>
    <t>10.1016/j.arcped.2020.03.001</t>
  </si>
  <si>
    <t>https://www.scopus.com/inward/record.uri?eid=2-s2.0-85082878828&amp;doi=10.1016%2fj.arcped.2020.03.001&amp;partnerID=40&amp;md5=7bfc82b90792b23d449a8a64c7814eed</t>
  </si>
  <si>
    <t>Morand, A.;Roquelaure, B.;Colson, P.;Amrane, S.;Bosdure, E.;Raoult, D.;Lagier, J. C.;Fabre, A.</t>
  </si>
  <si>
    <t>Child with liver transplant recovers from COVID-19 infection. A case report</t>
  </si>
  <si>
    <t>10.1016/j.arcped.2020.05.004 10.1016/j.arcped.2020.05.004.&lt;/p&gt;</t>
  </si>
  <si>
    <t>We present the case of a 55-month-old girl who recovered from coronavirus disease 2019 (COVID-19) infection 5 months after undergoing liver transplantation; she had a co-infection with Epstein–Barr virus (EBV). To the best of our knowledge, this is the first case report of a COVID-19 infection in a pediatric patient with liver transplantation. Additionally, this is also the first report of confirmed co-infection between COVID-19 and EBV. On the basis of this case, we suggest that liver transplantation is not associated with COVID-19 symptom severity and development. Moreover, COVID-19 and EBV co-infections do not seem to aggravate the clinical outcome.</t>
  </si>
  <si>
    <t>Morena, V.;Milazzo, L.;Oreni, L.;Bestetti, G.;Fossali, T.;Bassoli, C.;Torre, A.;Cossu, M. V.;Minari, C.;Ballone, E.;Perotti, A.;Mileto, D.;Niero, F.;Merli, S.;Foschi, A.;Vimercati, S.;Rizzardini, G.;Sollima, S.;Bradanini, L.;Galimberti, L.;Colombo, R.;Micheli, V.;Negri, C.;Ridolfo, A. L.;Meroni, L.;Galli, M.;Antinori, S.;Corbellino, M.</t>
  </si>
  <si>
    <t>Off-label use of tocilizumab for the treatment of SARS-CoV-2 pneumonia in Milan, Italy</t>
  </si>
  <si>
    <t>10.1016/j.ejim.2020.05.011 10.1016/j.ejim.2020.05.011.&lt;/p&gt;</t>
  </si>
  <si>
    <t>Mori, M.;Capasso, C.;Carta, F.;Donald, Wa;Supuran, C. T.</t>
  </si>
  <si>
    <t>A deadly spillover: SARS-CoV-2 outbreak</t>
  </si>
  <si>
    <t>Expert Opin Ther Pat</t>
  </si>
  <si>
    <t>10.1080/13543776.2020.1760838 10.1080/13543776.2020.1760838.&lt;/p&gt;</t>
  </si>
  <si>
    <t>Morley, J. E.;Vellas, B.</t>
  </si>
  <si>
    <t>COVID-19 and Older Adult</t>
  </si>
  <si>
    <t>10.1007/s12603-020-1349-9 10.1007/s12603-020-1349-9.&lt;/p&gt;</t>
  </si>
  <si>
    <t>10.1007/s12603-020-1349-9</t>
  </si>
  <si>
    <t>https://www.scopus.com/inward/record.uri?eid=2-s2.0-85082887864&amp;doi=10.1007%2fs12603-020-1349-9&amp;partnerID=40&amp;md5=576c2118e6e57c0a1ebc592a72e15523</t>
  </si>
  <si>
    <t>Mothay, D.;Ramesh, K. V.</t>
  </si>
  <si>
    <t>Binding site analysis of potential protease inhibitors of COVID-19 using AutoDock</t>
  </si>
  <si>
    <t>10.1007/s13337-020-00585-z 10.1007/s13337-020-00585-z.&lt;/p&gt;</t>
  </si>
  <si>
    <t>Recent outbreak of COVID-19 caused by SARS-CoV-2 in December 2019 raised global health concerns. Re-purposing the available protease inhibitor drugs for immediate use in treatment in SARS-CoV-2 infections could improve the currently available clinical management. The current study, aims to predict theoretical structure for protease of COVID-19 and to explore further whether this protein can serve as a target for protease inhibitor drugs such as remdesivir, nelfinavir, lopinavir, ritonavir and α-ketoamide. While the 3D structure of protease was predicted using SWISS MODEL server, molecular interaction studies between protein and ligands were performed using AutoDock software. The predicted protease model was reasonably good based on reports generated by different validation servers. The study further revealed that all the protease inhibitor drugs got docked with negative dock energy onto the target protein. Molecular interaction studies showed that protease structure had multiple active site residues for remdesivir, while for remaining ligands the structure had only one active site residue each. From the output of multiple sequence alignment, it is evident that ligand binding sites were conserved. The current in silico study thus, provides structural insights about the protease of COVID-19 and also its molecular interactions with some of the known protease inhibitors.Electronic supplementary material: The online version of this article (10.1007/s13337-020-00585-z) contains supplementary material, which is available to authorized users.</t>
  </si>
  <si>
    <t>10.1007/s13337-020-00585-z</t>
  </si>
  <si>
    <t>https://www.scopus.com/inward/record.uri?eid=2-s2.0-85085119840&amp;doi=10.1007%2fs13337-020-00585-z&amp;partnerID=40&amp;md5=a12b11ac35ec197e9e0226c6e0f70ab1</t>
  </si>
  <si>
    <t>Motta, I.;Centis, R.;D’Ambrosio, L.;García-García, J. M.;Goletti, D.;Gualano, G.;Lipani, F.;Palmieri, F.;Sánchez-Montalvá, A.;Pontali, E.;Sotgiu, G.;Spanevello, A.;Stochino, C.;Tabernero, E.;Tadolini, M.;van den Boom, M.;Villa, S.;Visca, D.;Migliori, G.</t>
  </si>
  <si>
    <t>Tuberculosis, COVID-19 and migrants: Preliminary analysis of deaths occurring in 69 patients from two cohorts</t>
  </si>
  <si>
    <t>10.1016/j.pulmoe.2020.05.002 10.1016/j.pulmoe.2020.05.002.&lt;/p&gt;</t>
  </si>
  <si>
    <t>Little is known about the relationship between the COVID-19 and tuberculosis (TB). The aim of this study is to describe a group of patients who died with TB (active disease or sequelae) and COVID-19 in two cohorts.Data from 49 consecutive cases in 8 countries (cohort A) and 20 hospitalised patients with TB and COVID-19 (cohort B) were analysed and patients who died were described. Demographic and clinical variables were retrospectively collected, including co-morbidities and risk factors for TB and COVID-19 mortality.Overall, 8 out of 69 (11.6%) patients died, 7 from cohort A (14.3%) and one from cohort B (5%).Out of 69 patients 43 were migrants, 26/49 (53.1%) in cohort A and 17/20 (85.0%) in cohort B.Migrants: (1) were younger than natives; in cohort A the median (IQR) age was 40 (27–49) VS. 66 (46–70) years, whereas in cohort B 37 (27–46) VS. 48 (47–60) years; (2) had a lower mortality rate than natives (1/43, 2.3% versus 7/26, 26.9%; p-value: 0.002); (3) had fewer co-morbidities than natives (23/43, 53.5% versus 5/26–19.2%) natives; p-value: 0.005).The study findings show that: (1) mortality is likely to occur in elderly patients with co-morbidities; (2) TB might not be a major determinant of mortality and (3) migrants had lower mortality, probably because of their younger age and lower number of co-morbidities. However, in settings where advanced forms of TB frequently occur and are caused by drug-resistant strains of M. tuberculosis, higher mortality rates can be expected in young individuals.</t>
  </si>
  <si>
    <t>Motta, I.;Migone De Amicis, M.;Pinto, V. M.;Balocco, M.;Longo, F.;Bonetti, F.;Gianesin, B.;Graziadei, G.;Cappellini, M. D.;De Franceschi, L.;Piga, A.;Forni, G. L.</t>
  </si>
  <si>
    <t>SARS‐CoV‐2 infection in beta thalassemia: Preliminary data from the Italian experience</t>
  </si>
  <si>
    <t>10.1002/ajh.25840 10.1002/ajh.25840.&lt;/p&gt;</t>
  </si>
  <si>
    <t>Mousa, A. Y.;Broce, M.;Lucas, B. D.</t>
  </si>
  <si>
    <t>Cardiovascular Disease Novel Coronavirus and the Search for Investigational Therapies</t>
  </si>
  <si>
    <t>10.1016/j.jvs.2020.04.503 10.1016/j.jvs.2020.04.503.&lt;/p&gt;</t>
  </si>
  <si>
    <t>Purpose: The primary purpose of the current study was to investigate and summarize the registered trials that listed COVID-19 as the primary condition. Methods: We performed a search on ClinicalTrials.gov using the independent search terms COVID-19, SARS, and SARS COV2, and then downloaded the data file on March 23, 2020. All trials were downloaded to a csv file and searched for appropriateness. Results: Fifty-six of 124 (45.2%) registered trials were listed as recruiting. The majority (85, 68.5%) classified their study as interventional, 37 (29.8%) classified as observational and one (0.8%) each classified their study as either expanded access:individual patients | treatment IND/Protocol or expanded access:intermediate-size population | treatment IND/Protocol. There were 67 (54.0%) of the trials that listed drug as the type of study. Immunological and antiviral trials were the greatest, representing approximately 30% and 21%, respectively. When immunological and antiviral drugs were used alone or in combination, they represented 41.9% and 34.4%, respectively. Anti-malarial agents are represented in 7.5% of trials. Approximately 14% of trials involved Traditional Chinese Medicine. The aforementioned study agents used solely or in combination represented approximately 80% of therapeutic approaches to COVID19. Conclusion: There was a large and quick response on ClinicalTrials.gov to the COVID-19 outbreak. Many of the registered trials are currently recruiting new patients, while some will begin in the near future. Specific potential experimental therapies, including dosing and monitoring, might be found by reviewing content. Within clinicaltrials.gov, patients, family members, health care professionals and researchers can search and find ongoing and future trials for COVID-19.</t>
  </si>
  <si>
    <t>Moutaouakkil, Y.;Tadlaoui, Y.;Latt, E. E. V.;Atbib, Y.;Cherrah, Y.;Bennana, A.;Bousliman, Y.;Lamsaouri, J.</t>
  </si>
  <si>
    <t>Les anti-inflammatoires et SARS-CoV-2 (COVID-19)</t>
  </si>
  <si>
    <t>10.1016/j.douler.2020.04.012 10.1016/j.douler.2020.04.012.&lt;/p&gt;</t>
  </si>
  <si>
    <t>Anti-inflammatory and SARS-CoV-2 (COVID-19)</t>
  </si>
  <si>
    <t>Douleurs</t>
  </si>
  <si>
    <t>10.1016/j.douler.2020.04.012</t>
  </si>
  <si>
    <t>https://www.scopus.com/inward/record.uri?eid=2-s2.0-85084635108&amp;doi=10.1016%2fj.douler.2020.04.012&amp;partnerID=40&amp;md5=5ef7097613213904188532b2164a6e17</t>
  </si>
  <si>
    <t>Muhammad, A.;Owais, M.;Ali, N.;Khan, H.</t>
  </si>
  <si>
    <t>COVID-19 pandemic and precautionary measures in Pakistan</t>
  </si>
  <si>
    <t>10.35975/apic.v24i1.1231</t>
  </si>
  <si>
    <t>https://www.scopus.com/inward/record.uri?eid=2-s2.0-85084808050&amp;doi=10.35975%2fapic.v24i1.1231&amp;partnerID=40&amp;md5=6c1694756c31ff8d14d13d072ab5110f</t>
  </si>
  <si>
    <t>Mukherjee, A.;Ahmad, M.;Frenia, D.</t>
  </si>
  <si>
    <t>A Coronavirus Disease 2019 (COVID-19) Patient with Multifocal Pneumonia Treated with Hydroxychloroquine</t>
  </si>
  <si>
    <t>10.7759/cureus.7473 10.7759/cureus.7473.&lt;/p&gt;</t>
  </si>
  <si>
    <t>After an outbreak in December 2019 in Wuhan, Hubei Province of China, coronavirus disease 2019 (COVID-19) has rapidly become a pandemic. The 2019 novel coronavirus (2019 nCov), now called severe acute respiratory syndrome coronavirus 2 (SARS-CoV-2), causes a wide spectrum of illness and patients with underlying comorbidities have a high mortality. Here we present a 49-year-old male patient with comorbid conditions who presented with fever, cough, myalgia and shortness of breath for five days with likely exposure to a COVID-19 contact. A computed tomography scan of the thorax revealed multifocal bilateral ground-glass lung opacities with areas of subpleural sparing. He tested positive for SARS-CoV-2 by nucleic acid amplification. Hydroxychloroquine therapy was started, and the patient responded favorably with improvement of symptoms. Early diagnosis and self-isolation or quarantine remain key to stemming the tide of the contagion as there is a real risk of the healthcare system being overwhelmed.</t>
  </si>
  <si>
    <t>Mukherjee, Aveek;Ahmad, Mudassar;Frenia, Douglas</t>
  </si>
  <si>
    <t>Mukherjee, R.</t>
  </si>
  <si>
    <t>Global efforts on vaccines for COVID-19: Since, sooner or later, we all will catch the coronavirus</t>
  </si>
  <si>
    <t>J Biosci</t>
  </si>
  <si>
    <t>10.1007/s12038-020-00040-7 10.1007/s12038-020-00040-7.&lt;/p&gt;</t>
  </si>
  <si>
    <t>COVID-19 is an emerging infectious disease that has turned into a pandemic. It spreads through droplet transmission of the new coronavirus SARS-CoV-2. It is an RNA virus displaying a spike protein as the major surface protein with significant sequence similarity to SARS-CoV which causes severe acute respiratory syndrome. The receptor binding domain of the spike protein interacts with the human angiotensin converting enzyme 2 and is considered as the antigenic determinant for stimulating an immune response. While multiple candidate vaccines are currently under different stages of development, there are no known therapeutic interventions at the moment. This review describes the key genetic features that are being considered for generating vaccine candidates by employing innovative technologies. It also highlights the global efforts being undertaken to deliver vaccines for COVID-19 through unprecedented international cooperation and future challenges post development.</t>
  </si>
  <si>
    <t>Mullard, A.</t>
  </si>
  <si>
    <t>Flooded by the torrent: the COVID-19 drug pipeline</t>
  </si>
  <si>
    <t>2020/04/18/24</t>
  </si>
  <si>
    <t>10.1016/s0140-6736(20)30894-1 10.1016/S0140-6736(20)30894-1.&lt;/p&gt;</t>
  </si>
  <si>
    <t>Mungroo, M. R.;Khan, N. A.;Siddiqui, R.</t>
  </si>
  <si>
    <t>Novel Coronavirus: Current Understanding of Clinical Features, Diagnosis, Pathogenesis, and Treatment Options</t>
  </si>
  <si>
    <t>10.3390/pathogens9040297 10.3390/pathogens9040297.&lt;/p&gt;</t>
  </si>
  <si>
    <t>Since December 2019, coronavirus disease 2019 (COVID-19) caused by severe acute respiratory syndrome coronavirus 2 (SARS-CoV-2) has resulted in devastating consequences worldwide and infected more than 350,000 individuals and killed more than 16,000 people. SARS-CoV-2 is the seventh member of the coronavirus family to affect humans. Symptoms of COVID-19 include fever (88%), cough (68%), vomiting (5%) and diarrhoea (3.7%), and transmission of SARS-CoV-2 is thought to occur from human to human via respiratory secretions released by the infected individuals when coughing and sneezing. COVID-19 can be detected through computed tomography scans and confirmed through molecular diagnostics tools such as polymerase chain reaction. Currently, there are no effective treatments against SARS-CoV-2, hence antiviral drugs have been used to reduce the development of respiratory complications by reducing viral load. The purpose of this review is to provide a comprehensive update on the pathogenesis, clinical aspects, diagnosis, challenges and treatment of SARS-CoV-2 infections.</t>
  </si>
  <si>
    <t>Munoz, A. C.;Nawaratne, U.;McMann, D.;Ellsworth, M.;Meliones, J.;Boukas, K.</t>
  </si>
  <si>
    <t>Late-onset neonatal sepsis in a patient with covid-19</t>
  </si>
  <si>
    <t>New England Journal of Medicine</t>
  </si>
  <si>
    <t>10.1056/NEJMc2010614</t>
  </si>
  <si>
    <t>http://www.embase.com/search/results?subaction=viewrecord&amp;from=export&amp;id=L631720058;http://dx.doi.org/10.1056/NEJMc2010614</t>
  </si>
  <si>
    <t>Muntaner, J. A.;Ramos, H. R.;Macín, S. M.;Bono, J. O.;Zapata, G. O.;Zoni, R.;Atencio, L.;Fernández Cid, G.;Barcudi, R. J.;Paterlini, G. A.;Suasnabar, R.;Mauro, D. O.;Moisés Azize, G.;Rengel, E.;Amoroso, A.</t>
  </si>
  <si>
    <t>Consensus statement for the management of acute coronary syndromes and the covid-19 pandemic.: Report of the ischemic heart disease committee. fac</t>
  </si>
  <si>
    <t>Revista de la Federacion Argentina de Cardiologia</t>
  </si>
  <si>
    <t>https://www.scopus.com/inward/record.uri?eid=2-s2.0-85083970367&amp;partnerID=40&amp;md5=7964a708ef0d3e812b37a302305ace02</t>
  </si>
  <si>
    <t>Murase, J. E.;Murrell, D. F.</t>
  </si>
  <si>
    <t>The Response of Women’s Dermatologic Society and the International Journal of Women’s Dermatology to the COVID-19 Pandemic</t>
  </si>
  <si>
    <t>Int J Womens Dermatol</t>
  </si>
  <si>
    <t>10.1016/j.ijwd.2020.04.008 10.1016/j.ijwd.2020.04.008.&lt;/p&gt;</t>
  </si>
  <si>
    <t>Murray, K. F.;Gold, B. D.;Shamir, R.;Agostoni, C.;Pierre-Alvarez, R.;Kolacek, S.;Hsu, E. K.;Chen, J.</t>
  </si>
  <si>
    <t>Coronavirus Disease 2019 and the Pediatric Gastroenterologist</t>
  </si>
  <si>
    <t>10.1097/mpg.0000000000002730 10.1097/MPG.0000000000002730.&lt;/p&gt;</t>
  </si>
  <si>
    <t>Mvumbi, D. M.</t>
  </si>
  <si>
    <t>Mass intake of hydroxychloroquine or chloroquine in the present context of the Covid-19 outbreak: Possible consequences in endemic malaria settings</t>
  </si>
  <si>
    <t>10.1016/j.mehy.2020.109912</t>
  </si>
  <si>
    <t>http://www.embase.com/search/results?subaction=viewrecord&amp;from=export&amp;id=L2006066539;http://dx.doi.org/10.1016/j.mehy.2020.109912</t>
  </si>
  <si>
    <t>Nadeem, M. S.;Zamzami, M. A.;Choudhry, H.;Murtaza, B. N.;Kazmi, I.;Ahmad, H.;Shakoori, A. R.</t>
  </si>
  <si>
    <t>Origin, Potential Therapeutic Targets and Treatment for Coronavirus Disease (COVID-19)</t>
  </si>
  <si>
    <t>10.3390/pathogens9040307 10.3390/pathogens9040307.&lt;/p&gt;</t>
  </si>
  <si>
    <t>The ongoing episode of coronavirus disease 19 (COVID-19) has imposed a serious threat to global health and the world economy. The disease has rapidly acquired a pandemic status affecting almost all populated areas of the planet. The causative agent of COVID-19 is a novel coronavirus known as SARS-CoV-2. The virus has an approximate 30 kb single-stranded positive-sense RNA genome, which is 74.5% to 99% identical to that of SARS-CoV, CoV-pangolin, and the coronavirus the from horseshoe bat. According to available information, SARS-CoV-2 is inferred to be a recombinant virus that originated from bats and was transmitted to humans, possibly using the pangolin as the intermediate host. The interaction of the SARS-CoV-2 spike protein with the human ACE2 (angiotensin-converting enzyme 2) receptor, and its subsequent cleavage by serine protease and fusion, are the main events in the pathophysiology. The serine protease inhibitors, spike protein-based vaccines, or ACE2 blockers may have therapeutic potential in the near future. At present, no vaccine is available against COVID-19. The disease is being treated with antiviral, antimalarial, anti-inflammatory, herbal medicines, and active plasma antibodies. In this context, the present review article provides a cumulative account of the recent information regarding the viral characteristics, potential therapeutic targets, treatment options, and prospective research questions.</t>
  </si>
  <si>
    <t>Nafees, M.;Khan, F.</t>
  </si>
  <si>
    <t>Pakistan’s response to COVID-19 pandemic and efficacy of quarantine and partial lockdown: A review</t>
  </si>
  <si>
    <t>10.29333/ejgm/7951</t>
  </si>
  <si>
    <t>https://www.scopus.com/inward/record.uri?eid=2-s2.0-85085484657&amp;doi=10.29333%2fejgm%2f7951&amp;partnerID=40&amp;md5=7ee6998beb81841341992161ceb5e98b</t>
  </si>
  <si>
    <t>Nagaraja, B. S.;Ramesh, K. N.;Dhar, D.;Mondal, M. S.;Dey, T.;Saha, S.;Khan, M. A.;Rutul, S. D.;Pratik, K.;Manjula, J.;Sangeeth, T. A.;Singh, V.</t>
  </si>
  <si>
    <t>HyPE study: hydroxychloroquine prophylaxis-related adverse events' analysis among healthcare workers during COVID-19 pandemic: a rising public health concern</t>
  </si>
  <si>
    <t>J Public Health (Oxf)</t>
  </si>
  <si>
    <t>10.1093/pubmed/fdaa074 10.1093/pubmed/fdaa074.&lt;/p&gt;</t>
  </si>
  <si>
    <t>BACKGROUND: The rising burden of Coronavirus disease (COVID-19) has led to the mass use of hydroxychloroquine by healthcare workers (HCWs). Adverse event profile of this drug when used as prophylaxis is not well known in the literature. METHODS: A retrospective, cross-sectional study was conducted across the country using semi-structured web-based questionnaire among COVID-19 negative and asymptomatic healthcare workers, taking hydroxychloroquine prophylaxis. Descriptive and multivariate logistic-regression models were applied for analysis. RESULTS: Of the 166 participants, at least one adverse event was experienced by 37.9% participants, gastrointestinal being the most common (30.7%). Risk was higher in participants &lt;40 years age (odd's ratio (OR): 2.44, 95% confidence interval (CI): 1.18-5.05) and after first dose of hydroxychloroquine (51.2%, OR: 2.38, 95%CI: 1.17-4.84). Hydroxychloroquine prophylaxis was initiated without electrocardiography by 80.1% of HCWs. Only 21.6% of those with cardiovascular disease could get prior ECG. CONCLUSIONS: A higher incidence of adverse events was observed when results were compared with studies involving patients on long-term hydroxychloroquine therapy. Younger age and first dose were associated with greater incidence of adverse events though all were self-limiting. Monitoring prior and during prophylaxis was inadequate even among those with cardiovascular disease and risk-factors. However, no serious cardiovascular events were reported.</t>
  </si>
  <si>
    <t>Naicker, S.;Yang, C. W.;Hwang, S. J.;Liu, B. C.;Chen, J. H.;Jha, V.</t>
  </si>
  <si>
    <t>The Novel Coronavirus 2019 epidemic and kidneys</t>
  </si>
  <si>
    <t>10.1016/j.kint.2020.03.001 10.1016/j.kint.2020.03.001.&lt;/p&gt;</t>
  </si>
  <si>
    <t>Nair, V.;Jandovitz, N.;Hirsch, J. S.;Nair, G.;Abate, M.;Bhaskaran, M.;Grodstein, E.;Berlinrut, I.;Hirschwerk, D.;Cohen, S. L.;Davidson, K. W.;Dominello, A. J.;Osorio, G. A.;Richardson, S.;Teperman, L. W.;Molmenti, E. P.</t>
  </si>
  <si>
    <t>10.1111/ajt.15967 10.1111/ajt.15967.&lt;/p&gt;</t>
  </si>
  <si>
    <t>There is minimal information on coronavirus disease 2019 (COVID‐19) in immunocompromised individuals. We have studied 10 patients treated at 12 adult care hospitals. Ten kidney transplant recipients tested positive for severe acute respiratory syndrome coronavirus 2 (SARS‐CoV‐2) by polymerase chain reaction, and 9 were admitted. The median age was 57 (interquartile range [IQR] 47‐67), 60% were male, 40% Caucasian, and 30% Black/African American. Median time from transplant to COVID‐19 testing was 2822 days (IQR 1272‐4592). The most common symptom was fever, followed by cough, myalgia, chills, and fatigue. The most common chest X‐ray and computed tomography abnormality was multifocal patchy opacities. Three patients had no abnormal findings. Leukopenia was seen in 20% of patients, and allograft function was stable in 50% of patients. Nine patients were on tacrolimus and a mycophenolic antimetabolite, and 70% were on prednisone. Hospitalized patients had their antimetabolite agent stopped. All hospitalized patients received hydroxychloroquine and azithromycin. Three patients died (30%), and 5 (50%) developed acute kidney injury. Kidney transplant recipients infected with COVID‐19 should be monitored closely in the setting of lowered immunosuppression. Most individuals required hospitalization and presenting symptoms were similar to those of nontransplant individuals.</t>
  </si>
  <si>
    <t>COVID-19 in kidney transplant recipients</t>
  </si>
  <si>
    <t>10.1111/ajt.15967</t>
  </si>
  <si>
    <t>There is minimal information on coronavirus disease 2019 (COVID-19) in immunocompromised individuals. We have studied 10 patients treated at 12 adult care hospitals. Ten kidney transplant recipients tested positive for severe acute respiratory syndrome coronavirus 2 (SARS-CoV-2) by polymerase chain reaction, and 9 were admitted. The median age was 57 (interquartile range [IQR] 47-67), 60% were male, 40% Caucasian, and 30% Black/African American. Median time from transplant to COVID-19 testing was 2822 days (IQR 1272-4592). The most common symptom was fever, followed by cough, myalgia, chills, and fatigue. The most common chest X-ray and computed tomography abnormality was multifocal patchy opacities. Three patients had no abnormal findings. Leukopenia was seen in 20% of patients, and allograft function was stable in 50% of patients. Nine patients were on tacrolimus and a mycophenolic antimetabolite, and 70% were on prednisone. Hospitalized patients had their antimetabolite agent stopped. All hospitalized patients received hydroxychloroquine and azithromycin. Three patients died (30%), and 5 (50%) developed acute kidney injury. Kidney transplant recipients infected with COVID-19 should be monitored closely in the setting of lowered immunosuppression. Most individuals required hospitalization and presenting symptoms were similar to those of nontransplant individuals.</t>
  </si>
  <si>
    <t>http://www.embase.com/search/results?subaction=viewrecord&amp;from=export&amp;id=L2005096692;http://dx.doi.org/10.1111/ajt.15967</t>
  </si>
  <si>
    <t>Naksuk, N.;Lazar, S.;Peeraphatdit, T.</t>
  </si>
  <si>
    <t>Cardiac safety of off-label COVID-19 drug therapy: a review and proposed monitoring protocol</t>
  </si>
  <si>
    <t>10.1177/2048872620922784 10.1177/2048872620922784.&lt;/p&gt;</t>
  </si>
  <si>
    <t>More than 2,000,000 individuals worldwide have had coronavirus 2019 disease infection (COVID-19), yet there is no effective medical therapy. Multiple off-label and investigational drugs, such as chloroquine and hydroxychloroquine, have gained broad interest due to positive pre-clinical data and are currently used for treatment of COVID-19. However, some of these medications have potential cardiac adverse effects. This is important because up to one-third of patients with COVID-19 have cardiac injury, which can further increase the risk of cardiomyopathy and arrhythmias. Adverse effects of chloroquine and hydroxychloroquine on cardiac function and conduction are broad and can be fatal. Both drugs have an anti-arrhythmic property and are proarrhythmic. The American Heart Association has listed chloroquine and hydroxychloroquine as agents which can cause direct myocardial toxicity. Similarly, other investigational drugs such as favipiravir and lopinavir/ritonavir can prolong QT interval and cause Torsade de Pointes. Many antibiotics commonly used for the treatment of patients with COVID-19, for instance azithromycin, can also prolong QT interval. This review summarizes evidenced-based data regarding potential cardiac adverse effects due to off-label and investigational drugs including chloroquine and hydroxychloroquine, antiviral therapy, monoclonal antibodies, as well as common antibiotics used for the treatment of COVID-19. The article focuses on practical points and offers a point-of-care protocol for providers who are taking care of patients with COVID-19 in an inpatient and outpatient setting. The proposed protocol is taking into consideration that resources during the pandemic are limited.</t>
  </si>
  <si>
    <t>European Heart Journal: Acute Cardiovascular Care</t>
  </si>
  <si>
    <t>10.1177/2048872620922784</t>
  </si>
  <si>
    <t>http://www.embase.com/search/results?subaction=viewrecord&amp;from=export&amp;id=L2004903097;http://dx.doi.org/10.1177/2048872620922784</t>
  </si>
  <si>
    <t>Naksuk, N.;Lazar, S.;Peeraphatdit, T. B.</t>
  </si>
  <si>
    <t>10.1177/2048872620922784 10.1177/2048872620922784. Epub 2020 May 6.&lt;/p&gt;</t>
  </si>
  <si>
    <t>Napoli, P. E.;Nioi, M.</t>
  </si>
  <si>
    <t>Global spread of coronavirus disease 2019 and malaria: An epidemiological paradox in the early stage of a pandemic</t>
  </si>
  <si>
    <t>10.3390/jcm9041138</t>
  </si>
  <si>
    <t>In the current work, we discovered and analyzed the epidemiological paradox between coronavirus disease 2019 (COVID-19) and malaria in the initial phase of the ongoing pandemic. From the analysis of distribution data, the endemic presence of malaria seems to protect some populations from COVID-19 outbreak, particularly in the least developed countries. In this sense, molecular and genetic variations associated with malaria (e.g., in ACE2) might play a protective role against coronavirus infection. Moreover, the mechanism of action of some antimalarial drugs, e.g., the antiviral function, suggests their potential role in the chemoprophylaxis of coronavirus epidemics, despite possible adverse effects (e.g., retinal toxicity). All these data provide important insights to understand the spreading mechanisms of COVID-19, and to direct scientific research toward the study of some currently available medications.</t>
  </si>
  <si>
    <t>http://www.embase.com/search/results?subaction=viewrecord&amp;from=export&amp;id=L2004184272;http://dx.doi.org/10.3390/jcm9041138</t>
  </si>
  <si>
    <t>Nardini, S.;Sanguinetti, C. M.;De Benedetto, F.;Baccarani, C.;Del Donno, M.;Polverino, M.;Annesi-Maesano, I.</t>
  </si>
  <si>
    <t>SARS-CoV-2 pandemic in Italy: ethical and organizational considerations</t>
  </si>
  <si>
    <t>Multidiscip Respir Med</t>
  </si>
  <si>
    <t>2020/01/28/</t>
  </si>
  <si>
    <t>10.4081/mrm.2020.672 10.4081/mrm.2020.672.&lt;/p&gt;</t>
  </si>
  <si>
    <t>The current SARS-CoV-2 pandemic is still raging in Italy. The country is currently plagued by a huge burden of virusrelated cases and deaths. So far, the disease has highlighted a number of problems, some in common with other Countries and others peculiar to Italy which has suffered from a mortality rate higher than that observed in China and in most Countries in the world. The causes must be sought not only in the average age of the population (one of the oldest in the world), but also in the inconsistencies of the regional health systems (into which the National Health System is divided) and their delayed response, at least in some areas. Ethical issues emerged from the beginning, ranging from restrictions on freedom of movements and restrictions on personal privacy due to the lockdown, further to the dilemma for healthcare professionals to select people for ICU hospitalization in a shortage of beds in Intensive Care Unit (ICU). Organizational problems also emerged, although an official 2007 document from the Ministry of Health had planned not only what measures had to be taken during an epidemic caused by respiratory viruses, but also what had to be done in the inter-epidemic period (including the establishment of DPIs stocks and ventilators), vast areas of Italy were totally unprepared to cope with the disease, as a line of that document was not implemented. Since organizational problems can worsen (and even cause) ethical dilemmas, every effort should be made in the near future to prepare the health system to respond to a similar emergency in a joint, coherent, and homogeneous way across the Country, as planned in the 2007 document.In this perspective, Pulmonary Units and specialists can play a fundamental role in coping with the disease not only in hospitals, as intermediate care units, but also at a territorial level in an integrated network with GPs.</t>
  </si>
  <si>
    <t>Naserghandi, A.;Allameh, S.;Saffarpour, R.</t>
  </si>
  <si>
    <t>All about COVID-19 in brief</t>
  </si>
  <si>
    <t>10.1016/j.nmni.2020.100678 10.1016/j.nmni.2020.100678.&lt;/p&gt;</t>
  </si>
  <si>
    <t>Naserghandi, A.;Allameh, S. F.;Saffarpour, R.</t>
  </si>
  <si>
    <t>10.1016/j.nmni.2020.100678</t>
  </si>
  <si>
    <t>http://www.embase.com/search/results?subaction=viewrecord&amp;from=export&amp;id=L2005578647;http://dx.doi.org/10.1016/j.nmni.2020.100678</t>
  </si>
  <si>
    <t>Nasonov, E. L.</t>
  </si>
  <si>
    <t>Coronavirus disease (COVID-19): Rheumatological Prospects/Relevance</t>
  </si>
  <si>
    <t>Nauchno-Prakticheskaya Revmatologiya</t>
  </si>
  <si>
    <t>10.14412/1995-4484-2020-123-132</t>
  </si>
  <si>
    <t>https://www.scopus.com/inward/record.uri?eid=2-s2.0-85084592459&amp;doi=10.14412%2f1995-4484-2020-123-132&amp;partnerID=40&amp;md5=307b9633bd2c30bf400f07caf53af3b5</t>
  </si>
  <si>
    <t>Nath, Karl A.</t>
  </si>
  <si>
    <t>The COVID-19 Pandemic and Mayo Clinic Proceedings</t>
  </si>
  <si>
    <t>https://dx.doi.org/10.1016/j.mayocp.2020.04.009</t>
  </si>
  <si>
    <t>Nau, Jean-Yves</t>
  </si>
  <si>
    <t>Épidémie de coronavirus et polémique sur la chloroquine</t>
  </si>
  <si>
    <t>Revue Medicale Suisse</t>
  </si>
  <si>
    <t>Covid-19, dans les brouillards français de l&amp;#039;hydroxychloroquine</t>
  </si>
  <si>
    <t>Covid-19, dans les brouillards de l&amp;#039;hydroxychloroquine (2)</t>
  </si>
  <si>
    <t>Covid-19, dans les brouillards de l&amp;#039;hydroxychloroquine (3)</t>
  </si>
  <si>
    <t>COVID-19, dans les brouillards de l&amp;#039;hydroxychloroquine (4)</t>
  </si>
  <si>
    <t>Nau, J. Y.</t>
  </si>
  <si>
    <t>Revue medicale suisse</t>
  </si>
  <si>
    <t>http://www.embase.com/search/results?subaction=viewrecord&amp;from=export&amp;id=L631664141</t>
  </si>
  <si>
    <t>French</t>
  </si>
  <si>
    <t>Nauka, P. C.;Oran, E.;Chekuri, S.</t>
  </si>
  <si>
    <t>Deep venous thrombosis in a non-critically ill patient with novel COVID-19 infection</t>
  </si>
  <si>
    <t>10.1016/j.thromres.2020.05.015</t>
  </si>
  <si>
    <t>http://www.embase.com/search/results?subaction=viewrecord&amp;from=export&amp;id=L2005884708;http://dx.doi.org/10.1016/j.thromres.2020.05.015</t>
  </si>
  <si>
    <t>Navel, V.;Chiambaretta, F.;Dutheil, F.</t>
  </si>
  <si>
    <t>Haemorrhagic conjunctivitis with pseudomembranous related to SARS-CoV-2</t>
  </si>
  <si>
    <t>Am J Ophthalmol Case Rep</t>
  </si>
  <si>
    <t>10.1016/j.ajoc.2020.100735 10.1016/j.ajoc.2020.100735.&lt;/p&gt;</t>
  </si>
  <si>
    <t>Purpose: To describe the multiplicity of ocular manifestations of COVID-19 patients, we report a case of pseudomembranous and hemorrhagic conjunctivitis related with SARS-CoV-2 pneumonia in a patient of intensive care unit (ICU). Observations: A 63-year-old male was admitted in intensive care unit (ICU), seven days after the beginning of an influenza-like symptoms, to manage an acute respiratory syndrome related with SARS-CoV-2. Chest scan showed interstitial pneumonia with “crazy paving” patterns. At day 19, ocular examination at the patient's bed described petechias and tarsal hemorrhages, mucous filaments and tarsal pseudomembranous. Conjunctival scrapings and swabs did not identify any bacteria or virus. To our knowledge, we described the first case of pseudomembranous conjunctivitis in a COVID-19 patient. Conclusion and importance: Considering that SARS-CoV-2 is present in tears and conjunctival secretions, external ocular infections could be factors of infectious spreading. Physicians should be aware of late (&gt;2 weeks) ocular complications in COVID-19 patients to prevent sequelae.</t>
  </si>
  <si>
    <t>Negahdaripour, M.</t>
  </si>
  <si>
    <t>A world of changes: The inheritance of COVID-19</t>
  </si>
  <si>
    <t>Iranian Journal of Medical Sciences</t>
  </si>
  <si>
    <t>10.30476/ijms.2020.46530</t>
  </si>
  <si>
    <t>http://www.embase.com/search/results?subaction=viewrecord&amp;from=export&amp;id=L2004293213;http://dx.doi.org/10.30476/ijms.2020.46530</t>
  </si>
  <si>
    <t>The Battle Against COVID-19: Where Do We Stand Now?</t>
  </si>
  <si>
    <t>Iran J Med Sci</t>
  </si>
  <si>
    <t>10.30476/ijms.2020.46357 10.30476/ijms.2020.46357.&lt;/p&gt;</t>
  </si>
  <si>
    <t>Neogi, U.;Hill, K. J.;Ambikan, A. T.;Heng, X.;Quinn, T. P.;Byrareddy, S. N.;Sönnerborg, A.;Sarafianos, S. G.;Singh, K.</t>
  </si>
  <si>
    <t>Feasibility of known rna polymerase inhibitors as anti-sars-cov-2 drugs</t>
  </si>
  <si>
    <t>10.3390/pathogens9050320</t>
  </si>
  <si>
    <t>https://www.scopus.com/inward/record.uri?eid=2-s2.0-85084227015&amp;doi=10.3390%2fpathogens9050320&amp;partnerID=40&amp;md5=e1de3165ecef85ef759046835871675e</t>
  </si>
  <si>
    <t>Neri, P.;Pichi, F.</t>
  </si>
  <si>
    <t>COVID-19 and the eye immunity: lesson learned from the past and possible new therapeutic insights</t>
  </si>
  <si>
    <t>Int Ophthalmol</t>
  </si>
  <si>
    <t>10.1007/s10792-020-01389-2 10.1007/s10792-020-01389-2.&lt;/p&gt;</t>
  </si>
  <si>
    <t>International Ophthalmology</t>
  </si>
  <si>
    <t>10.1007/s10792-020-01389-2</t>
  </si>
  <si>
    <t>http://www.embase.com/search/results?subaction=viewrecord&amp;from=export&amp;id=L2004721605;http://dx.doi.org/10.1007/s10792-020-01389-2</t>
  </si>
  <si>
    <t>Neumann, N. R.;Chai, P. R.;Wood, D. M.;Greller, H. A.;Mycyk, M. B.</t>
  </si>
  <si>
    <t>Medical Toxicology and COVID-19: Our Role in a Pandemic</t>
  </si>
  <si>
    <t>10.1007/s13181-020-00778-4 10.1007/s13181-020-00778-4.&lt;/p&gt;</t>
  </si>
  <si>
    <t>Neurath, M. F.</t>
  </si>
  <si>
    <t>Covid-19 and immunomodulation in IBD</t>
  </si>
  <si>
    <t>10.1136/gutjnl-2020-321269 10.1136/gutjnl-2020-321269.&lt;/p&gt;</t>
  </si>
  <si>
    <t>The current coronavirus pandemic is an ongoing global health crisis due to covid-19, caused by severe acute respiratory syndrome coronavirus 2. Although covid-19 leads to little or mild flu-like symptoms in the majority of affected patients, the disease may cause severe, frequently lethal complications such as progressive pneumonia, acute respiratory distress syndrome and organ failure driven by hyperinflammation and a cytokine storm syndrome. This situation causes various major challenges for gastroenterology. In the context of IBD, several key questions arise. For instance, it is an important question to understand whether patients with IBD (eg, due to intestinal ACE2 expression) might be particularly susceptible to covid-19 and the cytokine release syndrome associated with lung injury and fatal outcomes. Another highly relevant question is how to deal with immunosuppression and immunomodulation during the current pandemic in patients with IBD and whether immunosuppression affects the progress of covid-19. Here, the current understanding of the pathophysiology of covid-19 is reviewed with special reference to immune cell activation. Moreover, the potential implications of these new insights for immunomodulation and biological therapy in IBD are discussed.</t>
  </si>
  <si>
    <t>Newton, P. N.;Bond, K. C.</t>
  </si>
  <si>
    <t>COVID-19 and risks to the supply and quality of tests, drugs, and vaccines</t>
  </si>
  <si>
    <t>Lancet Glob Health</t>
  </si>
  <si>
    <t>10.1016/s2214-109x(20)30136-4 10.1016/S2214-109X(20)30136-4.&lt;/p&gt;</t>
  </si>
  <si>
    <t>Nguy, J.;Hitchen, S. A.;Hort, A. L.;Huynh, C.;Rawlins, M. D. M.</t>
  </si>
  <si>
    <t>The role of a Coronavirus disease 2019 pharmacist: an Australian perspective</t>
  </si>
  <si>
    <t>10.1007/s11096-020-01067-4 10.1007/s11096-020-01067-4.&lt;/p&gt;</t>
  </si>
  <si>
    <t>The coronavirus disease 2019 (COVID-19) pandemic has greatly impacted healthcare services around the world. Pharmacists are front-line healthcare professionals and integral members of the healthcare team. The deployment of a specialized ‘COVID pharmacist’ within our institution has demonstrated that the skills of the pharmacist can be adapted, expanded and utilized to alleviate the pressure of doctor shortages, reduce healthcare worker exposure to infected patients, contribute to therapeutic decisions and work collaboratively to tackle the challenges faced during this pandemic. This commentary details an Australian hospital pharmacy response to the COVID-19 pandemic, describing the unique clinical and practical contributions made by a specialized COVID pharmacist in our institution.</t>
  </si>
  <si>
    <t>Nguyen, N. P.;Vinh-Hung, V.;Baumert, B.;Zamagni, A.;Arenas, M.;Motta, M.;Lara, P. C.;Myint, A. S.;Bonet, M.;Popescu, T.;Vuong, T.;Appalanaido, G. K.;Trigo, L.;Karlsson, U.;Thariat, J.</t>
  </si>
  <si>
    <t>Older cancer patients during the COVID-19 epidemic: Practice proposal of the international geriatric radiotherapy group</t>
  </si>
  <si>
    <t>Cancers</t>
  </si>
  <si>
    <t>10.3390/cancers12051287</t>
  </si>
  <si>
    <t>https://www.scopus.com/inward/record.uri?eid=2-s2.0-85085359522&amp;doi=10.3390%2fcancers12051287&amp;partnerID=40&amp;md5=0347dc1d399948ce8256035ab85a87df</t>
  </si>
  <si>
    <t>Ni, S. Q.;Fu, Q. B.;Shou, X. Y.;Shu, Q.</t>
  </si>
  <si>
    <t>Take precautions beforehand: calling for clinical trials of pediatric drugs for treating coronavirus disease 2019</t>
  </si>
  <si>
    <t>World J Pediatr</t>
  </si>
  <si>
    <t>10.1007/s12519-020-00355-3 10.1007/s12519-020-00355-3.&lt;/p&gt;</t>
  </si>
  <si>
    <t>Nicastri, E.;Petrosillo, N.;Bartoli, T. A.;Lepore, L.;Mondi, A.;Palmieri, F.;D’Offizi, G.;Marchioni, L.;Murachelli, S.;Ippolito, G.;Antinori, A.</t>
  </si>
  <si>
    <t>National Institute for the Infectious Diseases “L. Spallanzani”, IRCCS. Recommendations for COVID-19 clinical management</t>
  </si>
  <si>
    <t>Infect Dis Rep</t>
  </si>
  <si>
    <t>2020/02/25/</t>
  </si>
  <si>
    <t>10.4081/idr.2020.8543 10.4081/idr.2020.8543.&lt;/p&gt;</t>
  </si>
  <si>
    <t>On January 9 2020, the World Health Organization (WHO) declared the identification, by Chinese Health authorities, of a novel coronavirus, further classified as SARS-CoV-2 responsible of a disease (COVID-19) ranging from asymptomatic cases to severe respiratory involvement. On March 9 2020, WHO declared COVID-19 a global pandemic. Italy is the second most affected country by COVID-19 infection after China. The “L. Spallanzani” National Institute for the Infectious Diseases, IRCCS, Rome, Italy, has been the first Italian hospital to admit and manage patients affected by COVID-19. Hereby, we show our recommendations for the management of COVID-19 patients, based on very limited clinical evidences; they should be considered as expert opinions, which may be modified according to newly produced literature data.</t>
  </si>
  <si>
    <t>Nicola, M.;O'Neill, N.;Sohrabi, C.;Khan, M.;Agha, M.;Agha, R.</t>
  </si>
  <si>
    <t>Evidence based management guideline for the COVID-19 pandemic - Review article</t>
  </si>
  <si>
    <t>10.1016/j.ijsu.2020.04.001 10.1016/j.ijsu.2020.04.001.&lt;/p&gt;</t>
  </si>
  <si>
    <t>Niederman, M. S.;Richeldi, L.;Chotirmall, S. H.;Bai, C.</t>
  </si>
  <si>
    <t>Rising to the challenge of CovID-19: Advice for pulmonary and critical care and an agenda for research</t>
  </si>
  <si>
    <t>American Journal of Respiratory and Critical Care Medicine</t>
  </si>
  <si>
    <t>10.1164/RCCM.202003-0741ED</t>
  </si>
  <si>
    <t>http://www.embase.com/search/results?subaction=viewrecord&amp;from=export&amp;id=L2005867482;http://dx.doi.org/10.1164/RCCM.202003-0741ED</t>
  </si>
  <si>
    <t>Nieuwenhuijs-Moeke, G. J.;Jainandunsing, J. S.;Struys, M. M.</t>
  </si>
  <si>
    <t>Sevoflurane, a sigh of relief in COVID-19?</t>
  </si>
  <si>
    <t>10.1016/j.bja.2020.04.076 10.1016/j.bja.2020.04.076.&lt;/p&gt;</t>
  </si>
  <si>
    <t>Niforatos, Joshua D.;Johansen, Michael E.</t>
  </si>
  <si>
    <t>Hydroxychloroquine Use in the United States and the Potential Impact of Critical Shortages from SARS-CoV-2</t>
  </si>
  <si>
    <t>Nikhat, S.;Fazil, M.</t>
  </si>
  <si>
    <t>Overview of Covid-19; its prevention and management in the light of Unani medicine</t>
  </si>
  <si>
    <t>10.1016/j.scitotenv.2020.138859 10.1016/j.scitotenv.2020.138859.&lt;/p&gt;</t>
  </si>
  <si>
    <t>Nikolina, B. J.</t>
  </si>
  <si>
    <t>Can hyperimmune anti-CMV globuline substitute for convalescent plasma for treatment of COVID-19?</t>
  </si>
  <si>
    <t>10.1016/j.mehy.2020.109903 10.1016/j.mehy.2020.109903.&lt;/p&gt;</t>
  </si>
  <si>
    <t>Information on treatment of COVID-19 infection in renal transplant recipients is scarce, especially in symptomatic patients and patients with recent major clinical events. This group of patients suffers from different opportunistic infections which may coexist with COVID-19. Currently available expert opinions suggest reduction of immunosuppression therapy for renal transplant recipients with symptomatic COVID-19 infection with either antiviral drugs, hydroxychloroquine and/or azithromycin. Inspired by our experience in treatment of CMV pneumonia and literature data on the potential benefit of convalescent plasma for treatment of different viral diseases we suggest use of the hyperimmune anti-CMV gamma globulins in addition to other available therapies. Besides the immunosuppression reduction which is supposed to be beneficial, immunoglobulins with their immunomodulatory effects and possible antiviral role, may increase a possibility for favorable outcome.</t>
  </si>
  <si>
    <t>Nikpour, Mandana;Teh, Benjamin;Wicks, Ian P.;Pellegrini, Marc</t>
  </si>
  <si>
    <t>Correspondence regarding research letter to the editor by Mathian et al,‘Clinical course of coronavirus disease 2019 (COVID-19) in a series of 17 patients with systemic lupus under long-term treatment with hydroxychloroquine’</t>
  </si>
  <si>
    <t>Nile, S. H.;Nile, A.;Qiu, J.;Li, L.;Jia, X.;Kai, G.</t>
  </si>
  <si>
    <t>COVID-19: Pathogenesis, cytokine storm and therapeutic potential of interferons</t>
  </si>
  <si>
    <t>10.1016/j.cytogfr.2020.05.002 10.1016/j.cytogfr.2020.05.002.&lt;/p&gt;</t>
  </si>
  <si>
    <t>The outbreak of the novel SARS-CoV-2 (severe acute respiratory syndrome coronavirus 2) responsible for coronavirus disease 2019 (COVID-19) has developed into an unprecedented global pandemic. Clinical investigations in patients with COVID-19 has shown a strong upregulation of cytokine and interferon production in SARS-CoV2- induced pneumonia, with an associated cytokine storm syndrome. Thus, the identification of existing approved therapies with proven safety profiles to treat hyperinflammation is a critical unmet need in order to reduce COVI-19 associated mortality. To date, no specific therapeutic drugs or vaccines are available to treat COVID-19 patients. This review evaluates several options that have been proposed to control SARS-CoV2 hyperinflammation and cytokine storm, eincluding antiviral drugs, vaccines, small-molecules, monoclonal antibodies, oligonucleotides, peptides, and interferons (IFNs).</t>
  </si>
  <si>
    <t>10.1016/j.cytogfr.2020.05.002</t>
  </si>
  <si>
    <t>https://www.scopus.com/inward/record.uri?eid=2-s2.0-85085352196&amp;doi=10.1016%2fj.cytogfr.2020.05.002&amp;partnerID=40&amp;md5=4423113f0c4688c612a7eafe63f3c369</t>
  </si>
  <si>
    <t>Nimgampalle, Mallikarjuna;Devanthan, Vasudharani;Saxena, Ambrish</t>
  </si>
  <si>
    <t>Screening of Chloroquine, Hydroxychloroquine and Its Derivatives for Their Binding Affinity to Multiple SARS-CoV-2 Protein Drug Targets</t>
  </si>
  <si>
    <t>Nina, P. B.;Dash, A. P.</t>
  </si>
  <si>
    <t>Hydroxychloroquine as prophylaxis or treatment for COVID-19: What does the evidence say?</t>
  </si>
  <si>
    <t>Indian J Public Health</t>
  </si>
  <si>
    <t>10.4103/ijph.IJPH_496_20 10.4103/ijph.IJPH_496_20.&lt;/p&gt;</t>
  </si>
  <si>
    <t>Hydroxychloroquine (HCQ), an antimalarial has been proposed as possible treatment for coronavirus disease-2019 (COVID-19). India has approved the use of HCQ for prophylaxis of asymptomatic health workers treating suspected or confirmed COVID-19 cases, and asymptomatic household contacts of confirmed patients. The U.S. Food and Drug Administration has issued Emergency Use Authorization for the use of HCQ to treat COVID-19 in adolescents and adults. In this review, we go over the available evidence for and against HCQ's use as prophylaxis or treatment for COVID-19, especially in the Indian context.</t>
  </si>
  <si>
    <t>Niu, J.;Shen, L.;Huang, B.;Ye, F.;Zhao, L.;Wang, H.;Deng, Y.;Tan, W.</t>
  </si>
  <si>
    <t>Non-invasive bioluminescence imaging of HCoV-OC43 infection and therapy in the central nervous system of live mice</t>
  </si>
  <si>
    <t>10.1016/j.antiviral.2019.104646 10.1016/j.antiviral.2019.104646.&lt;/p&gt;</t>
  </si>
  <si>
    <t>Noël, T.</t>
  </si>
  <si>
    <t>A letter to the flow community</t>
  </si>
  <si>
    <t>J Flow Chem</t>
  </si>
  <si>
    <t>10.1007/s41981-020-00095-5 10.1007/s41981-020-00095-5.&lt;/p&gt;</t>
  </si>
  <si>
    <t>Noris, M.;Benigni, A.;Remuzzi, G.</t>
  </si>
  <si>
    <t>The case of Complement activation in COVID-19 multiorgan impact</t>
  </si>
  <si>
    <t>10.1016/j.kint.2020.05.013 10.1016/j.kint.2020.05.013.&lt;/p&gt;</t>
  </si>
  <si>
    <t>The novel coronavirus disease COVID-19 originates in the lungs, but may extend to other organs, causing, in severe cases, multiorgan damage, including cardiac injury and acute kidney injury.In severe cases, the presence of kidney injury is associated with increased risk of death, highlighting the relevance of this organ as a target of SARS-CoV-2 infection.COVID-19-associated tissue injury is not primarily mediated by viral infection, but rather is a result of the inflammatory host immune response, which drives hypercytokinemia and aggressive inflammation that affect lung parenchymal cells, diminishing oxygen uptake but also endothelial cells, resulting in endotheliitis and thrombotic events and intravascular coagulation.The complement system represents the first response of the host immune system to SARS-CoV-2 infection, but there is growing evidence that unrestrained activation of complement induced by the virus in the lungs and other organs plays a major role in acute and chronic inflammation, endothelial cell dysfunction, thrombus formation and intravascular coagulation, and ultimately contributes to multiple organ failure and death.In this review we will discuss the relative role of the different complement activation products in the pathogenesis of COVID-19-associated tissue inflammation and thrombosis and propose the hypothesis that blockade of the terminal complement pathway may represent a potential therapeutic option for the prevention and treatment of lung and multi-organ damage.</t>
  </si>
  <si>
    <t>Norrie, J. D.</t>
  </si>
  <si>
    <t>Remdesivir for COVID-19: challenges of underpowered studies</t>
  </si>
  <si>
    <t>10.1016/S0140-6736(20)31023-0</t>
  </si>
  <si>
    <t>http://www.embase.com/search/results?subaction=viewrecord&amp;from=export&amp;id=L2005835599;http://dx.doi.org/10.1016/S0140-6736(20)31023-0</t>
  </si>
  <si>
    <t>North, T.;Bullock, M. W.;Danoff, J. R.;Saxena, A.;Fischer, S. J.;Stronach, B. M.;Levine, B. R.</t>
  </si>
  <si>
    <t>Arthroplasty During the COVID-19 Pandemic</t>
  </si>
  <si>
    <t>Arthroplast Today</t>
  </si>
  <si>
    <t>10.1016/j.artd.2020.05.011 10.1016/j.artd.2020.05.011.&lt;/p&gt;</t>
  </si>
  <si>
    <t>Novack, G. D.</t>
  </si>
  <si>
    <t>Five variable that rule your life – Home mortgage and biostatistical power</t>
  </si>
  <si>
    <t>Ocul Surf</t>
  </si>
  <si>
    <t>10.1016/j.jtos.2020.05.005 10.1016/j.jtos.2020.05.005.&lt;/p&gt;</t>
  </si>
  <si>
    <t>Novara, E.;Molinaro, E.;Benedetti, I.;Bonometti, R.;Lauritano, E. C.;Boverio, R.</t>
  </si>
  <si>
    <t>Severe acute dried gangrene in COVID-19 infection: A case report</t>
  </si>
  <si>
    <t>10.26355/eurrev_202005_21369</t>
  </si>
  <si>
    <t>OBJECTIVE: Coronavirus disease 2019 (COVID-19) related coagulopathy may be the first clinical manifestation even in non-vasculopathic patients and is often associated with worse clinical outcomes. CASE PRESENTATION: A 78 years old woman was admitted to the Emergency Unit with respiratory symptoms, confusion and cyanosis at the extremity, in particular at the nose area, hands and feet fingers. A nasal swab for COVID-19 was performed, which resulted positive, and so therapy with doxycycline, hydroxychloroquine and antiviral agents was started. At admission, the patient was hemodynamically unstable requiring circulatory support with liquids and norepinephrine; laboratory tests showed disseminated intravascular coagulation (DIC). During hospitalization, the clinical condition worsened and the cyanosis of the nose, fingers, and toes rapidly increased and became dried gangrene in three days. Subsequently, the neurological state deteriorated into a coma and the patient died. DISCUSSION: In severe cases, COVID-19 could be complicated by acute respiratory disease syndrome, septic shock, and multi-organ failure. This case report shows the quick development of dried gangrene in a non-vasculopathic patient, as a consequence of COVID-19's coagulopathy and DIC. CONCLUSIONS: In our patient, COVID-19 related coagulopathy was associated with poor prognosis.</t>
  </si>
  <si>
    <t>http://www.embase.com/search/results?subaction=viewrecord&amp;from=export&amp;id=L2006023275;http://dx.doi.org/10.26355/eurrev_202005_21369</t>
  </si>
  <si>
    <t>Núñez-Torrón, C.;García-Gutiérrez, V.;Tenorio-Núñez, M. C.;Moreno-Jiménez, G.;López-Jiménez, F. J.;Herrera-Puente, P.</t>
  </si>
  <si>
    <t>Poor outcome in patients with acute leukemia on intensive chemotherapy and COVID-19</t>
  </si>
  <si>
    <t>10.1038/s41409-020-0961-y 10.1038/s41409-020-0961-y.&lt;/p&gt;</t>
  </si>
  <si>
    <t>O'Kelly, B.;McGettrick, P.;Angelov, D.;Fay, M.;McGinty, T.;Cotter, A. G.;Sheehan, G.;Lambert, J. S.</t>
  </si>
  <si>
    <t>Outcome of a patient with refractory Hodgkin lymphoma on pembrolizumab, infected with SARS‐CoV‐2</t>
  </si>
  <si>
    <t>10.1111/bjh.16798 10.1111/bjh.16798.&lt;/p&gt;</t>
  </si>
  <si>
    <t>Oberfeld, B.;Achanta, A.;Carpenter, K.;Chen, P.;Gilette, N. M.;Langat, P.;Said, J. T.;Schiff, A. E.;Zhou, A. S.;Barczak, A. K.;Pillai, S.</t>
  </si>
  <si>
    <t>SnapShot: COVID-19</t>
  </si>
  <si>
    <t>10.1016/j.cell.2020.04.013</t>
  </si>
  <si>
    <t>Coronavirus disease 2019 (COVID-19) is a novel respiratory illness caused by SARS-CoV-2. Viral entry is mediated through viral spike protein and host ACE2 enzyme interaction. Most cases are mild; severe disease often involves cytokine storm and organ failure. Therapeutics including antivirals, immunomodulators, and vaccines are in development. To view this SnapShot, open or download the PDF.</t>
  </si>
  <si>
    <t>http://www.embase.com/search/results?subaction=viewrecord&amp;from=export&amp;id=L2005833201;http://dx.doi.org/10.1016/j.cell.2020.04.013</t>
  </si>
  <si>
    <t>Occhipinti, V.;Pastorelli, L.</t>
  </si>
  <si>
    <t>Challenges in the Care of IBD Patients During the CoViD-19 Pandemic: Report From a “Red Zone” Area in Northern Italy</t>
  </si>
  <si>
    <t>Inflamm Bowel Dis</t>
  </si>
  <si>
    <t>10.1093/ibd/izaa084 10.1093/ibd/izaa084.&lt;/p&gt;</t>
  </si>
  <si>
    <t>Odeh, N. D.;Babkair, H.;Abu-Hammad, S.;Borzangy, S.;Abu-Hammad, A.;Abu-Hammad, O.</t>
  </si>
  <si>
    <t>COVID-19: Present and future challenges for dental practice</t>
  </si>
  <si>
    <t>10.3390/ijerph17093151</t>
  </si>
  <si>
    <t>COVID-19 was declared a pandemic by the World Health Organization, with a high fatality rate that may reach 8%. The disease is caused by SARS-CoV-2 which is one of the coronaviruses. Realizing the severity of outcomes associated with this disease and its high rate of transmission, dentists were instructed by regulatory authorities, such as the American Dental Association, to stop providing treatment to dental patients except those who have emergency complaints. This was mainly for protection of dental healthcare personnel, their families, contacts, and their patients from the transmission of virus, and also to preserve the much-needed supplies of personal protective equipment (PPE). Dentists at all times should competently follow cross-infection control protocols, but particularly during this critical time, they should do their best to decide on the emergency cases that are indicated for dental treatment. Dentists should also be updated on how this pandemic is related to their profession in order to be well oriented and prepared. This overview will address several issues concerned with the COVID-19 pandemic that directly relate to dental practice in terms of prevention, treatment, and orofacial clinical manifestations.</t>
  </si>
  <si>
    <t>http://www.embase.com/search/results?subaction=viewrecord&amp;from=export&amp;id=L2004259539;http://dx.doi.org/10.3390/ijerph17093151</t>
  </si>
  <si>
    <t>Ogar, C.;Mathenge, W.;Khaemba, C.;Ndagije, H.</t>
  </si>
  <si>
    <t>The challenging times and opportunities for pharmacovigilance in Africa during the COVID-19 pandemic</t>
  </si>
  <si>
    <t>Drugs Ther Perspect</t>
  </si>
  <si>
    <t>10.1007/s40267-020-00748-4 10.1007/s40267-020-00748-4.&lt;/p&gt;</t>
  </si>
  <si>
    <t>Drugs and Therapy Perspectives</t>
  </si>
  <si>
    <t>10.1007/s40267-020-00748-4</t>
  </si>
  <si>
    <t>https://www.scopus.com/inward/record.uri?eid=2-s2.0-85085474790&amp;doi=10.1007%2fs40267-020-00748-4&amp;partnerID=40&amp;md5=8bccc1c3ece9ec08cc367d8049d6adc3</t>
  </si>
  <si>
    <t>Oh, C.;Kim, Y.;Chang, K. O.</t>
  </si>
  <si>
    <t>Proteases facilitate the endosomal escape of porcine epidemic diarrhea virus during entry into host cells</t>
  </si>
  <si>
    <t>2019/10/15/</t>
  </si>
  <si>
    <t>10.1016/j.virusres.2019.197730 10.1016/j.virusres.2019.197730.&lt;/p&gt;</t>
  </si>
  <si>
    <t>Ohe, M.;Shida, H.;Jodo, S.;Kusunoki, Y.;Seki, M.;Furuya, K.;Goudarzi, H.</t>
  </si>
  <si>
    <t>Macrolide treatment for COVID-19: Will this be the way forward?</t>
  </si>
  <si>
    <t>10.5582/bst.2020.03058</t>
  </si>
  <si>
    <t>The severe acute respiratory syndrome coronavirus 2 (SARS-CoV-2) pandemic that has developed in late 2019 and 2020 is a serious threat to human health. With no vaccines or drugs approved for prevention and treatment until now, all efforts at drug design and/or clinical trials of already approved drugs are worthy and creditable. Using structure-based drug selection for identification of SARS-CoV-2 protease inhibitors, old drugs such as macrolides (MAC) were predicted to be effective for COVID-19. Lately, the anti-viral effects of macrolides have attracted considerable attention. Very recently, hydroxychloroquine in combination with azithromycin treatment was reported to be effective for COVID-19. We believe that treatments with macrolides alone or in combination with other drugs are promising and open the possibility of an international strategy to fight this emerging viral infection.</t>
  </si>
  <si>
    <t>http://www.embase.com/search/results?subaction=viewrecord&amp;from=export&amp;id=L631452017;http://dx.doi.org/10.5582/bst.2020.03058</t>
  </si>
  <si>
    <t>Okour, M.;Al-Kofahi, M.;Austin, D.</t>
  </si>
  <si>
    <t>Hydroxychloroquine and azithromycin as potential treatments for COVID-19; clinical status impacts the outcome</t>
  </si>
  <si>
    <t>10.1007/s10928-020-09689-x 10.1007/s10928-020-09689-x.&lt;/p&gt;</t>
  </si>
  <si>
    <t>Journal of Pharmacokinetics and Pharmacodynamics</t>
  </si>
  <si>
    <t>10.1007/s10928-020-09689-x</t>
  </si>
  <si>
    <t>http://www.embase.com/search/results?subaction=viewrecord&amp;from=export&amp;id=L2004934477;http://dx.doi.org/10.1007/s10928-020-09689-x</t>
  </si>
  <si>
    <t>Oldenburg, C. E.;Doan, T.</t>
  </si>
  <si>
    <t>Rigorous Randomized Controlled Trial Implementation in the Era of COVID-19</t>
  </si>
  <si>
    <t>10.4269/ajtmh.20-0262 10.4269/ajtmh.20-0262.&lt;/p&gt;</t>
  </si>
  <si>
    <t>Olsen, M.;Cook, S. E.;Huang, V.;Pedersen, N.;Murphy, B. G.</t>
  </si>
  <si>
    <t>Perspectives: potential therapeutic options for SARS-CoV-2 patients based on feline infectious peritonitis strategies: central nervous system invasion and drug coverage</t>
  </si>
  <si>
    <t>10.1016/j.ijantimicag.2020.105964 10.1016/j.ijantimicag.2020.105964.&lt;/p&gt;</t>
  </si>
  <si>
    <t>10.1016/j.ijantimicag.2020.105964</t>
  </si>
  <si>
    <t>https://www.scopus.com/inward/record.uri?eid=2-s2.0-85083206647&amp;doi=10.1016%2fj.ijantimicag.2020.105964&amp;partnerID=40&amp;md5=214d379b8a3bc7454cadbd3a77b48822</t>
  </si>
  <si>
    <t>Omarjee, L.;Janin, A.;Perrot, F.;Laviolle, B.;Meilhac, O.;Mahe, G.</t>
  </si>
  <si>
    <t>Targeting T-cell senescence and cytokine storm with rapamycin to prevent severe progression in COVID-19</t>
  </si>
  <si>
    <t>10.1016/j.clim.2020.108464 10.1016/j.clim.2020.108464.&lt;/p&gt;</t>
  </si>
  <si>
    <t>Omran, Z.;Sheikh, R.;Baothman, O. A.;Zamzami, M. A.;Alarjah, M.</t>
  </si>
  <si>
    <t>Repurposing Disulfiram as an Anti-Obesity Drug: Treating and Preventing Obesity in High-Fat-Fed Rats</t>
  </si>
  <si>
    <t>Diabetes Metab Syndr Obes</t>
  </si>
  <si>
    <t>10.2147/dmso.S254267 10.2147/DMSO.S254267.&lt;/p&gt;</t>
  </si>
  <si>
    <t>Background and Objectives: A drug repurposing strategy is an approach for identifying new therapeutic uses for approved or investigational drugs. Thanks to the moderate cost of repurposing a drug compared to bringing new chemical entity to the market, drug repurposing is rapidly gaining ground. The aim of this work is to study the anti-obesity effect of disulfiram (DSF), an irreversible aldehyde dehydrogenase inhibitor approved by the Food and Drug Administration (FDA) to treat chronic alcoholism since 1951. Methods: Thirty male Albino rats were randomly assigned to six groups. G1, the control group, was given a standard diet. G2, the positive control group, was given a high-fat diet (HFD). G3 was given an HFD, and DSF 50 mg/kg/day was administered orally from day one for six weeks. G4 was given an HFD, and DSF 200 mg/kg/day was administered orally from day one for six weeks. G5 was given an HFD for six weeks; then treatment started with 50 mg/kg/day DSF orally. G6 was given an HFD for six weeks; then treatment started with 200 mg/kg/day DSF orally for three weeks. The body weight, food consumption and blood glucose levels were monitored over the given time interval. Results: Both doses of DSF significantly limited the body weight gain caused by an HFD for the treated animals. HF-fed rats received 50 and 200 mg/kg/day of DSF had their body weight increased by 51.93 ± 7.89% and 20.88 ± 15.05% respectively, whereas the body weight of control animals increased by 93.1 ± 20.04%. DSF also significantly decreased the body weight of obese animals. At 50 and 200 mg/kg/day of DSF, HF-fed rats lost 16.74 ± 8.61% and 23.9 ± 3.93% respectively, as their untreated counterparts had their body weight increased by 11.85 ± 3.79% after three weeks of treatment, thus restoring a body weight matching those who received a standard diet. Conclusion: FDA-approved disulfiram has a strong anti-obesity effect on HFD-fed rats.</t>
  </si>
  <si>
    <t>Ong, J. S. M.;Tosoni, A.;Kim, Y.;Kissoon, N.;Murthy, S.</t>
  </si>
  <si>
    <t>Coronavirus Disease 2019 in Critically Ill Children: A Narrative Review of the Literature</t>
  </si>
  <si>
    <t>10.1097/pcc.0000000000002376 10.1097/PCC.0000000000002376.&lt;/p&gt;</t>
  </si>
  <si>
    <t>Coronavirus disease 2019 has spread around the world. In the 3 months since its emergence, we have learned a great deal about its clinical management and its relevance to the pediatric critical care provider. In this article, we review the available literature and provide valuable insight into the clinical management of this disease, as well as information on preparedness activities that every PICU should perform.</t>
  </si>
  <si>
    <t>The authors reply</t>
  </si>
  <si>
    <t>10.1097/pcc.0000000000002464 10.1097/PCC.0000000000002464.&lt;/p&gt;</t>
  </si>
  <si>
    <t>Opatz, T.;Senn-Bilfinger, J.;Richert, C.</t>
  </si>
  <si>
    <t>Thoughts on What Chemists Can Contribute to Fighting SARS-CoV-2 – A Short Note on Hand Sanitizers, Drug Candidates and Outreach</t>
  </si>
  <si>
    <t>Angewandte Chemie - International Edition</t>
  </si>
  <si>
    <t>10.1002/anie.202004721</t>
  </si>
  <si>
    <t>https://www.scopus.com/inward/record.uri?eid=2-s2.0-85084357130&amp;doi=10.1002%2fanie.202004721&amp;partnerID=40&amp;md5=652cbd69b3cc13eced86b729fd24d868</t>
  </si>
  <si>
    <t>Opatz, T.;Senn‐Bilfinger, J.;Richert, C.</t>
  </si>
  <si>
    <t>Thoughts on What Chemists Can Contribute to Fighting SARS‐CoV‐2 – A Short Note on Hand Sanitizers, Drug Candidates and Outreach</t>
  </si>
  <si>
    <t>Angew Chem Int Ed Engl</t>
  </si>
  <si>
    <t>2020/06/08/</t>
  </si>
  <si>
    <t>10.1002/anie.202004721 10.1002/anie.202004721.&lt;/p&gt;</t>
  </si>
  <si>
    <t>Oren, O.;Yang, E. H.;Gluckman, T. J.;Michos, E. D.;Blumenthal, R. S.;Gersh, B. J.</t>
  </si>
  <si>
    <t>The Use of Chloroquine and Hydroxychloroquine in COVID-19 and Cardiovascular Implications: Understanding Safety Discrepancies to Improve Interpretation and Design of Clinical Trials</t>
  </si>
  <si>
    <t>Circulation. Arrhythmia and electrophysiology</t>
  </si>
  <si>
    <t>10.1161/CIRCEP.120.008688</t>
  </si>
  <si>
    <t>http://www.embase.com/search/results?subaction=viewrecord&amp;from=export&amp;id=L631834167;http://dx.doi.org/10.1161/CIRCEP.120.008688</t>
  </si>
  <si>
    <t>Orioli, L.;Hermans, M. P.;Thissen, J. P.;Maiter, D.;Vandeleene, B.;Yombi, J. C.</t>
  </si>
  <si>
    <t>COVID-19 in diabetic patients: Related risks and specifics of management</t>
  </si>
  <si>
    <t>Ann Endocrinol (Paris)</t>
  </si>
  <si>
    <t>10.1016/j.ando.2020.05.001 10.1016/j.ando.2020.05.001.&lt;/p&gt;</t>
  </si>
  <si>
    <t>Ortega, J. T.;Serrano, M. L.;Pujol, F. H.;Rangel, H. R.</t>
  </si>
  <si>
    <t>Unrevealing sequence and structural features of novel coronavirus using in silico approaches: The main protease as molecular target</t>
  </si>
  <si>
    <t>Excli j</t>
  </si>
  <si>
    <t>10.17179/excli2020-1189 10.17179/excli2020-1189.&lt;/p&gt;</t>
  </si>
  <si>
    <t>Direct-acting antivirals are effective tools to control viral infections. SARS-CoV-2 is a coronavirus associated with the epidemiological outbreak in late 2019. Previous reports showed that HIV-1 protease inhibitors could block SARS-CoV main protease. Based on that and using an in silico approach, we evaluated SARS-CoV-2 main protease as a target for HIV-1 protease inhibitors to reveal the structural features related to their antiviral effect. Our results showed that several HIV inhibitors such as lopinavir, ritonavir, and saquinavir produce strong interaction with the active site of SARS-CoV-2 main protease. Furthermore, broad library protease inhibitors obtained from PubChem and ZINC (www.zinc.docking.org) were evaluated. Our analysis revealed 20 compounds that could be clustered into three groups based on their chemical features. Then, these structures could serve as leading compounds to develop a series of derivatives optimizing their activity against SARS-CoV-2 and other coronaviruses. Altogether, the results presented in this work contribute to gain a deep understanding of the molecular pharmacology of SARS-CoV-2 treatment and validate the use of protease inhibitors against SARS-CoV-2.</t>
  </si>
  <si>
    <t>Osman, E. E. A.;Toogood, P. L.;Neamati, N.</t>
  </si>
  <si>
    <t>COVID-19: Living through Another Pandemic</t>
  </si>
  <si>
    <t>ACS Infect Dis</t>
  </si>
  <si>
    <t>10.1021/acsinfecdis.0c00224 10.1021/acsinfecdis.0c00224.&lt;/p&gt;</t>
  </si>
  <si>
    <t>Novel beta-coronavirus SARS-CoV-2 is the pathogenic agent responsible for coronavirus disease-2019 (COVID-19), a globally pandemic infectious disease. Due to its high virulence and the absence of immunity among the general population, SARS-CoV-2 has quickly spread to all countries. This pandemic highlights the urgent unmet need to expand and focus our research tools on what are considered “neglected infectious diseases” and to prepare for future inevitable pandemics. This global emergency has generated unprecedented momentum and scientific efforts around the globe unifying scientists from academia, government and the pharmaceutical industry to accelerate the discovery of vaccines and treatments. Herein, we shed light on the virus structure and life cycle and the potential therapeutic targets in SARS-CoV-2 and briefly refer to both active and passive immunization modalities, drug repurposing focused on speed to market, and novel agents against specific viral targets as therapeutic interventions for COVID-19.</t>
  </si>
  <si>
    <t>Ottaviani, D.;Boso, F.;Tranquillini, E.;Gapeni, I.;Pedrotti, G.;Cozzio, S.;Guarrera, G. M.;Giometto, B.</t>
  </si>
  <si>
    <t>Early Guillain-Barré syndrome in coronavirus disease 2019 (COVID-19): a case report from an Italian COVID-hospital</t>
  </si>
  <si>
    <t>Neurol Sci</t>
  </si>
  <si>
    <t>10.1007/s10072-020-04449-8 10.1007/s10072-020-04449-8.&lt;/p&gt;</t>
  </si>
  <si>
    <t>Guillain-Barré syndrome (GBS) is an acute polyradiculoneuropathy associated with dysimmune processes, often related to a previous infectious exposure. During Italian severe acute respiratory syndrome coronavirus-2 outbreak, a woman presented with a rapidly progressive flaccid paralysis with unilateral facial neuropathy after a few days of mild respiratory symptoms. Coronavirus was detected by nasopharyngeal swab, but there was no evidence of its presence in her cerebrospinal fluid, which confirmed the typical albumin-cytological dissociation of GBS, along with consistent neurophysiological data. Despite immunoglobulin infusions and intensive supportive care, her clinical picture worsened simultaneously both from the respiratory and neurological point of view, as if reflecting different aspects of the same systemic inflammatory response. Similar early complications have already been observed in patients with para-infectious GBS related to Zika virus, but pathological mechanisms have yet to be established.</t>
  </si>
  <si>
    <t>Ouédraogo, D. D.;Tiendrébéogo, W. J. S.;Kaboré, F.;Ntsiba, H.</t>
  </si>
  <si>
    <t>COVID-19, chronic inflammatory rheumatic disease and anti-rheumatic treatments</t>
  </si>
  <si>
    <t>10.1007/s10067-020-05189-y 10.1007/s10067-020-05189-y.&lt;/p&gt;</t>
  </si>
  <si>
    <t>Since December 2019, the pandemic caused by coronavirus disease 2019 (COVID-19) raises a real public health problem. COVID-19 appeared in Wuhan (Hubei province) in China. Drugs that have been used in rheumatology for decades seem to be effective in this infection and are for the most part being studied. The rational use of these anti-rheumatic drugs is based on the cytokinic storm (hyperproduction of IL1, IL6, TNF α) in the body by COVID-19 in its severe form. In this review, the authors make the difference between the infectious and auto-inflammatory part of COVID-19; the disease does not seem to be a risk factor for admission to the intensive care unit for patients suffering from inflammatory rheumatism; however, the poverty of studies on this subject should be noted. The authors also review anti-rheumatic drugs while studying COVID-19 treatment.</t>
  </si>
  <si>
    <t>Owczarek, K.;Chykunova, Y.;Jassoy, C.;Maksym, B.;Rajfur, Z.;Pyrc, K.</t>
  </si>
  <si>
    <t>Zika virus: mapping and reprogramming the entry</t>
  </si>
  <si>
    <t>Cell Commun Signal</t>
  </si>
  <si>
    <t>10.1186/s12964-019-0349-z 10.1186/s12964-019-0349-z.&lt;/p&gt;</t>
  </si>
  <si>
    <t>Background: The flaviviridae family comprises single-stranded RNA viruses that enter cells via clathrin-mediated pH-dependent endocytosis. Although the initial events of the virus entry have been already identified, data regarding intracellular virus trafficking and delivery to the replication site are limited. The purpose of this study was to map the transport route of Zika virus and to identify the fusion site within the endosomal compartment. Methods: Tracking of viral particles in the cell was carried out with confocal microscopy. Immunostaining of two structural proteins of Zika virus enabled precise mapping of the route of the ribonucleocapsid and the envelope and, consequently, mapping the fusion site in the endosomal compartment. The results were verified using RNAi silencing and chemical inhibitors. Results: After endocytic internalization, Zika virus is trafficked through the endosomal compartment to fuse in late endosomes. Inhibition of endosome acidification using bafilomycin A1 hampers the infection, as the fusion is inhibited; instead, the virus is transported to late compartments where it undergoes proteolytic degradation. The degradation products are ejected from the cell via slow recycling vesicles. Surprisingly, NH4Cl, which is also believed to block endosome acidification, shows a very different mode of action. In the presence of this basic compound, the endocytic hub is reprogrammed. Zika virus-containing vesicles never reach the late stage, but are rapidly trafficked to the plasma membrane via a fast recycling pathway after the clathrin-mediated endocytosis.Further, we also noted that, similarly as other members of the flaviviridae family, Zika virus undergoes furin- or furin-like-dependent activation during late steps of infection, while serine or cysteine proteases are not required for Zika virus maturation or entry. Conclusions: Zika virus fusion occurs in late endosomes and is pH-dependent. These results broaden our understanding of Zika virus intracellular trafficking and may in future allow for development of novel treatment strategies. Further, we identified a novel mode of action for agents commonly used in studies of virus entry.Schematic representation of differences in ZIKV trafficking in the presence of Baf A1 and NH4Cl Electronic supplementary material: The online version of this article (10.1186/s12964-019-0349-z) contains supplementary material, which is available to authorized users.</t>
  </si>
  <si>
    <t>Owens, B.</t>
  </si>
  <si>
    <t>Excitement around hydroxychloroquine for treating COVID-19 causes challenges for rheumatology</t>
  </si>
  <si>
    <t>10.1016/s2665-9913(20)30089-8 10.1016/S2665-9913(20)30089-8.&lt;/p&gt;</t>
  </si>
  <si>
    <t>Oymak, Y.;Karapinar, T. H.;Devrim, İ</t>
  </si>
  <si>
    <t>Why G6PD Deficiency Should Be Screened Before COVID-19 Treatment With Hydroxychloroquine?</t>
  </si>
  <si>
    <t>J Pediatr Hematol Oncol</t>
  </si>
  <si>
    <t>10.1097/mph.0000000000001864 10.1097/MPH.0000000000001864.&lt;/p&gt;</t>
  </si>
  <si>
    <t>Ozturk, C. N.;Kuruoglu, D.;Ozturk, C.;Rampazzo, A.;Gurunian, R.</t>
  </si>
  <si>
    <t>PLASTIC SURGERY AND THE COVID-19 PANDEMIC: A REVIEW OF CLINICAL GUIDELINES</t>
  </si>
  <si>
    <t>Ann Plast Surg</t>
  </si>
  <si>
    <t>10.1097/sap.0000000000002443 10.1097/SAP.0000000000002443.&lt;/p&gt;</t>
  </si>
  <si>
    <t>Background: A novel coronavirus disease (COVID-19) was first reported in December 2019 in China and was soon declared a pandemic by World Health Organization. Many elective and non-essential surgeries were postponed worldwide in an effort to minimize spread of disease as well as to conserve resources. Our goal with this article is to review current practice guidelines in setting of the COVID-19 pandemic, based on available data and literature. Methods: Websites pertaining to surgical and medical societies, and government agencies were reviewed, along with recently published literature to identify recommendations related to COVID-19 and plastic surgery procedures. Results: Clinical practice modifications are recommended during the pandemic, in outpatient and perioperative settings. Use of personal protective equipment is critical for aerosol generating procedures such as surgery in the head and neck area. Care for trauma and malignancy should continue during the pandemic, however definitive reconstruction could be delayed for select cases. Specific recommendations were made for surgical treatment of cancer, trauma and semi-urgent reconstructive procedures based on available data and literature. Conclusion: The risk and benefit of each reconstructive procedure should be carefully analyzed in relation to necessary patient care, minimized COVID-19 spread, protection of health care personnel and utilization of resources. Recommendations in this manuscript should be taken in the context of each institute’s resources and prevalance of COVID-19 in the region. It should be emphasized that the guidelines provided are a snapshot of current practices and are subject to change as the pandemic continues to evolve.</t>
  </si>
  <si>
    <t>Pacha, O.;Sallman, M. A.;Evans, S. E.</t>
  </si>
  <si>
    <t>COVID-19: a case for inhibiting IL-17?</t>
  </si>
  <si>
    <t>10.1038/s41577-020-0328-z 10.1038/s41577-020-0328-z.&lt;/p&gt;</t>
  </si>
  <si>
    <t>Pachetti, M.;Marini, B.;Benedetti, F.;Giudici, F.;Mauro, E.;Storici, P.;Masciovecchio, C.;Angeletti, S.;Ciccozzi, M.;Gallo, R. C.;Zella, D.;Ippodrino, R.</t>
  </si>
  <si>
    <t>Emerging SARS-CoV-2 mutation hot spots include a novel RNA-dependent-RNA polymerase variant</t>
  </si>
  <si>
    <t>J Transl Med</t>
  </si>
  <si>
    <t>10.1186/s12967-020-02344-6 10.1186/s12967-020-02344-6.&lt;/p&gt;</t>
  </si>
  <si>
    <t>Background: SARS-CoV-2 is a RNA coronavirus responsible for the pandemic of the Severe Acute Respiratory Syndrome (COVID-19). RNA viruses are characterized by a high mutation rate, up to a million times higher than that of their hosts. Virus mutagenic capability depends upon several factors, including the fidelity of viral enzymes that replicate nucleic acids, as SARS-CoV-2 RNA dependent RNA polymerase (RdRp). Mutation rate drives viral evolution and genome variability, thereby enabling viruses to escape host immunity and to develop drug resistance. Methods: We analyzed 220 genomic sequences from the GISAID database derived from patients infected by SARS-CoV-2 worldwide from December 2019 to mid-March 2020. SARS-CoV-2 reference genome was obtained from the GenBank database. Genomes alignment was performed using Clustal Omega. Mann–Whitney and Fisher-Exact tests were used to assess statistical significance. Results: We characterized 8 novel recurrent mutations of SARS-CoV-2, located at positions 1397, 2891, 14408, 17746, 17857, 18060, 23403 and 28881. Mutations in 2891, 3036, 14408, 23403 and 28881 positions are predominantly observed in Europe, whereas those located at positions 17746, 17857 and 18060 are exclusively present in North America. We noticed for the first time a silent mutation in RdRp gene in England (UK) on February 9th, 2020 while a different mutation in RdRp changing its amino acid composition emerged on February 20th, 2020 in Italy (Lombardy). Viruses with RdRp mutation have a median of 3 point mutations [range: 2–5], otherwise they have a median of 1 mutation [range: 0–3] (p value &lt; 0.001). Conclusions: These findings suggest that the virus is evolving and European, North American and Asian strains might coexist, each of them characterized by a different mutation pattern. The contribution of the mutated RdRp to this phenomenon needs to be investigated. To date, several drugs targeting RdRp enzymes are being employed for SARS-CoV-2 infection treatment. Some of them have a predicted binding moiety in a SARS-CoV-2 RdRp hydrophobic cleft, which is adjacent to the 14408 mutation we identified. Consequently, it is important to study and characterize SARS-CoV-2 RdRp mutation in order to assess possible drug-resistance viral phenotypes. It is also important to recognize whether the presence of some mutations might correlate with different SARS-CoV-2 mortality rates.</t>
  </si>
  <si>
    <t>Padmanabhan, S.</t>
  </si>
  <si>
    <t>Potential dual therapeutic approach against SARS-CoV-2/COVID-19 with Nitazoxanide and Hydroxychloroquine</t>
  </si>
  <si>
    <t>Preprint</t>
  </si>
  <si>
    <t>Pagliano, P.;Piazza, O.;De Caro, F.;Ascione, T.;Filippelli, A.</t>
  </si>
  <si>
    <t>Is Hydroxychloroquine a Possible Postexposure Prophylaxis Drug to Limit the Transmission to Healthcare Workers Exposed to Coronavirus Disease 2019?</t>
  </si>
  <si>
    <t>10.1093/cid/ciaa320 10.1093/cid/ciaa320.&lt;/p&gt;</t>
  </si>
  <si>
    <t>Pagliano, Pasquale;Piazza, Ornella;De Caro, Francesco;Ascione, Tiziana;Filippelli, Amelia</t>
  </si>
  <si>
    <t>Clinical Infectious Diseases</t>
  </si>
  <si>
    <t>Is Hydroxychloroquine a possible post-exposure prophylaxis drug to limit the transmission to health care workers exposed to COVID19</t>
  </si>
  <si>
    <t>Pahan, P.;Pahan, K.</t>
  </si>
  <si>
    <t>Smooth or Risky Revisit of an Old Malaria Drug for COVID-19?</t>
  </si>
  <si>
    <t>10.1007/s11481-020-09923-w 10.1007/s11481-020-09923-w.&lt;/p&gt;</t>
  </si>
  <si>
    <t>Hydroxychloroquine (HCQ) is an old medication for malaria. In addition to handling this parasitic disease, HCQ is also used to treat a number of autoimmune disorders including rheumatoid arthritis and systemic lupus erythematosus when other medications are not effective. Recently a new viral infection (COVID-19) is rocking the entire world so much that it has already taken more than 200,000 lives throughout the world within the last two months and the World Health Organization was forced to declare it as a pandemic on March 11, 2020. Interestingly, some reports indicate that this wonder drug may be also beneficial for COVID-19 and accordingly, many clinical trials have begun. Here, we discuss different modes of action (anti-inflammatory, antioxidant, inhibition of endosomal acidification, suppression of angiotensin-converting enzyme 2 or ACE2 glycosylation, etc.) of HCQ that might be responsible for its possible anti-COVID-19 effect. On the other hand, this review also makes an honest attempt to delineate mechanisms (increase in vasoconstriction, inhibition of autophagy, depletion of T cells, etc.) indicating how it may aggravate certain conditions and why caution should be taken before granting widespread repurposing of HCQ for COVID-19.Graphical Abstract</t>
  </si>
  <si>
    <t>Journal of Neuroimmune Pharmacology</t>
  </si>
  <si>
    <t>10.1007/s11481-020-09923-w</t>
  </si>
  <si>
    <t>Hydroxychloroquine (HCQ) is an old medication for malaria. In addition to handling this parasitic disease, HCQ is also used to treat a number of autoimmune disorders including rheumatoid arthritis and systemic lupus erythematosus when other medications are not effective. Recently a new viral infection (COVID-19) is rocking the entire world so much that it has already taken more than 200,000 lives throughout the world within the last two months and the World Health Organization was forced to declare it as a pandemic on March 11, 2020. Interestingly, some reports indicate that this wonder drug may be also beneficial for COVID-19 and accordingly, many clinical trials have begun. Here, we discuss different modes of action (anti-inflammatory, antioxidant, inhibition of endosomal acidification, suppression of angiotensin-converting enzyme 2 or ACE2 glycosylation, etc.) of HCQ that might be responsible for its possible anti-COVID-19 effect. On the other hand, this review also makes an honest attempt to delineate mechanisms (increase in vasoconstriction, inhibition of autophagy, depletion of T cells, etc.) indicating how it may aggravate certain conditions and why caution should be taken before granting widespread repurposing of HCQ for COVID-19. [Figure not available: see fulltext.]</t>
  </si>
  <si>
    <t>http://www.embase.com/search/results?subaction=viewrecord&amp;from=export&amp;id=L2004936865;http://dx.doi.org/10.1007/s11481-020-09923-w</t>
  </si>
  <si>
    <t>Paital, B.</t>
  </si>
  <si>
    <t>Nurture to nature via COVID-19, a self-regenerating environmental strategy of environment in global context</t>
  </si>
  <si>
    <t>10.1016/j.scitotenv.2020.139088 10.1016/j.scitotenv.2020.139088.&lt;/p&gt;</t>
  </si>
  <si>
    <t>Paital, B.;Das, K.;Parida, S. K.</t>
  </si>
  <si>
    <t>Inter nation social lockdown versus medical care against COVID-19, a mild environmental insight with special reference to India</t>
  </si>
  <si>
    <t>10.1016/j.scitotenv.2020.138914</t>
  </si>
  <si>
    <t>Infection by coronavirus (CoV-19) has led to emergence of a pandemic called as Coronavirus Disease (COVID-19) that has so far affected about 210 countries. The dynamic data indicate that the pandemic by CoV-19 so far has infected 2,403,963 individuals, and among these 624,698 have recovered while, it has been fatal for 165,229. Without much experience, currently, the medicines that are clinically being evaluated for COVID-19 include chloroquine, hydroxychloroquine, azithromycin, tocilizumab, lopinavir, ritonavir, tocilizumab and corticosteroids. Therefore, countries such as Italy, USA, Spain and France with the most advanced health care system are partially successful to control CoV-19 infection. India being the 2nd largest populous country, where, the healthcare system is underdeveloped, major portion of population follow unhygienic lifestyle, is able to restrict the rate of both infection and death of its citizens from COVID-19. India has followed an early and a very strict social distancing by lockdown and has issued advisory to clean hands regularly by soap and/or by alcohol based sterilizers. Rolling data on the global index of the CoV infection is 13,306, and the index of some countries such as USA (66,148), Italy (175,055), Spain (210,126), France (83,363) and Switzerland (262,122) is high. The index of India has remained very low (161) so far, mainly due to early implementation of social lockdown, social distancing, and sanitizing hands. However, articles on social lockdown as a preventive measure against COVID-19 in PubMed are scanty. It has been observed that social lockdown has also drastic impacts on the environment especially on reduction of NO2 and CO2 emission. Slow infection rate under strict social distancing will offer time to researchers to come up with exact medicines/vaccines against CoV-19. Therefore, it is concluded that stringent social distancing via lockdown is highly important to control COVID-19 and also to contribute for self-regeneration of nature.</t>
  </si>
  <si>
    <t>http://www.embase.com/search/results?subaction=viewrecord&amp;from=export&amp;id=L2005657011;http://dx.doi.org/10.1016/j.scitotenv.2020.138914</t>
  </si>
  <si>
    <t>Pal, M.;Berhanu, G.;Desalegn, C.;Kandi, V.</t>
  </si>
  <si>
    <t>Severe Acute Respiratory Syndrome Coronavirus-2 (SARS-CoV-2): An Update</t>
  </si>
  <si>
    <t>10.7759/cureus.7423 10.7759/cureus.7423.&lt;/p&gt;</t>
  </si>
  <si>
    <t>Coronaviruses (CoVs) belong to the family of Coronaviridae, the order Nidovirales, and the genus Coronavirus. They are the largest group of viruses causing respiratory and gastrointestinal infections. Morphologically, CoVs are enveloped viruses containing a non-segmented positive-sense, single-stranded ribonucleic acid (RNA) viruses. CoVs are categorized into four important genera that include Alphacoronavirus, Betacoronavirus, Gammacoronavirus, and Deltacoronavirus. A novel member of human CoV that has recently emerged in Wuhan, China, is now formally named as SARS-CoV-2 (severe acute respiratory syndrome coronavirus 2). This is a unique strain of RNA viruses that have not been previously observed in humans. The virus has wide host adaptability and is capable of causing severe diseases in humans, masked palm civets, mice, dogs, cats, camels, pigs, chickens, and bats. The SARS-CoV-2 typically causes respiratory and gastrointestinal sickness in both humans and animals. It can be transmitted through aerosols and direct/indirect contact, as well as during medical cases and laboratory sample handling. Specific structural proteins, which might be found on the surface of the virus, play an important role in the pathogenesis and development of the complications. The disease is characterized by distinct medical signs and symptoms that include high fever, chills, cough, and shortness of breath or difficulty in breathing. The infected people may also present with other symptoms such as diarrhea, myalgia, fatigue, expectoration, and hemoptysis. It is important from the public health and economic point of view as it affects the growth of the country, which is majorly attributed to the restriction in the movement of the people and the cost associated with the control and prevention of the disease. Since there is no specific therapeutic intervention nor a vaccine available against the virus, supportive management and treatment with non-specific therapeutic agents (repurposed drugs) may provide relief to the patients. Some preventive strategies of the disease include blocking the routes of transmission of the infections, disinfection of instruments used during medical case handling, using personal protective equipment, proper and early diagnosis of the disease, avoiding contact with the sick patients, and quarantine of the infected/exposed people.</t>
  </si>
  <si>
    <t>Pal, R.;Banerjee, M.</t>
  </si>
  <si>
    <t>Comment on "Is the type of diabetes treatment relevant to outcome of COVID-19?"</t>
  </si>
  <si>
    <t>10.1111/1753-0407.13069</t>
  </si>
  <si>
    <t>http://www.embase.com/search/results?subaction=viewrecord&amp;from=export&amp;id=L631920218;http://dx.doi.org/10.1111/1753-0407.13069</t>
  </si>
  <si>
    <t>Pal, R.;Bhadada, S. K.</t>
  </si>
  <si>
    <t>Managing common endocrine disorders amid COVID-19 pandemic</t>
  </si>
  <si>
    <t>10.1016/j.dsx.2020.05.050 10.1016/j.dsx.2020.05.050.&lt;/p&gt;</t>
  </si>
  <si>
    <t>Should anti-diabetic medications be reconsidered amid COVID-19 pandemic?</t>
  </si>
  <si>
    <t>10.1016/j.diabres.2020.108146</t>
  </si>
  <si>
    <t>http://www.embase.com/search/results?subaction=viewrecord&amp;from=export&amp;id=L2005625876;http://dx.doi.org/10.1016/j.diabres.2020.108146</t>
  </si>
  <si>
    <t>COVID-19 and diabetes mellitus: An unholy interaction of two pandemics</t>
  </si>
  <si>
    <t>10.1016/j.dsx.2020.04.049 10.1016/j.dsx.2020.04.049.&lt;/p&gt;</t>
  </si>
  <si>
    <t>Palem, S. P.;Palem, H. P.</t>
  </si>
  <si>
    <t>The effect of COVID-19 on global population and its fatality rate: Retrospective study by online database</t>
  </si>
  <si>
    <t>10.25259/ijms_36_2020 10.25259/IJMS_36_2020.&lt;/p&gt;</t>
  </si>
  <si>
    <t>Objective:: Coronavirus disease 2019 (COVID-19) is a current new virulent disease rising its transmission and fatality with each passing day in the worldwide population. COVID-19 is emerged as a respiratory infection and a suspicious origin of animals and transmission to human in Wuhan, China on December 2019. Later this, the virus was transmitted from person to person through droplets and contacts. The World Health Organization, Centers for Disease Control and Prevention, and the National Health Commission of the People’s Republic of China have taken immediate action to reduce transmission and fatality associated with COVID-19 as minimum as possible. However, action has failed to stop transmission of COVID-19 from China to other countries. Since there was no chain break of the virus, the chances are more to increase the case number and fatality. Hence, the study has been designed to perceive the current effect of COVID-19 on the global population and its fatality. The study also focused on review related to treatment for COVID-19. Material and Methods:: Online database of epidemic disease COVID-19 cases number was collected from www.channelnewsasia.com on 7th April 2020. This data was used to observe the past and present circumstances in the global population and its fatality. The effect of treatment on COVID-19 was reviewed from the few databases of clinical trials (antiviral and antibacterial drugs). Results:: The online data are used to observe a significant increase ratio of COVID-19 cases and its fatality rate in worldwide as well as country wise. The COVID-19 cases are high in the United States (27.5%), whereas the fatality rate is high in Italy (12.47%). The prevalence of COVID-19 is expected to be reaching 4 million by the end of April 2020 and the fatality rate also might be reached high. Conclusion:: We have come to the conclusion that the effect of COVID-19 on the global population is significantly increased and the fatality rate also elevated (2.48% to 5.52%). The hydroxychloroquine-azithromycin combination treatment has shown significant improvement in patients with COVID-19 compared to treat with other drugs.</t>
  </si>
  <si>
    <t>Paliani, U.;Cardona, A.</t>
  </si>
  <si>
    <t>COVID-19 and hydroxychloroquine: is the wonder drug failing?</t>
  </si>
  <si>
    <t>10.1016/j.ejim.2020.06.002 10.1016/j.ejim.2020.06.002.&lt;/p&gt;</t>
  </si>
  <si>
    <t>Palmeira, V. A.;Costa, L. B.;Perez, L. G.;Ribeiro, V. T.;Lanza, K.;Silva, ACSe</t>
  </si>
  <si>
    <t>Do we have enough evidence to use chloroquine/hydroxychloroquine as a public health panacea for COVID-19?</t>
  </si>
  <si>
    <t>10.6061/clinics/2020/e1928 10.6061/clinics/2020/e1928.&lt;/p&gt;</t>
  </si>
  <si>
    <t>Palmeira, Vitória Andrade;Costa, Larissa Braga;Perez, Lucas Giandoni;Ribeiro, Victor Teatini;Lanza, Katharina;Silva, Ana Cristina Simões E.</t>
  </si>
  <si>
    <t>http://www.scielo.br/scielo.php?script=sci_arttext&amp;nrm=iso&amp;lng=pt&amp;tlng=pt&amp;pid=S1807-59322020000100501</t>
  </si>
  <si>
    <t>Pan American Health, Organization</t>
  </si>
  <si>
    <t>COVID-19: Chloroquine and hydroxychloroquine research, 8 May 2020</t>
  </si>
  <si>
    <t>This document updates the earlier version published in April 2020. In recent weeks, information on the potential use of chloroquine or hydroxychloroquine for the treatment of people with COVID-19 has been disseminated in academic journals and public media. Although there are now ongoing clinical trials testing the efficacy and safety of several medicines for COVID-19, as of the date of this document, there is a lack of quality evidence to demonstrate chloroquine and/or hydroxychloroquine are effective in the treatment of COVID-19. Evidence is recently emerging via small studies with sub-optimal methodologies that are conflicting.</t>
  </si>
  <si>
    <t>https://iris.paho.org/handle/10665.2/52105</t>
  </si>
  <si>
    <t>COVID-19: Chloroquine and hydroxychloroquine research, 6 April 2020</t>
  </si>
  <si>
    <t>In recent weeks, information on the potential use of chloroquine or hydroxychloroquine for the treatment of people with COVID-19 has been disseminated in academic journals and public media. Although there are now ongoing clinical trials testing the efficacy and safety of several medicines for COVID-19, as of the date of this document, there is a lack of quality evidence to demonstrate chloroquine and/or hydroxychloroquine are effective in the treatment of COVID-19. Evidence is recently emerging via small studies with sub-optimal methodologies that are conflicting. In some countries in the Americas, chloroquine or hydroxychloroquine is readily available, in some cases as an over-the-counter medicine. National authorities should take measures to control the use of these medicines and prevent self-medication. The use of chloroquine and/or hydroxychloroquine outside of current guidelines and recommendations may result in adverse effects, including serious illness and death, and have a negative impact on other diseases where there is proven benefit. Public health authorities are urged to prioritize resources on those interventions that are currently recommended for standard of care.</t>
  </si>
  <si>
    <t>https://iris.paho.org/handle/10665.2/52094</t>
  </si>
  <si>
    <t>Pan, D.;Sze, S.;Minhas, J. S.;Bangash, M. N.;Pareek, N.;Divall, P.;Williams, C. M.;Oggioni, M. R.;Squire, I. B.;Nellums, L. B.;Hanif, W.;Khunti, K.;Pareek, M.</t>
  </si>
  <si>
    <t>The impact of ethnicity on clinical outcomes in COVID-19: A systematic review</t>
  </si>
  <si>
    <t>10.1016/j.eclinm.2020.100404 10.1016/j.eclinm.2020.100404.&lt;/p&gt;</t>
  </si>
  <si>
    <t>Background: The relationship between ethnicity and COVID-19 is uncertain. We performed a systematic review to assess whether ethnicity has been reported in patients with COVID-19 and its relation to clinical outcomes. Methods: We searched EMBASE, MEDLINE, Cochrane Library and PROSPERO for English-language citations on ethnicity and COVID-19 (1st December 2019-15th May 2020). We also reviewed: COVID-19 articles in NEJM, Lancet, BMJ, JAMA, clinical trial protocols, grey literature, surveillance data and preprint articles on COVID-19 in MedRxiv to evaluate if the association between ethnicity and clinical outcomes were reported and what they showed. PROSPERO:180654. Findings: Of 207 articles in the database search, five reported ethnicity; two reported no association between ethnicity and mortality. Of 690 articles identified from medical journals, 12 reported ethnicity; three reported no association between ethnicity and mortality. Of 209 preprints, 34 reported ethnicity – 13 found Black, Asian and Minority Ethnic (BAME) individuals had an increased risk of infection with SARS-CoV-2 and 12 reported worse clinical outcomes, including ITU admission and mortality, in BAME patients compared to White patients. Of 12 grey literature reports, seven with original data reported poorer clinical outcomes in BAME groups compared to White groups. Interpretation: Data on ethnicity in patients with COVID-19 in the published medical literature remains limited. However, emerging data from the grey literature and preprint articles suggest BAME individuals are at an increased risk of acquiring SARS-CoV-2 infection compared to White individuals and also worse clinical outcomes from COVID-19. Further work on the role of ethnicity in the current pandemic is of urgent public health importance. Funding: NIHR</t>
  </si>
  <si>
    <t>Panariello, A.;Bassetti, R.;Radice, A.;Rossotti, R.;Puoti, M.;Corradin, M.;Moreno, M.;Percudani, M.</t>
  </si>
  <si>
    <t>Anti-NMDA receptor encephalitis in a psychiatric Covid-19 patient: A case report</t>
  </si>
  <si>
    <t>10.1016/j.bbi.2020.05.054 10.1016/j.bbi.2020.05.054.&lt;/p&gt;</t>
  </si>
  <si>
    <t>Panati, K.;Narala, V. R.</t>
  </si>
  <si>
    <t>COVID-19 Outbreak: an Update on Therapeutic Options</t>
  </si>
  <si>
    <t>10.1007/s42399-020-00264-6 10.1007/s42399-020-00264-6.&lt;/p&gt;</t>
  </si>
  <si>
    <t>Panciani, P. P.;Saraceno, G.;Zanin, L.;Renisi, G.;Signorini, L.;Fontanella, M. M.</t>
  </si>
  <si>
    <t>Letter: COVID-19 Infection Affects Surgical Outcome of Chronic Subdural Hematoma</t>
  </si>
  <si>
    <t>Neurosurgery</t>
  </si>
  <si>
    <t>10.1093/neuros/nyaa140 10.1093/neuros/nyaa140.&lt;/p&gt;</t>
  </si>
  <si>
    <t>Panda, P. K.;Sharawat, I. K.</t>
  </si>
  <si>
    <t>COVID-19 (SARS-CoV-2 Infection) and Children: Pediatric Neurologist’s Perspective</t>
  </si>
  <si>
    <t>10.1007/s12098-020-03326-8 10.1007/s12098-020-03326-8.&lt;/p&gt;</t>
  </si>
  <si>
    <t>Pandey, A.;Nikam, A. N.;Shreya, A. B.;Mutalik, S. P.;Gopalan, D.;Kulkarni, S.;Padya, B. S.;Fernandes, G.;Mutalik, S.;Prassl, R.</t>
  </si>
  <si>
    <t>Potential therapeutic targets for combating SARS-CoV-2: Drug repurposing, clinical trials and recent advancements</t>
  </si>
  <si>
    <t>10.1016/j.lfs.2020.117883 10.1016/j.lfs.2020.117883.&lt;/p&gt;</t>
  </si>
  <si>
    <t>Pandey, S.;Kumar, P.;Moulick, P.;Vats, S.</t>
  </si>
  <si>
    <t>Spectral domain optical coherence tomography–based prevalence of hydroxychloroquine maculopathy in Indian patients on hydroxychloroquine therapy: A utopia of underdiagnosis</t>
  </si>
  <si>
    <t>10.1016/j.mjafi.2020.04.012 10.1016/j.mjafi.2020.04.012.&lt;/p&gt;</t>
  </si>
  <si>
    <t>Background: Spectral domain optical coherence tomography (SD-OCT) detects early structural damage to macula in patients on Hydroxychloroquine (HCQ) therapy. The current screening protocols emphasize concurrent use of both SD-OCT and Visual field analysis (VFA) which detects functional damage to detect Hydroxychloroquine maculopathy. However, VFA is a time-consuming and subjective test which is often neglected. This study gives the prevalence of Hydroxychloroquine maculopathy using SD-OCT alone which often fails to detect macular damage in peri-foveal and extra-foveal area of the retina. Methods: Three hundred thirty four eyes of 167 patients taking systemic Hydroxychloroquine were studied with SD-OCT macular cube 512 x 128 to diagnose structural macular damage to detect prevalence of Hydroxychloroquine maculopathy. Results: Out of 167 patients, only four patients showed features suggestive of Hydroxychloroquine maculopathy. One patient had ELM loss, two had para-foveal and one had peri-foveal IS-OS disruption. The SD-OCT gave prevalence as 2.4%. Conclusion: SD-OCT alone can underdiagnose burden of Hydroxychloroquine maculopathy (prevalence = 2.4%) when compared to studies which use both SD-OCT and Visual field analysis (prevalence = 7.5%).</t>
  </si>
  <si>
    <t>Pandeya, K.;Ganeshpurkar, A.;Kumar Mishra, M.</t>
  </si>
  <si>
    <t>Natural RNA Dependent RNA Polymerase Inhibitors: Molecular Docking Studies of Some Biologically Active Alkaloids of Argemone mexicana</t>
  </si>
  <si>
    <t>10.1016/j.mehy.2020.109905 10.1016/j.mehy.2020.109905.&lt;/p&gt;</t>
  </si>
  <si>
    <t>COVID-19 has become disastrous for world and spread all over. Researchers all around the globe are working to discover a drug to cure from COVID-19. RNA dependent RNA polymerase plays a key role in SARS-CoV-2 replication and thus it could be a potential target for SARS-CoV-2. This study revealed that Protopine, Allocryptopine and (±) 6- Acetonyldihydrochelerythrine could be potential RdRp inhibitors of SARS-CoV-2.</t>
  </si>
  <si>
    <t>Pang, J.;Wang, M. X.;Ang, I. Y. H.;Tan, S. H. X.;Lewis, R. F.;Chen, J. I. P.;Gutierrez, R. A.;Gwee, S. X. W.;Chua, P. E. Y.;Yang, Q.;Ng, X. Y.;Yap, R. K.;Tan, H. Y.;Teo, Y. Y.;Tan, C. C.;Cook, A. R.;Yap, J. C. H.;Hsu, L. Y.</t>
  </si>
  <si>
    <t>Potential Rapid Diagnostics, Vaccine and Therapeutics for 2019 Novel Coronavirus (2019-nCoV): A Systematic Review</t>
  </si>
  <si>
    <t>10.3390/jcm9030623 10.3390/jcm9030623.&lt;/p&gt;</t>
  </si>
  <si>
    <t>Rapid diagnostics, vaccines and therapeutics are important interventions for the management of the 2019 novel coronavirus (2019-nCoV) outbreak. It is timely to systematically review the potential of these interventions, including those for Middle East respiratory syndrome-Coronavirus (MERS-CoV) and severe acute respiratory syndrome (SARS)-CoV, to guide policymakers globally on their prioritization of resources for research and development. A systematic search was carried out in three major electronic databases (PubMed, Embase and Cochrane Library) to identify published studies in accordance with the Preferred Reporting Items for Systematic Reviews and Meta-Analyses (PRISMA) guidelines. Supplementary strategies through Google Search and personal communications were used. A total of 27 studies fulfilled the criteria for review. Several laboratory protocols for confirmation of suspected 2019-nCoV cases using real-time reverse transcription polymerase chain reaction (RT-PCR) have been published. A commercial RT-PCR kit developed by the Beijing Genomic Institute is currently widely used in China and likely in Asia. However, serological assays as well as point-of-care testing kits have not been developed but are likely in the near future. Several vaccine candidates are in the pipeline. The likely earliest Phase 1 vaccine trial is a synthetic DNA-based candidate. A number of novel compounds as well as therapeutics licensed for other conditions appear to have in vitro efficacy against the 2019-nCoV. Some are being tested in clinical trials against MERS-CoV and SARS-CoV, while others have been listed for clinical trials against 2019-nCoV. However, there are currently no effective specific antivirals or drug combinations supported by high-level evidence.</t>
  </si>
  <si>
    <t>Pang, J.;Wang, M. X.;Ang, I. Y. H.;Tan, S. H. X.;Lewis, R. F.;Chen, J. I. P.;Gutierrez, R. A.;Gwee, S. X. W.;Chua, P. E. Y.;Yang, Q.;Ng, X. Y.;Yap, R. K. S.;Tan, H. Y.;Teo, Y. Y.;Tan, C. C.;Cook, A. R.;Yap, J. C. H.;Hsu, L. Y.</t>
  </si>
  <si>
    <t>Potential rapid diagnostics, vaccine and therapeutics for 2019 novel coronavirus (2019-nCoV): A systematic review</t>
  </si>
  <si>
    <t>10.3390/jcm9030623</t>
  </si>
  <si>
    <t>http://www.embase.com/search/results?subaction=viewrecord&amp;from=export&amp;id=L2003868955;http://dx.doi.org/10.3390/jcm9030623</t>
  </si>
  <si>
    <t>Panyod, S.;Ho, C. T.;Sheen, L. Y.</t>
  </si>
  <si>
    <t>Dietary therapy and herbal medicine for COVID-19 prevention: A review and perspective</t>
  </si>
  <si>
    <t>10.1016/j.jtcme.2020.05.004 10.1016/j.jtcme.2020.05.004.&lt;/p&gt;</t>
  </si>
  <si>
    <t>Panzeri Carlotti, A. P. C.;de Carvalho, W. B.;Johnston, C.;Rodriguez, I. S.;Delgado, A. F.</t>
  </si>
  <si>
    <t>Covid-19 diagnostic and management protocol for pediatric patients</t>
  </si>
  <si>
    <t>Clinics</t>
  </si>
  <si>
    <t>10.6061/CLINICS/2020/E1894</t>
  </si>
  <si>
    <t>https://www.scopus.com/inward/record.uri?eid=2-s2.0-85083949325&amp;doi=10.6061%2fCLINICS%2f2020%2fE1894&amp;partnerID=40&amp;md5=69ebe2f59400c908e82a59c847be5cf6</t>
  </si>
  <si>
    <t>Park, A.;Iwasaki, A.</t>
  </si>
  <si>
    <t>Type I and Type III Interferons – Induction, Signaling, Evasion, and Application to Combat COVID-19</t>
  </si>
  <si>
    <t>10.1016/j.chom.2020.05.008 10.1016/j.chom.2020.05.008.&lt;/p&gt;</t>
  </si>
  <si>
    <t>Park, M.;Thwaites, R. S.;Openshaw, P. J. M.</t>
  </si>
  <si>
    <t>COVID‐19: Lessons from SARS and MERS</t>
  </si>
  <si>
    <t>Eur J Immunol</t>
  </si>
  <si>
    <t>10.1002/eji.202070035 10.1002/eji.202070035.&lt;/p&gt;</t>
  </si>
  <si>
    <t>Park, S. J.;Yu, K. M.;Kim, Y. I.;Kim, S. M.;Kim, E. H.;Kim, S. G.;Kim, E. J.;Casel, M. A. B.;Rollon, R.;Jang, S. G.;Lee, M. H.;Chang, J. H.;Song, M. S.;Jeong, H. W.;Choi, Y.;Chen, W.;Shin, W. J.;Jung, J. U.;Choi, Y. K.</t>
  </si>
  <si>
    <t>Antiviral efficacies of FDA-approved drugs against SARS-COV-2 infection in ferrets</t>
  </si>
  <si>
    <t>10.1128/mBio.01114-20</t>
  </si>
  <si>
    <t>Due to the urgent need of a therapeutic treatment for coronavirus (CoV) disease 2019 (COVID-19) patients, a number of FDA-approved/repurposed drugs have been suggested as antiviral candidates at clinics, without sufficient information. Furthermore, there have been extensive debates over antiviral candidates for their effectiveness and safety against severe acute respiratory syndrome CoV 2 (SARS-CoV-2), suggesting that rapid preclinical animal studies are required to identify potential antiviral candidates for human trials. To this end, the antiviral efficacies of lopinavir-ritonavir, hydroxychloroquine sulfate, and emtricitabine-tenofovir for SARS-CoV-2 infection were assessed in the ferret infection model. While the lopinavir-ritonavir-, hydroxychloroquine sulfate-, or emtricitabine-tenofovir-treated group exhibited lower overall clinical scores than the phosphate-buffered saline (PBS)-treated control group, the virus titers in nasal washes, stool specimens, and respiratory tissues were similar between all three antiviral-candidate-treated groups and the PBS-treated control group. Only the emtricitabine-tenofovir-treated group showed lower virus titers in nasal washes at 8 days postinfection (dpi) than the PBS-treated control group. To further explore the effect of immune suppression on viral infection and clinical outcome, ferrets were treated with azathioprine, an immunosuppressive drug. Compared to the PBS-treated control group, azathioprineimmunosuppressed ferrets exhibited a longer period of clinical illness, higher virus titers in nasal turbinate, delayed virus clearance, and significantly lower serum neutralization (SN) antibody titers. Taken together, all antiviral drugs tested marginally reduced the overall clinical scores of infected ferrets but did not significantly affect in vivo virus titers. Despite the potential discrepancy of drug efficacies between animals and humans, these preclinical ferret data should be highly informative to future therapeutic treatment of COVID-19 patients. IMPORTANCE The SARS-CoV-2 pandemic continues to spread worldwide, with rapidly increasing numbers of mortalities, placing increasing strain on health care systems. Despite serious public health concerns, no effective vaccines or therapeutics have been approved by regulatory agencies. In this study, we tested the FDA-approved drugs lopinavir-ritonavir, hydroxychloroquine sulfate, and emtricitabine-tenofovir against SARS-CoV-2 infection in a highly susceptible ferret infection model. While most of the drug treatments marginally reduced clinical symptoms, they did not reduce virus titers, with the exception of emtricitabine-tenofovir treatment, which led to diminished virus titers in nasal washes at 8 dpi. Further, the azathioprine-treated immunosuppressed ferrets showed delayed virus clearance and low SN titers, resulting in a prolonged infection. As several FDA-approved or repurposed drugs are being tested as antiviral candidates at clinics without sufficient information, rapid preclinical animal studies should proceed to identify therapeutic drug candidates with strong antiviral potential and high safety prior to a human efficacy trial.</t>
  </si>
  <si>
    <t>http://www.embase.com/search/results?subaction=viewrecord&amp;from=export&amp;id=L2004452151;http://dx.doi.org/10.1128/mBio.01114-20</t>
  </si>
  <si>
    <t>Parperis, K.</t>
  </si>
  <si>
    <t>To consider or not antimalarials as a prophylactic intervention in the SARS-CoV-2 (COVID-19) pandemic</t>
  </si>
  <si>
    <t>10.1136/annrheumdis-2020-217557</t>
  </si>
  <si>
    <t>http://www.embase.com/search/results?subaction=viewrecord&amp;from=export&amp;id=L631572472;http://dx.doi.org/10.1136/annrheumdis-2020-217557</t>
  </si>
  <si>
    <t>Pascarella, G.;Strumia, A.;Piliego, C.;Bruno, F.;Del Buono, R.;Costa, F.;Scarlata, S.;Agrò, F. E.</t>
  </si>
  <si>
    <t>COVID‐19 diagnosis and management: a comprehensive review</t>
  </si>
  <si>
    <t>J Intern Med</t>
  </si>
  <si>
    <t>10.1111/joim.13091 10.1111/joim.13091.&lt;/p&gt;</t>
  </si>
  <si>
    <t>COVID-19 diagnosis and management: a comprehensive review</t>
  </si>
  <si>
    <t>Journal of Internal Medicine</t>
  </si>
  <si>
    <t>10.1111/joim.13091</t>
  </si>
  <si>
    <t>Severe acute respiratory syndrome coronavirus (SARS-CoV)-2, a novel coronavirus from the same family as SARS-CoV and Middle East respiratory syndrome coronavirus, has spread worldwide leading the World Health Organization to declare a pandemic. The disease caused by SARS-CoV-2, coronavirus disease 2019 (COVID-19), presents flu-like symptoms which can become serious in high-risk individuals. Here we provide an overview of the known clinical features of and treatment options for COVID-19. We carried out a systematic literature search using the main online databases (PubMed, Google Scholar, MEDLINE, UpToDate, Embase and Web of Science) with the following keywords: ‘COVID-19’, ‘2019-nCoV’, ‘coronavirus’ and ‘SARS-CoV-2’. We included publications from 1 January 2019 to 3 April 2020 which focused on clinical features and treatments. We found that infection is transmitted from human to human and through contact with contaminated environmental surfaces. Hand hygiene is fundamental to prevent contamination. Wearing personal protective equipment is recommended in specific environments. The main symptoms of COVID-19 are fever, cough, fatigue, slight dyspnoea, sore throat, headache, conjunctivitis and gastrointestinal issues. Real-time PCR is used as a diagnostic tool using nasal swab, tracheal aspirate or bronchoalveolar lavage samples. Computed tomography findings are important for both diagnosis and follow-up. To date, there is no evidence of any effective treatment for COVID-19. The main therapies being used to treat the disease are antiviral drugs, chloroquine/hydroxychloroquine and respiratory therapy. In conclusion, although many therapies have been proposed, quarantine is the only intervention that appears to be effective in decreasing the contagion rate. Specifically designed randomized clinical trials are needed to determine the most appropriate evidence-based treatment modality.</t>
  </si>
  <si>
    <t>http://www.embase.com/search/results?subaction=viewrecord&amp;from=export&amp;id=L2004886404;http://dx.doi.org/10.1111/joim.13091</t>
  </si>
  <si>
    <t>Passarelli, P. C.;Rella, E.;Manicone, P. F.;Garcia-Godoy, F.;D’Addona, A.</t>
  </si>
  <si>
    <t>The impact of the COVID-19 infection in dentistry</t>
  </si>
  <si>
    <t>10.1177/1535370220928905</t>
  </si>
  <si>
    <t>https://www.scopus.com/inward/record.uri?eid=2-s2.0-85085171514&amp;doi=10.1177%2f1535370220928905&amp;partnerID=40&amp;md5=7c7aa1c823c055a3b0f9fd04b7d68670</t>
  </si>
  <si>
    <t>Pastick, K. A.;Okafor, E. C.;Wang, F.;Lofgren, S. M.;Skipper, C. P.;Nicol, M. R.;Pullen, M. F.</t>
  </si>
  <si>
    <t>405 Rajasingham R, Mcdonald EG, Lee TC, Schwartz IS, Kelly LE, Lother SA, Mitjà O, 406 Letang E, Abassi M, Boulware DR. 2020. Review: Hydroxychloroquine and Chloroquine 407 for Treatment of SARS-CoV-2 (COVID-19)</t>
  </si>
  <si>
    <t>Open Forum Infect Dis</t>
  </si>
  <si>
    <t>399 Rajasingham R, Mcdonald EG, Lee TC, Schwartz IS, Kelly LE, Lother SA, Mitjà O, 400 Letang E, Abassi M, Boulware DR. 2020. Review: Hydroxychloroquine and Chloroquine 401 for Treatment of SARS-CoV-2 (COVID-19)</t>
  </si>
  <si>
    <t>Pastick, Katelyn A.;Okafor, Elizabeth C.;Wang, Fan;Lofgren, Sarah M.;Skipper, Caleb P.;Nicol, Melanie R.;Pullen, Matthew F.;Rajasingham, Radha;McDonald, Emily G.;Lee, Todd C.</t>
  </si>
  <si>
    <t>Hydroxychloroquine and chloroquine for treatment of SARS-CoV-2 (COVID-19)</t>
  </si>
  <si>
    <t>Pastick, K. A.;Okafor, E. C.;Wang, F.;Lofgren, S. M.;Skipper, C. P.;Nicol, M. R.;Pullen, M. F.;Rajasingham, R.;McDonald, E. G.;Lee, T. C.;Schwartz, I. S.;Kelly, L. E.;Lother, S. A.;Mitjà, O.;Letang, E.;Abassi, M.;Boulware, D. R.</t>
  </si>
  <si>
    <t>Review: Hydroxychloroquine and Chloroquine for Treatment of SARS-CoV-2 (COVID-19)</t>
  </si>
  <si>
    <t>10.1093/ofid/ofaa130 10.1093/ofid/ofaa130.&lt;/p&gt;</t>
  </si>
  <si>
    <t>Severe acute respiratory syndrome coronavirus 2 (SARS-CoV-2) is a rapidly emerging viral infection causing coronavirus disease 2019 (COVID19). Hydroxychloroquine and chloroquine have garnered unprecedented attention as potential therapeutic agents against COVID-19 following several small clinical trials, uncontrolled case series, and public figure endorsements. While there is a growing body of scientific data, there is also concern for harm, particularly QTc prolongation and cardiac arrhythmias. Here, we perform a rapid narrative review and discuss the strengths and limitations of existing in vitro and clinical studies. We call for additional randomized controlled trial evidence prior to the widespread incorporation of hydroxychloroquine and chloroquine into national and international treatment guidelines.</t>
  </si>
  <si>
    <t>Review: Hydroxychloroquine and chloroquine for treatment of SARS-CoV-2 (COVID-19)</t>
  </si>
  <si>
    <t>10.1093/ofid/ofaa130</t>
  </si>
  <si>
    <t>Severe acute respiratory syndrome coronavirus 2 (SARS-CoV-2) is a rapidly emerging viral infection causing coronavirus disease 2019 (COVID-19). Hydroxychloroquine and chloroquine have garnered unprecedented attention as potential therapeutic agents against COVID-19 following several small clinical trials, uncontrolled case series, and public figure endorsements. While there is a growing body of scientific data, there is also concern for harm, particularly QTc prolongation and cardiac arrhythmias. Here, we perform a rapid narrative review and discuss the strengths and limitations of existing in vitro and clinical studies. We call for additional randomized controlled trial evidence prior to the widespread incorporation of hydroxychloroquine and chloroquine into national and international treatment guidelines.</t>
  </si>
  <si>
    <t>http://www.embase.com/search/results?subaction=viewrecord&amp;from=export&amp;id=L631568539;http://dx.doi.org/10.1093/ofid/ofaa130</t>
  </si>
  <si>
    <t>Patel, K. P.;Patel, P. A.;Vunnam, R. R.;Hewlett, A. T.;Jain, R.;Jing, R.;Vunnam, S. R.</t>
  </si>
  <si>
    <t>Gastrointestinal, hepatobiliary, and pancreatic manifestations of COVID-19</t>
  </si>
  <si>
    <t>10.1016/j.jcv.2020.104386 10.1016/j.jcv.2020.104386.&lt;/p&gt;</t>
  </si>
  <si>
    <t>Patel, R.;Park, J.;Shah, A.;Wasif Saif, M.</t>
  </si>
  <si>
    <t>COVID-19 and Cancer Patients</t>
  </si>
  <si>
    <t>Cancer Med J</t>
  </si>
  <si>
    <t>COVID-19 has now been declared a global pandemic with evolving incidence rates and fatalities. It is important to identify vulnerable populations who will be impacted most by this pandemic leading to higher mortality rates compared to the general healthy population. Although older patients and patients with co-morbidities fall into this vulnerable group, patients with hematologic and oncologic malignancies on active cytotoxic treatments are at even greater risk as they are both myelosuppressed and immunosuppressed. In addition to following the universal guidelines recommended by the Centers for Disease Control (CDC), it is important to also institute guidelines for cancer centers to help protect this vulnerable population. We review the current data, risks, and recommendations for COVID-19 in cancer patients.</t>
  </si>
  <si>
    <t>patients, Plaquenil ®;its eye, complications;patients, Le plaquenil® et ses complications oculaires</t>
  </si>
  <si>
    <t>Patil, G.;Li, S.</t>
  </si>
  <si>
    <t>Tripartite motif proteins: an emerging antiviral protein family</t>
  </si>
  <si>
    <t>10.2217/fvl-2018-0161 10.2217/fvl-2018-0161.&lt;/p&gt;</t>
  </si>
  <si>
    <t>Patil, V. M.;Singhal, S.;Masand, N.</t>
  </si>
  <si>
    <t>A systematic review on use of aminoquinolines for the therapeutic management of COVID-19: Efficacy, safety and clinical trials</t>
  </si>
  <si>
    <t>10.1016/j.lfs.2020.117775</t>
  </si>
  <si>
    <t>Recent global outbreak of the pandemic caused by coronavirus (COVID-19) emphasizes the urgent need for novel antiviral therapeutics. It can be supplemented by utilization of efficient and validated drug discovery approaches such as drug repurposing/repositioning. The well reported and clinically used anti-malarial aminoquinoline drugs (chloroquine and hydroxychloroquine) have shown potential to be repurposed to control the present pandemic by inhibition of COVID-19. The review elaborates the mechanism of action, safety (side effects, adverse effects, toxicity) and details of clinical trials for chloroquine and hydroxychloroquine to benefit the clinicians, medicinal chemist, pharmacologist actively involved in controlling the pandemic and to provide therapeutics for the treatment of COVID-19 infection.</t>
  </si>
  <si>
    <t>http://www.embase.com/search/results?subaction=viewrecord&amp;from=export&amp;id=L2005857266;http://dx.doi.org/10.1016/j.lfs.2020.117775</t>
  </si>
  <si>
    <t>Patinote, C.;Karroum, N. B.;Moarbess, G.;Cirnat, N.;Kassab, I.;Bonnet, P. A.;Deleuze-Masquéfa, C.</t>
  </si>
  <si>
    <t>Agonist and antagonist ligands of toll-like receptors 7 and 8: Ingenious tools for therapeutic purposes</t>
  </si>
  <si>
    <t>10.1016/j.ejmech.2020.112238 10.1016/j.ejmech.2020.112238.&lt;/p&gt;</t>
  </si>
  <si>
    <t>Patnaik, M. M.;Lasho, T.;Padron, E.;McCullough, K.;Al‐kali, A.;Tefferi, A.;Zeidan, A. M.;Gangat, N.;Savona, M.;Steensma, D. P.;Solary, E.</t>
  </si>
  <si>
    <t>Special considerations in the management of patients with myelodysplastic myndrome / myeloproliferative neoplasm overlap syndromes during the SARS‐CoV‐2 pandemic</t>
  </si>
  <si>
    <t>10.1002/ajh.25853 10.1002/ajh.25853.&lt;/p&gt;</t>
  </si>
  <si>
    <t>Patravale, V. B.</t>
  </si>
  <si>
    <t>COVID-19: New paradigms for disease management</t>
  </si>
  <si>
    <t>Indian Drugs</t>
  </si>
  <si>
    <t>http://www.embase.com/search/results?subaction=viewrecord&amp;from=export&amp;id=L2005632142</t>
  </si>
  <si>
    <t>Patrì, Angela;Fabbrocini, Gabriella</t>
  </si>
  <si>
    <t>Hydroxychloroquine and ivermectin: A synergistic combination for COVID-19 chemoprophylaxis and treatment?</t>
  </si>
  <si>
    <t>https://dx.doi.org/10.1016/j.jaad.2020.04.017</t>
  </si>
  <si>
    <t>Paumgartten, F. J. R.;Delgado, I. F.;Pitta, L. D. R.;Oliveira, Acax</t>
  </si>
  <si>
    <t>Chloroquine and hydroxychloroquine repositioning in times of COVID-19 pandemics, all that glitters is not gold</t>
  </si>
  <si>
    <t>Cad Saude Publica</t>
  </si>
  <si>
    <t>10.1590/0102-311x00088520 10.1590/0102-311x00088520. Epub 2020 May 18.&lt;/p&gt;</t>
  </si>
  <si>
    <t>Paumgartten, Francisco José Roma;Delgado, Isabella Fernandes;Pitta, Luciana da Rocha;Oliveira, Ana Cecilia Amado Xavier de</t>
  </si>
  <si>
    <t>http://www.scielo.br/scielo.php?script=sci_arttext&amp;nrm=iso&amp;lng=pt&amp;tlng=pt&amp;pid=S0102-311X2020000500503;http://www.scielosp.org/scielo.php?script=sci_arttext&amp;nrm=iso&amp;lng=pt&amp;tlng=pt&amp;pid=S0102-311X2020000500503</t>
  </si>
  <si>
    <t>Pawar, A. Y.</t>
  </si>
  <si>
    <t>Combating Devastating COVID -19 by Drug Repurposing</t>
  </si>
  <si>
    <t>10.1016/j.ijantimicag.2020.105984 10.1016/j.ijantimicag.2020.105984.&lt;/p&gt;</t>
  </si>
  <si>
    <t>10.1016/j.ijantimicag.2020.105984</t>
  </si>
  <si>
    <t>https://www.scopus.com/inward/record.uri?eid=2-s2.0-85083492486&amp;doi=10.1016%2fj.ijantimicag.2020.105984&amp;partnerID=40&amp;md5=f17876f7a4f913090c6fb95d1e1c9fbd</t>
  </si>
  <si>
    <t>Pawar, A. Y.;Hiray, A. P.;Sonawane, D. D.;Bhambar, R. S.;Derle, D. V.;Ahire, Y. S.</t>
  </si>
  <si>
    <t>Convalescent plasma: A possible treatment protocol for COVID- 19 patients suffering from diabetes or underlying liver diseases</t>
  </si>
  <si>
    <t>10.1016/j.dsx.2020.05.023 10.1016/j.dsx.2020.05.023.&lt;/p&gt;</t>
  </si>
  <si>
    <t>Payne, R.</t>
  </si>
  <si>
    <t>Impact of COVID-19 on clinical practice</t>
  </si>
  <si>
    <t>10.1002/psb.1833</t>
  </si>
  <si>
    <t>http://www.embase.com/search/results?subaction=viewrecord&amp;from=export&amp;id=L2004844366;http://dx.doi.org/10.1002/psb.1833</t>
  </si>
  <si>
    <t>Impact of COVID‐19 on clinical practice</t>
  </si>
  <si>
    <t>10.1002/psb.1833 10.1002/psb.1833.&lt;/p&gt;</t>
  </si>
  <si>
    <t>Pažitná, L.;Nemčovič, M.;Pakanová, Z.;Baráth, P.;Aliev, T.;Dolgikh, D.;Argentova, V.;Katrlík, J.</t>
  </si>
  <si>
    <t>Influence of media composition on recombinant monoclonal IgA1 glycosylation analysed by lectin-based protein microarray and MALDI-MS</t>
  </si>
  <si>
    <t>J Biotechnol</t>
  </si>
  <si>
    <t>10.1016/j.jbiotec.2020.03.009 10.1016/j.jbiotec.2020.03.009.&lt;/p&gt;</t>
  </si>
  <si>
    <t>Peck, R. W.;Weiner, D.;Cook, J.;Powell, J. R.</t>
  </si>
  <si>
    <t>A Real-World Evidence Framework for Optimising Dosing in All Patients with COVID-19</t>
  </si>
  <si>
    <t>10.1002/cpt.1922</t>
  </si>
  <si>
    <t>The SARS-CoV-2 pandemic and associated COVID-19 disease are straining healthcare systems around the world with large numbers of patients becoming ill in a very short period of time, overwhelming healthcare systems in many countries. Several drugs are being repurposed into clinical trials in COVID-19 patients, ranging from drugs already well established in other diseases, such as chloroquine/hydroxychloroquine, lopinavir+ ritonavir, azithromycin and tocilizumab/sarilumab, to those such as remdesivir still in development for their initial indication (1). The opportunities for clinical pharmacology to contribute to the development of new treatments have already been described by others in Clinical Pharmacology &amp; Therapeutics (2).</t>
  </si>
  <si>
    <t>http://www.embase.com/search/results?subaction=viewrecord&amp;from=export&amp;id=L631860838;http://dx.doi.org/10.1002/cpt.1922</t>
  </si>
  <si>
    <t>Pederson, T.</t>
  </si>
  <si>
    <t>Coronavirus conversations, in a time of logarithm</t>
  </si>
  <si>
    <t>10.1096/fj.202000805 10.1096/fj.202000805.&lt;/p&gt;</t>
  </si>
  <si>
    <t>Peele, K. A.;Potla Durthi, C.;Srihansa, T.;Krupanidhi, S.;Sai, A. V.;Babu, D. J.;Indira, M.;Reddy, A. R.;Venkateswarulu, T.</t>
  </si>
  <si>
    <t>Molecular docking and dynamic simulations for antiviral compounds against SARS-CoV-2: A computational study</t>
  </si>
  <si>
    <t>Inform Med Unlocked</t>
  </si>
  <si>
    <t>10.1016/j.imu.2020.100345 10.1016/j.imu.2020.100345.&lt;/p&gt;</t>
  </si>
  <si>
    <t>The aim of this study was to develop an appropriate anti-viral drug against the SARS-CoV-2 virus. An immediately qualifying strategy would be to use existing powerful drugs from various virus treatments. The strategy in virtual screening of antiviral databases for possible therapeutic effect would be to identify promising drug molecules, as there is currently no vaccine or treatment approved against COVID-19. Targeting the main protease (pdb id: 6LU7) is gaining importance in anti-CoV drug design. In this conceptual context, an attempt has been made to suggest an in silico computational relationship between US-FDA approved drugs, plant-derived natural drugs, and Coronavirus main protease (6LU7) protein. The evaluation of results was made based on Glide (Schrödinger) dock score. Out of 62 screened compounds, the best docking scores with the targets were found for compounds: lopinavir, amodiaquine, and theaflavin digallate (TFDG). Molecular dynamic (MD) simulation study was also performed for 20 ns to confirm the stability behaviour of the main protease and inhibitor complexes. The MD simulation study validated the stability of three compounds in the protein binding pocket as potent binders.</t>
  </si>
  <si>
    <t>Pellicori, P.</t>
  </si>
  <si>
    <t>At the heart of COVID-19</t>
  </si>
  <si>
    <t>10.1093/eurheartj/ehaa415 10.1093/eurheartj/ehaa415.&lt;/p&gt;</t>
  </si>
  <si>
    <t>Peng, F.;Tu, L.;Yan, Y.;Hu, P.;Wang, R.;Hu, Q.;Cao, F.;Jiang, T.;Sun, J.;Xu, G.;Chang, C.</t>
  </si>
  <si>
    <t>Management and Treatment of COVID-19: The Chinese Experience</t>
  </si>
  <si>
    <t>10.1016/j.cjca.2020.04.010 10.1016/j.cjca.2020.04.010.&lt;/p&gt;</t>
  </si>
  <si>
    <t>The Canadian journal of cardiology</t>
  </si>
  <si>
    <t>10.1016/j.cjca.2020.04.010</t>
  </si>
  <si>
    <t>With more than 1,800,000 cases and 110,000 deaths globally, COVID-19 is one of worst infectious disease outbreaks in history. This paper provides a critical review of the available evidence regarding the lessons learned from the Chinese experience with COVID-19 prevention and management. The steps that have led to a near disappearance of new cases in China included rapid sequencing of the virus to establish testing kits, which allowed tracking of infected persons in and out of Wuhan. In addition, aggressive quarantine measures included the complete isolation of Wuhan and then later Hubei Province and the rest of the country, as well as closure of all schools and nonessential businesses. Other measures included the rapid construction of two new hospitals and the establishment of "Fangcang" shelter hospitals. In the absence of a vaccine, the management of COVID-19 included antivirals, high-flow oxygen, mechanical ventilation, corticosteroids, hydroxychloroquine, tocilizumab, interferons, intravenous immunoglobulin, and convalescent plasma infusions. These measures appeared to provide only moderate success. Although some measures have been supported by weak descriptive data, their effectiveness is still unclear pending well controlled clinical trials. In the end, it was the enforcement of drastic quarantine measures that stopped SARS-CoV-2 from spreading. The earlier the implementation, the less likely resources will be depleted. The most critical factors in stopping a pandemic are early recognition of infected individuals, carriers, and contacts and early implementation of quarantine measures with an organised, proactive, and unified strategy at a national level. Delays result in significantly higher death tolls.</t>
  </si>
  <si>
    <t>http://www.embase.com/search/results?subaction=viewrecord&amp;from=export&amp;id=L631850838;http://dx.doi.org/10.1016/j.cjca.2020.04.010</t>
  </si>
  <si>
    <t>Peng, H. C.;Hussin, N.;Nalliah, S.;Ooi, W. T.;Tang, X. Y.;Zachariah, S.;Singh, Gpsj;Rani, R. A.;Perumal, K.;Kooi, C. W.</t>
  </si>
  <si>
    <t>Experience of short-term hydroxychloroquine and azithromycin in COVID-19 patients and effect on QTc trend</t>
  </si>
  <si>
    <t>10.1016/j.jinf.2020.05.058 10.1016/j.jinf.2020.05.058.&lt;/p&gt;</t>
  </si>
  <si>
    <t>Peng, H. C.;Hussin, N.;Nalliah, S.;Ooi, W. T.;Tang, X. Y.;Zachariah, S.;Singh Gp, S. J.;Rani, R. A.;Perumal, K.;Kooi, C. W.</t>
  </si>
  <si>
    <t>Pennica, A.;Conforti, G.;Falangone, F.;Martocchia, A.;Tafaro, L.;Sentimentale, A.;Marini, V.;Pezzuto, A.;Spuntarelli, V.;Martelletti, P.</t>
  </si>
  <si>
    <t>Clinical Management of Adult Coronavirus Infection Disease 2019 (COVID-19) Positive in the Setting of Low and Medium Intensity of Care: a Short Practical Review</t>
  </si>
  <si>
    <t>10.1007/s42399-020-00333-w 10.1007/s42399-020-00333-w.&lt;/p&gt;</t>
  </si>
  <si>
    <t>Coronavirus disease 2019 (COVID-2019) is a viral infection which is rapidly spreading on a global scale and causing a severe acute respiratory syndrome that affects today about four and a half million registered cases of people around the world. The aim of this narrative review is to provide an urgent guidance for the doctors who take care of these patients. Recommendations contained in this protocol are based on limited, non-definitive, evidence and experience-based opinions about patients with low and medium intensity of care. A short guidance on the management of COVID-19 is provided for an extensive use in different hospital settings. The evidence-based knowledge of COVID-19 is rapidly evolving, and we hope that, in the near future, a definitive and most efficacious treatment will be available including a specific vaccine for SARS-CoV-2.</t>
  </si>
  <si>
    <t>Pepperrell, T.;Pilkington, V.;Owen, A.;Wang, J.;Hill, A. M.</t>
  </si>
  <si>
    <t>Review of safety and minimum pricing of nitazoxanide for potential treatment of COVID-19</t>
  </si>
  <si>
    <t>Background: Many treatments are being assessed for repurposing to treat coronavirus disease 2019 (COVID-19). One drug that has shown promising results in vitro is nitazoxanide. Unlike other postulated drugs, nitazoxanide shows a high ratio of maximum plasma concentration (Cmax), after 1 day of 500 mg twice daily (BD), to the concentration required to inhibit 50% replication (EC50) of severe acute respiratory syndrome coronavirus 2 (SARS-CoV-2) (Cmax : EC50 roughly equal to 14:1). As such, it is important to investigate the safety of nitazoxanide for further trials. Furthermore, treatments for COVID-19 should be cheap to promote global access, but prices of many drugs are far higher than the costs of production. We aimed to conduct a review of the safety of nitazoxanide for any prior indication and calculate its minimum costs of production. Methods: A review of nitazoxanide clinical research was conducted using EMBASE and MEDLINE databases, supplemented by ClinicalTrials.gov. We searched for phase 2 or 3 randomised controlled trials (RCTs) comparing nitazoxanide with placebo or active control for 5–14 days in participants experiencing acute infections of any kind. Data extracted were grade 1–4 and serious adverse events (AEs). Data were also extracted on gastrointestinal (GI) AEs, as well as hepatorenal and cardiovascular effects.Active pharmaceutical ingredient cost data from 2016 to 2019 were extracted from the Panjiva database and adjusted for 5% loss during production, costs of excipients, formulation, a 10% profit margin and tax. Two dosages, at 500 mg BD and a higher dose of 1100 mg three times daily (TDS), were considered. Our estimated costs were compared with publicly available list prices from a selection of countries. Results: Nine RCTs of nitazoxanide were identified for inclusion. These RCTs accounted for 1514 participants and an estimated 95.3 person-years-of-follow-up. No significant differences were found in any of the AE endpoints assessed, across all trials or on subgroup analyses of active- or placebo-controlled trials. Mild GI AEs increased with dose. No hepatorenal or cardiovascular concerns were raised, but few appropriate metrics were reported. There were no teratogenic concerns, but the evidence base was very limited.Based on a weighted-mean cost of US $61/kg, a 14-day course of treatment with nitazoxanide 500 mg BD would cost $1.41. The daily cost would therefore be $0.10. The same 14-day course could cost $3944 in US commercial pharmacies, and $3 per course in Pakistan, India and Bangladesh. At a higher dose of 1100 mg TDS, our estimated cost was $4.08 per 14-day course, equivalent to $0.29 per day. Conclusion: Nitazoxanide demonstrates a good safety profile at approved doses. However, further evidence is required regarding hepatorenal and cardiovascular effects, as well as teratogenicity. We estimate that it would be possible to manufacture nitazoxanide as generic for $1.41 for a 14-day treatment course at 500 mg BD, up to $4.08 at 1100 mg TDS. Further trials in COVID-19 patients should be initiated. If efficacy against SARS-CoV-2 is demonstrated in clinical studies, nitazoxanide may represent a safe and affordable treatment in the ongoing pandemic.</t>
  </si>
  <si>
    <t>Perdrizet, G.;Hightower, L. E.</t>
  </si>
  <si>
    <t>On barring the vascular gateway against severe COVID-19 disease</t>
  </si>
  <si>
    <t>Cell Stress Chaperones</t>
  </si>
  <si>
    <t>10.1007/s12192-020-01122-z 10.1007/s12192-020-01122-z.&lt;/p&gt;</t>
  </si>
  <si>
    <t>Pereira, A.;Cruz-Melguizo, S.;Adrien, M.;Fuentes, L.;Marin, E.;Perez-Medina, T.</t>
  </si>
  <si>
    <t>Clinical course of Coronavirus Disease-2019 (COVID-19) in pregnancy</t>
  </si>
  <si>
    <t>Acta obstetricia et gynecologica Scandinavica</t>
  </si>
  <si>
    <t>10.1111/aogs.13921</t>
  </si>
  <si>
    <t>INTRODUCTION: The aim of this study is to report our clinical experience in the management of pregnant women infected with Severe Acute Respiratory Syndrome Coronavirus 2 (SARS-CoV-2) during the first thirty days of the Coronavirus disease (COVID-19) pandemic. MATERIAL AND METHODS: We reviewed clinical data from the first 60 pregnant women with COVID-19 whose care was managed at Puerta de Hierro University Hospital, Madrid, Spain from March 14th to April 14th , 2020. Demographic data, clinical findings, laboratory test results, imaging findings, treatment received, and outcomes were collected. An analysis of variance (Kruskal-Wallis test) was performed to compare the medians of laboratory parameters. Fisher's exact test was used to evaluate categorical variables. A correspondence analysis was used to explore associations between variables. RESULTS: A total of 60 pregnant women were diagnosed with COVID-19. The most common symptoms were fever and cough (75.5%, each) followed by dyspnea (37.8%). Forty-one patients (68.6%) required hospital admission (18 due to disease worsening and 23 for delivery) of whom 21 patients (35%) underwent pharmacological treatment, including hydroxychloroquine, antivirals, antibiotics and tocilizumab. No renal or cardiac failures or maternal deaths were reported. Lymphopenia (50%), thrombocytopenia (25%), and elevated C-reactive protein (CRP) (59%) were observed in the early stages of the disease. Median CRP, D-dimer and the neutrophil/lymphocyte ratio were elevated. High CRP and D-dimer levels were the parameters most frequently associated with severe pneumonia. The Neutrophil/lymphocyte ratio was found to be the most sensitive marker for disease improvement (relative risk: 6.65; 95% CI: 4.1-5.9). During the study period, 18 of the women (78%) delivered vaginally. All newborns tested negative for SARS-CoV-2 and none of them were infected during breastfeeding. No SARS-CoV-2 was detected in placental tissue. CONCLUSIONS: Most of the pregnant COVID-19 positive patients had a favorable clinical course. However, one-third of them developed pneumonia, of whom 5% presented a critical clinical status. CRP and D-dimer levels positively correlated with severe pneumonia and the neutrophil/lymphocyte ratio decreased as the patients improved clinically. Seventy-eight percent of patients had a vaginal delivery. No vertical or horizontal transmissions were diagnosed in the neonates during labor or breastfeeding.</t>
  </si>
  <si>
    <t>http://www.embase.com/search/results?subaction=viewrecord&amp;from=export&amp;id=L631854189;http://dx.doi.org/10.1111/aogs.13921</t>
  </si>
  <si>
    <t>Pereira, Boscolli Barbosa</t>
  </si>
  <si>
    <t>Challenges and cares to promote rational use of chloroquine and hydroxychloroquine in the management of coronavirus disease 2019 (COVID-19) pandemic: a timely review</t>
  </si>
  <si>
    <t>Journal of Toxicology and Environmental Health, Part B</t>
  </si>
  <si>
    <t>Pereira, L. J.;Pereira, C. V.;Murata, R. M.;Pardi, V.;Pereira-Dourado, S. M.</t>
  </si>
  <si>
    <t>Biological and social aspects of Coronavirus Disease 2019 (COVID-19) related to oral health</t>
  </si>
  <si>
    <t>Brazilian Oral Research</t>
  </si>
  <si>
    <t>10.1590/1807-3107bor-2020.vol34.0041</t>
  </si>
  <si>
    <t>https://www.scopus.com/inward/record.uri?eid=2-s2.0-85084626394&amp;doi=10.1590%2f1807-3107bor-2020.vol34.0041&amp;partnerID=40&amp;md5=b633c9fc18c3b254ab91f6b2d67ac7f3</t>
  </si>
  <si>
    <t>Pereira, M. R.;Mohan, S.;Cohen, D. J.;Husain, S. A.;Dube, G. K.;Ratner, L. E.;Arcasoy, S.;Aversa, M. M.;Benvenuto, L. J.;Dadhania, D. M.;Kapur, S.;Dove, L. M.;Brown, R. S.;Rosenblatt, R. E.;Samstein, B.;Uriel, N.;Farr, M. A.;Satlin, M.;Small, C. B.;Walsh, T. J.;Kodiyanplakkal, R. P.;Miko, B. A.;Aaron, J. G.;Tsapepas, D. S.;Emond, J. C.;Verna, E. C.</t>
  </si>
  <si>
    <t>COVID‐19 in solid organ transplant recipients: Initial report from the US epicenter</t>
  </si>
  <si>
    <t>10.1111/ajt.15941 10.1111/ajt.15941.&lt;/p&gt;</t>
  </si>
  <si>
    <t>Solid organ transplant recipients may be at a high risk for SARS‐CoV‐2 infection and poor associated outcomes. We herein report our initial experience with solid organ transplant recipients with SARS‐CoV‐2 infection at two centers during the first 3 weeks of the outbreak in New York City. Baseline characteristics, clinical presentation, antiviral and immunosuppressive management were compared between patients with mild/moderate and severe disease (defined as ICU admission, intubation or death). Ninety patients were analyzed with a median age of 57 years. Forty‐six were kidney recipients, 17 lung, 13 liver, 9 heart, and 5 dual‐organ transplants. The most common presenting symptoms were fever (70%), cough (59%), and dyspnea (43%). Twenty‐two (24%) had mild, 41 (46%) moderate, and 27 (30%) severe disease. Among the 68 hospitalized patients, 12% required non‐rebreather and 35% required intubation. 91% received hydroxychloroquine, 66% azithromycin, 3% remdesivir, 21% tocilizumab, and 24% bolus steroids. Sixteen patients died (18% overall, 24% of hospitalized, 52% of ICU) and 37 (54%) were discharged. In this initial cohort, transplant recipients with COVID‐19 appear to have more severe outcomes, although testing limitations likely led to undercounting of mild/asymptomatic cases. As this outbreak unfolds, COVID‐19 has the potential to severely impact solid organ transplant recipients.</t>
  </si>
  <si>
    <t>COVID-19 in solid organ transplant recipients: Initial report from the US epicenter</t>
  </si>
  <si>
    <t>10.1111/ajt.15941</t>
  </si>
  <si>
    <t>Solid organ transplant recipients may be at a high risk for SARS-CoV-2 infection and poor associated outcomes. We herein report our initial experience with solid organ transplant recipients with SARS-CoV-2 infection at two centers during the first 3 weeks of the outbreak in New York City. Baseline characteristics, clinical presentation, antiviral and immunosuppressive management were compared between patients with mild/moderate and severe disease (defined as ICU admission, intubation or death). Ninety patients were analyzed with a median age of 57 years. Forty-six were kidney recipients, 17 lung, 13 liver, 9 heart, and 5 dual-organ transplants. The most common presenting symptoms were fever (70%), cough (59%), and dyspnea (43%). Twenty-two (24%) had mild, 41 (46%) moderate, and 27 (30%) severe disease. Among the 68 hospitalized patients, 12% required non-rebreather and 35% required intubation. 91% received hydroxychloroquine, 66% azithromycin, 3% remdesivir, 21% tocilizumab, and 24% bolus steroids. Sixteen patients died (18% overall, 24% of hospitalized, 52% of ICU) and 37 (54%) were discharged. In this initial cohort, transplant recipients with COVID-19 appear to have more severe outcomes, although testing limitations likely led to undercounting of mild/asymptomatic cases. As this outbreak unfolds, COVID-19 has the potential to severely impact solid organ transplant recipients.</t>
  </si>
  <si>
    <t>http://www.embase.com/search/results?subaction=viewrecord&amp;from=export&amp;id=L2004886391;http://dx.doi.org/10.1111/ajt.15941</t>
  </si>
  <si>
    <t>Pérez Álvarez, Á;Suárez Cuervo, C.;Fernández Menéndez, S.</t>
  </si>
  <si>
    <t>SARS-CoV-2 infection associated with diplopia and anti-acetylcholine receptor antibodies☆</t>
  </si>
  <si>
    <t>10.1016/j.nrleng.2020.04.003 10.1016/j.nrleng.2020.04.003.&lt;/p&gt;</t>
  </si>
  <si>
    <t>Perez Perez, G. I.;Talebi Bezmin Abadi, A.</t>
  </si>
  <si>
    <t>Ongoing Challenges Faced in the Global Control of COVID-19 Pandemic</t>
  </si>
  <si>
    <t>10.1016/j.arcmed.2020.04.016 10.1016/j.arcmed.2020.04.016.&lt;/p&gt;</t>
  </si>
  <si>
    <t>The recent pandemic caused by SARS-CoV-2 has now spread worldwide and caused more than 51,000 deaths, by April 2nd 2020. As predicted, there are several obstacles for medical and governmental authorities to efficiently manage this respiratory illness. In spite of appropriated supplies, most hospitals are suffering from a scarcity of free beds, protective masks, sanitizing liquids and even ECMO machines for patients with severe cases. Defeating this pandemic is impossible without united and coordinated international attempts shaped by all countries of the world. We believe that an international scaled-determination is required to diminish the complex impacts of pandemic. The most important priorities are supposed to be i) The development of potential vaccine candidates to provide protection and interrupt the transmission of SARS-CoV-2, ii) To ensure enough supplies for hospitals and their homogeneous distribution among the countries with the worst number of severe cases, iii) There is a need for more studies to identify potential treatments that are effective for the control of this viral infection and iv) It is imperative to provide easy access to diagnostic kits for all countries affected by this pandemic. In the light of these suggestions, it would be recommendable to at least temporarily abandon the political checkouts in both national and international levels; therefore, all partners will be potentially able to efficiently enforce their strategies for the elimination of this unique threat to the human populations.</t>
  </si>
  <si>
    <t>Archives of Medical Research</t>
  </si>
  <si>
    <t>10.1016/j.arcmed.2020.04.016</t>
  </si>
  <si>
    <t>https://www.scopus.com/inward/record.uri?eid=2-s2.0-85085000669&amp;doi=10.1016%2fj.arcmed.2020.04.016&amp;partnerID=40&amp;md5=355fadd21ce784f47c52a034481d44d2</t>
  </si>
  <si>
    <t>Pergolizzi, J. V.;Magnusson, P.;Lequang, J. A.;Breve, F.;Paladini, A.;Rekatsina, M.;Yeam, C. T.;Imani, F.;Saltelli, G.;Taylor, R.;Wollmuth, C.;Varrassi, G.</t>
  </si>
  <si>
    <t>The current clinically relevant findings on COVID-19 pandemic</t>
  </si>
  <si>
    <t>Anesthesiology and Pain Medicine</t>
  </si>
  <si>
    <t>10.5812/aapm.103819</t>
  </si>
  <si>
    <t>https://www.scopus.com/inward/record.uri?eid=2-s2.0-85084649906&amp;doi=10.5812%2faapm.103819&amp;partnerID=40&amp;md5=4598f359989d65b4777962103a435a74</t>
  </si>
  <si>
    <t>Pergolizzi, J. V.;Varrassi, G.;Magnusson, P.;LeQuang, J. A.;Paladini, A.;Taylor, R.;Wollmuth, C.;Breve, F.;Christo, P.</t>
  </si>
  <si>
    <t>COVID-19 and NSAIDS: A Narrative Review of Knowns and Unknowns</t>
  </si>
  <si>
    <t>Pain Ther</t>
  </si>
  <si>
    <t>10.1007/s40122-020-00173-5 10.1007/s40122-020-00173-5.&lt;/p&gt;</t>
  </si>
  <si>
    <t>Concern about the appropriate role of nonsteroidal anti-inflammatory drugs (NSAIDs) in COVID-19 speculate that NSAIDs, in particular ibuprofen, may upregulate the entry point for the virus, the angiotensin-converting enzyme (ACE) 2 receptors and increase susceptibility to the virus or worsen symptoms in existing disease. Adverse outcomes with COVID-19 have been linked to cytokine storm but the most effective way to address exaggerated inflammatory response is complex and unclear. The Expert Working Group on the Commission of Human Medicines in the UK and other organizations have stated that there is insufficient evidence to establish a link between ibuprofen and susceptibility to or exacerbation of COVID-19. NSAID use must also be categorized by whether the drugs are relatively low-dose over-the-counter oral products taken occasionally versus higher-dose or parenteral NSAIDs. Even if evidence emerged arguing for or against NSAIDs in this setting, it is unclear if this evidence would apply to all NSAIDs at all doses in all dosing regimens. Paracetamol (acetaminophen) has been proposed as an alternative to NSAIDs but there are issues with liver toxicity at high doses. There are clearly COVID-19 cases where NSAIDs should not be used, but there is no strong evidence that NSAIDs must be avoided in all patients with COVID-19; clinicians must weigh these choices on an individual basis.</t>
  </si>
  <si>
    <t>Perico, L.;Benigni, A.;Remuzzi, G.</t>
  </si>
  <si>
    <t>Should COVID-19 Concern Nephrologists? Why and to What Extent? The Emerging Impasse of Angiotensin Blockade</t>
  </si>
  <si>
    <t>Nephron Clin Pract</t>
  </si>
  <si>
    <t>10.1159/000507305 10.1159/000507305.&lt;/p&gt;</t>
  </si>
  <si>
    <t>Here, we review the most recent findings on the effects of SARS-CoV-2 infection on kidney diseases, including acute kidney injury, and examine the potential effects of ARBs on the outcomes of patients with COVID-19. Lastly, we discuss the clinical management of COVID-19 patients with existing chronic renal disorders, particularly those in dialysis and with kidney transplants.</t>
  </si>
  <si>
    <t>Should COVID-19 Concern Nephrologists? Why and to What Extent? the Emerging Impasse of Angiotensin Blockade</t>
  </si>
  <si>
    <t>Nephron</t>
  </si>
  <si>
    <t>10.1159/000507305</t>
  </si>
  <si>
    <t>https://www.scopus.com/inward/record.uri?eid=2-s2.0-85082509396&amp;doi=10.1159%2f000507305&amp;partnerID=40&amp;md5=6270a8fbd02e19c0f90697df746fe5af</t>
  </si>
  <si>
    <t>Perinel, S.;Launay, M.;Botelho-Nevers, É;Diconne, É;Louf-Durier, A.;Lachand, R.;Murgier, M.;Page, D.;Vermesch, R.;Thierry, G.;Delavenne, X.</t>
  </si>
  <si>
    <t>Towards Optimization of Hydroxychloroquine Dosing in Intensive Care Unit COVID-19 Patients</t>
  </si>
  <si>
    <t>10.1093/cid/ciaa394 10.1093/cid/ciaa394.&lt;/p&gt;</t>
  </si>
  <si>
    <t>Hydroxychloroquine (HCQ) appears to be a promising treatment for COVID-19. However, all ongoing clinical trials with HCQ use different dosing regimens, resulting on various concentrations PK studies are therefore needed to define the optimal dosing regimen.</t>
  </si>
  <si>
    <t>Perlman, S.;Wheeler, D. L.</t>
  </si>
  <si>
    <t>Neurotropic Coronavirus Infections</t>
  </si>
  <si>
    <t>Neurotropic Viral Infections</t>
  </si>
  <si>
    <t>10.1007/978-3-319-33133-1_5 10.1007/978-3-319-33133-1_5.&lt;/p&gt;</t>
  </si>
  <si>
    <t>Neurotropic strains of the mouse hepatitis virus (MHV) cause a range of diseases in infected mice ranging from mild encephalitis with clearance of the virus followed by demyelination to rapidly fatal encephalitis. This chapter discusses the structure, life cycle, transmission, and pathology of neurotropic coronaviruses, as well as the immune response to coronavirus infection. Mice infected with neurotropic strains of MHV have provided useful systems in which to study processes of virus- and immune-mediated demyelination and virus clearance and/or persistence in the CNS, and the mechanisms of virus evasion of the immune system.</t>
  </si>
  <si>
    <t>Pernazza, A.;Mancini, M.;Rullo, E.;Bassi, M.;De Giacomo, T.;Rocca, C. D.;d’Amati, G.</t>
  </si>
  <si>
    <t>Early histologic findings of pulmonary SARS-CoV-2 infection detected in a surgical specimen</t>
  </si>
  <si>
    <t>Virchows Arch</t>
  </si>
  <si>
    <t>10.1007/s00428-020-02829-1 10.1007/s00428-020-02829-1.&lt;/p&gt;</t>
  </si>
  <si>
    <t>Despite the current pandemic season, reports on pathologic features of coronavirus disease 19 (Covid-19) are exceedingly rare at the present time. Here we describe the pathologic features of early lung involvement by Covid-19 in a surgical sample resected for carcinoma from a patient who developed SARS-CoV-2 infection soon after surgery. The main histologic findings observed were pneumocyte damage, alveolar hemorrhages with clustering of macrophages, prominent and diffuse neutrophilic margination within septal vessels, and interstitial inflammatory infiltrates, mainly represented by CD8+ T lymphocytes. These features are similar to those previously described in SARS-CoV-2 infection. Subtle histologic changes suggestive pulmonary involvement by Covid-19 may be accidentally encountered in routine pathology practice, especially when extensive sampling is performed for histology. These findings should be carefully interpreted in light of the clinical context of the patient and could prompt a pharyngeal swab PCR test to rule out the possibility of SARS-CoV-2 infection in asymptomatic patients.</t>
  </si>
  <si>
    <t>Perrella, A.;Trama, U.;Bernardi, F. F.;Russo, G.;Monastra, L.;Fragranza, F.;Orlando, V.;Coscioni, E.</t>
  </si>
  <si>
    <t>Editorial - COVID-19, more than a viral pneumonia</t>
  </si>
  <si>
    <t>10.26355/eurrev_202005_21216</t>
  </si>
  <si>
    <t>https://www.scopus.com/inward/record.uri?eid=2-s2.0-85085158163&amp;doi=10.26355%2feurrev_202005_21216&amp;partnerID=40&amp;md5=6a906ac5e24d47355bbad201a443b588</t>
  </si>
  <si>
    <t>Perricone, C.;Triggianese, P.;Bartoloni, E.;Cafaro, G.;Bonifacio, A. F.;Bursi, R.;Perricone, R.;Gerli, R.</t>
  </si>
  <si>
    <t>The anti-viral facet of anti-rheumatic drugs: Lessons from COVID-19</t>
  </si>
  <si>
    <t>Journal of Autoimmunity</t>
  </si>
  <si>
    <t>10.1016/j.jaut.2020.102468</t>
  </si>
  <si>
    <t>The outbreak of the severe acute respiratory syndrome coronavirus 2 (SARS-CoV-2) infection has posed the world at a pandemic risk. Coronavirus-19 disease (COVID-19) is an infectious disease caused by SARS-CoV-2, which causes pneumonia, requires intensive care unit hospitalization in about 10% of cases and can lead to a fatal outcome. Several efforts are currently made to find a treatment for COVID-19 patients. So far, several anti-viral and immunosuppressive or immunomodulating drugs have demonstrated some efficacy on COVID-19 both in vitro and in animal models as well as in cases series. In COVID-19 patients a pro-inflammatory status with high levels of interleukin (IL)-1B, IL-1 receptor (R)A and tumor necrosis factor (TNF)-α has been demonstrated. Moreover, high levels of IL-6 and TNF-α have been observed in patients requiring intensive-care-unit hospitalization. This provided rationale for the use of anti-rheumatic drugs as potential treatments for this severe viral infection. Other agents, such as hydroxychloroquine and chloroquine might have a direct anti-viral effect. The anti-viral aspect of immunosuppressants towards a variety of viruses has been known since long time and it is herein discussed in the view of searching for a potential treatment for SARS-CoV-2 infection.</t>
  </si>
  <si>
    <t>http://www.embase.com/search/results?subaction=viewrecord&amp;from=export&amp;id=L2005613553;http://dx.doi.org/10.1016/j.jaut.2020.102468</t>
  </si>
  <si>
    <t>Perry, C.;Davis, G.;Conner, T. M.;Zhang, T.</t>
  </si>
  <si>
    <t>Utilization of Physiologically Based Pharmacokinetic Modeling in Clinical Pharmacology and Therapeutics: an Overview</t>
  </si>
  <si>
    <t>10.1007/s40495-020-00212-x 10.1007/s40495-020-00212-x.&lt;/p&gt;</t>
  </si>
  <si>
    <t>The purpose of this review was to assess the advancement of applications for physiologically based pharmacokinetic (PBPK) modeling in various therapeutic areas. We conducted a PubMed search, and 166 articles published between 2012 and 2018 on FDA-approved drug products were selected for further review. Qualifying publications were summarized according to therapeutic area, medication(s) studied, pharmacokinetic model type utilized, simulator program used, and the applications of that modeling. The results showed a 13-fold increase in the number of papers published from 2012 to 2018, with the largest proportion of articles dedicated to the areas of infectious diseases, oncology, and neurology, and application extensions including prediction of drug-drug interactions due to metabolism and/or transporter-mediated effects and understanding drug kinetics in special populations. In addition, we profiled several high-impact studies whose results were used to guide package insert information and formulate dose recommendations. These results show that while utilization of PBPK modeling has drastically increased over the past several years, regulatory support, lack of easy-to-use systems for clinicians, and challenges with model validation remain major challenges for the widespread adoption of this practice in institutional and ambulatory settings. However, PBPK modeling will continue to be a useful tool in the future to assess therapeutic drug monitoring and the growing field of personalized medicine.Electronic supplementary material: The online version of this article (10.1007/s40495-020-00212-x) contains supplementary material, which is available to authorized users.</t>
  </si>
  <si>
    <t>Peschken, C. A.</t>
  </si>
  <si>
    <t>Possible Consequences of a Shortage of Hydroxychloroquine for Patients with Systemic Lupus Erythematosus amid the COVID-19 Pandemic</t>
  </si>
  <si>
    <t>J Rheumatol</t>
  </si>
  <si>
    <t>10.3899/jrheum.200395 10.3899/jrheum.200395. Epub 2020 Apr 8.&lt;/p&gt;</t>
  </si>
  <si>
    <t>Petrakis, D.;Margină, D.;Tsarouhas, K.;Tekos, F.;Stan, M.;Nikitovic, D.;Kouretas, D.;Spandidos, D. A.;Tsatsakis, A.</t>
  </si>
  <si>
    <t>Obesity - a risk factor for increased COVID-19 prevalence, severity and lethality</t>
  </si>
  <si>
    <t>Mol Med Rep</t>
  </si>
  <si>
    <t>10.3892/mmr.2020.11127 10.3892/mmr.2020.11127.&lt;/p&gt;</t>
  </si>
  <si>
    <t>Coronaviruses (CoVs), enveloped positive-sense RNA viruses, are a group of viruses that cause infections in the human respiratory tract, which can be characterized clinically from mild to fatal. The severe acute respiratory syndrome coronavirus 2 (SARS-CoV-2) is the virus responsible. The global spread of COVID-19 can be described as the worst pandemic in humanity in the last century. To date, COVID-19 has infected more than 3,000,000 people worldwide and killed more than 200,000 people. All age groups can be infected from the virus, but more serious symptoms that can possibly result in death are observed in older people and those with underlying medical conditions such as cardiovascular and pulmonary disease. Novel data report more severe symptoms and even a negative prognosis for the obese patients. A growing body of evidence connects obesity with COVID-19 and a number of mechanisms from immune system activity attenuation to chronic inflammation are implicated. Lipid peroxidation creates reactive lipid aldehydes which in a patient with metabolic disorder and COVID-19 will affect its prognosis. Finally, pregnancy-associated obesity needs to be studied further in connection to COVID-19 as this infection could pose high risk both to pregnant women and the fetus.</t>
  </si>
  <si>
    <t>Petrosillo, N.</t>
  </si>
  <si>
    <t>SARS-CoV-2, “common cold” coronaviruses’ cross-reactivity and “herd immunity”: The razor of Ockham (1285-1347)?</t>
  </si>
  <si>
    <t>2020/05/29/</t>
  </si>
  <si>
    <t>10.4081/idr.2020.8647 10.4081/idr.2020.8647.&lt;/p&gt;</t>
  </si>
  <si>
    <t>Pezzani, M.</t>
  </si>
  <si>
    <t>COVID-19 outbreak: the gold rush and the responsibilities of the scientific community</t>
  </si>
  <si>
    <t>10.1016/j.cmi.2020.05.002 10.1016/j.cmi.2020.05.002.&lt;/p&gt;</t>
  </si>
  <si>
    <t>Phadke, M.;Saunik, S.</t>
  </si>
  <si>
    <t>COVID‐19 treatment by repurposing drugs until the vaccine is in sight</t>
  </si>
  <si>
    <t>10.1002/ddr.21666 10.1002/ddr.21666.&lt;/p&gt;</t>
  </si>
  <si>
    <t>Corona virus disease (COVID‐19) has created pandemic in the world as declared by WHO on March 12, 2020. It is a viral disease caused by SARS‐CoV 2 virus and has affected large populations in over 120 countries. There is no specific treatment available and management is empirical. Until such time that an effective vaccine is available for COVID‐19 viral infection, one can repurpose known therapeutic drug molecules such as angiotensin receptor 2 blocker, a commonly used antihypertensive drug, to control COVID‐19 virus from gaining entry into the host cell by blocking the angiotensin receptor. Clinical trials should also be undertaken to use statins, which are lipid‐lowering drugs but have anti‐inflammatory and immunomodulatory properties to prevent acute lung injury in COVID‐19 infection.</t>
  </si>
  <si>
    <t>Philip, M.;Lakhtakia, S.;Aggarwal, R.;Madan, K.;Saraswat, V.;Makharia, G.</t>
  </si>
  <si>
    <t>Joint Guidance from SGEI, ISG and INASL for Gastroenterologists and Gastrointestinal Endoscopists on the Prevention, Care, and Management of Patients With COVID-19</t>
  </si>
  <si>
    <t>J Clin Exp Hepatol</t>
  </si>
  <si>
    <t>10.1016/j.jceh.2020.04.001 10.1016/j.jceh.2020.04.001.&lt;/p&gt;</t>
  </si>
  <si>
    <t>Coronavirus disease 2019 (COVID-19), which started in December 2019 in China, has resulted in a pandemic leading to significant morbidity and mortality across the globe. Although it mainly causes respiratory symptoms, respiratory failure and death due to multiorgan failure, there is evolving evidence to suggest gastrointestinal (GI) and liver involvement by this virus. Owing to this, health-care professionals taking care of GI and liver diseases are also at an increased risk of getting exposed. Hence, there is a need for protocols to be prepared to guide the handling of COVID-19 patients by the GI and liver specialists, as well as to manage the pre-existing GI and liver diseases during the ongoing pandemic. We present here the guidelines prepared jointly by the three Indian professional bodies in the field of GI diseases, namely the Society of Gastrointestinal Endoscopy of India, Indian Society of Gastroenterology, and Indian National Association for the Study of the Liver.</t>
  </si>
  <si>
    <t>Phua, J.;Weng, L.;Ling, L.;Egi, M.;Lim, C. M.;Divatia, J. V.;Shrestha, B. R.;Arabi, Y. M.;Ng, J.;Gomersall, C. D.;Nishimura, M.;Koh, Y.;Du, B.</t>
  </si>
  <si>
    <t>Intensive care management of coronavirus disease 2019 (COVID-19): challenges and recommendations</t>
  </si>
  <si>
    <t>10.1016/S2213-2600(20)30161-2</t>
  </si>
  <si>
    <t>As coronavirus disease 2019 (COVID-19) spreads across the world, the intensive care unit (ICU) community must prepare for the challenges associated with this pandemic. Streamlining of workflows for rapid diagnosis and isolation, clinical management, and infection prevention will matter not only to patients with COVID-19, but also to health-care workers and other patients who are at risk from nosocomial transmission. Management of acute respiratory failure and haemodynamics is key. ICU practitioners, hospital administrators, governments, and policy makers must prepare for a substantial increase in critical care bed capacity, with a focus not just on infrastructure and supplies, but also on staff management. Critical care triage to allow the rationing of scarce ICU resources might be needed. Researchers must address unanswered questions, including the role of repurposed and experimental therapies. Collaboration at the local, regional, national, and international level offers the best chance of survival for the critically ill.</t>
  </si>
  <si>
    <t>http://www.embase.com/search/results?subaction=viewrecord&amp;from=export&amp;id=L2005749043;http://dx.doi.org/10.1016/S2213-2600(20)30161-2</t>
  </si>
  <si>
    <t>Pianta, L.;Vinciguerra, A.;Bertazzoni, G.;Morello, R.;Mangiatordi, F.;Lund, V. J.;Trimarchi, M.</t>
  </si>
  <si>
    <t>Acetic acid disinfection as a potential adjunctive therapy for non-severe COVID-19</t>
  </si>
  <si>
    <t>10.1007/s00405-020-06067-8 10.1007/s00405-020-06067-8.&lt;/p&gt;</t>
  </si>
  <si>
    <t>Purpose: SARS-CoV-2 is a new pandemic influenza caused by a coronavirus which main route of transmission is through exhaled droplets that primarily infect the nose and the nasopharynx. The aim of this paper is to evaluate the effect of acetic acid, the active component of vinegar, as a potential disinfectant agent for upper airways. Methods: Twenty-nine patients were enrolled and divided into two groups: group 1 (14 patients) was composed of patients treated with off-label hydroxychloroquine and lopinavir/ritonavir, whereas group 2 (15 patients) was composed of patients treated with hydroxychloroquine only, combined with the inhalation of acetic acid disinfectant at a 0.34% concentration. A questionnaire-based evaluation of symptoms was performed after 15 days in both groups. Results: It appears that the number of patients treated with acetic acid (group 2) that experienced improvement in individual symptoms was double that of the other group of patients (group 1), although numbers are too small for robust statistical analysis. Conclusions: Considering its potential benefits and high availability, acetic acid disinfection appears to be a promising adjunctive therapy in cases of non-severe COVID-19 and deserves further investigation.</t>
  </si>
  <si>
    <t>10.1007/s00405-020-06067-8</t>
  </si>
  <si>
    <t>http://www.embase.com/search/results?subaction=viewrecord&amp;from=export&amp;id=L2005023815;http://dx.doi.org/10.1007/s00405-020-06067-8</t>
  </si>
  <si>
    <t>Picchianti Diamanti, A.;Rosado, M. M.;Pioli, C.;Sesti, G.;Laganà, B.</t>
  </si>
  <si>
    <t>Cytokine Release Syndrome in COVID-19 Patients, A New Scenario for an Old Concern: The Fragile Balance between Infections and Autoimmunity</t>
  </si>
  <si>
    <t>10.3390/ijms21093330 10.3390/ijms21093330.&lt;/p&gt;</t>
  </si>
  <si>
    <t>On 7 January 2020, researchers isolated and sequenced in China from patients with severe pneumonitis a novel coronavirus, then called SARS-CoV-2, which rapidly spread worldwide, becoming a global health emergency. Typical manifestations consist of flu-like symptoms such as fever, cough, fatigue, and dyspnea. However, in about 20% of patients, the infection progresses to severe interstitial pneumonia and can induce an uncontrolled host-immune response, leading to a life-threatening condition called cytokine release syndrome (CRS). CRS represents an emergency scenario of a frequent challenge, which is the complex and interwoven link between infections and autoimmunity. Indeed, treatment of CRS involves the use of both antivirals to control the underlying infection and immunosuppressive agents to dampen the aberrant pro-inflammatory response of the host. Several trials, evaluating the safety and effectiveness of immunosuppressants commonly used in rheumatic diseases, are ongoing in patients with COVID-19 and CRS, some of which are achieving promising results. However, such a use should follow a multidisciplinary approach, be accompanied by close monitoring, be tailored to patient's clinical and serological features, and be initiated at the right time to reach the best results. Autoimmune patients receiving immunosuppressants could be prone to SARS-CoV-2 infections; however, suspension of the ongoing therapy is contraindicated to avoid disease flares and a consequent increase in the infection risk.</t>
  </si>
  <si>
    <t>Picot, S.;Marty, A.;Bienvenu, A. L.;Blumberg, L. H.;Dupouy-Camet, J.;Carnevale, P.;Kano, S.;Jones, M. K.;Daniel-Ribeiro, C. T.;Mas-Coma, S.</t>
  </si>
  <si>
    <t>Coalition: Advocacy for prospective clinical trials to test the post-exposure potential of hydroxychloroquine against COVID-19</t>
  </si>
  <si>
    <t>10.1016/j.onehlt.2020.100131</t>
  </si>
  <si>
    <t>Our coalition of public health experts, doctors, and scientists worldwide want to draw attention to the need for high-quality evaluation protocols of the potential beneficial effect of hydroxychloroquine (HCQ) as a post-exposure drug for exposed people. In the absence of an approved, recognized effective pre or post-exposure prophylactic drug or vaccine for COVID-19, nor of any approved and validated therapeutic drug, coupled with social and political pressure raised by publicity both regarding the potential beneficial effect of hydroxychloroquine (HCQ) as well as potential risks from HCQ, we urge the immediate proper clinical trials. Specifically, we mean using HCQ for post-exposure of people with close contact with patients with positive COVID19 rtPCR, including home and medical caregivers. We have reviewed the mechanisms of antiviral effect of HCQ, the risk-benefit ratio taking into consideration the PK/PD of HCQ and the thresholds of efficacy. We have studied its use as an antimalarial, an antiviral, and an immunomodulating drug and concluded that the use of HCQ at doses matching that of the standard treatment of Systemic Lupus erythematous, which has proven safety and efficacy in terms of HCQ blood and tissue concentration adapted to bodyweight (2,3), at 6 mg/kg/day 1 (loading dose) followed by 5 mg/kg/ day, with a maximum limit of 600 mg/day in all cases should swiftly be clinically evaluated as a post-exposure drug for exposed people.</t>
  </si>
  <si>
    <t>http://www.embase.com/search/results?subaction=viewrecord&amp;from=export&amp;id=L2005565541;http://dx.doi.org/10.1016/j.onehlt.2020.100131</t>
  </si>
  <si>
    <t>Pieralli, F.;Vannucchi, V.;Olivotto, I.</t>
  </si>
  <si>
    <t>The eighth alternative to Evidence Based Medicine in the early era of the COVID-19 pandemic: too much Emergency and Emotion, too little Evidence</t>
  </si>
  <si>
    <t>10.1016/j.ejim.2020.05.040 10.1016/j.ejim.2020.05.040.&lt;/p&gt;</t>
  </si>
  <si>
    <t>Pierce-Williams, R. A.;Burd, J.;Felder, L.;Khoury, R.;Bernstein, P. S.;Avila, K.;Penfield, C. A.;Roman, A. S.;DeBolt, C. A.;Stone, J. L.;Bianco, A.;Kern-Goldberger, A. R.;Hirshberg, A.;Srinivas, S. K.;Jayakumaran, J. S.;Brandt, J. S.;Anastasio, H.;Birsner, M.;O’Brien, D. S.;Sedev, H. M.;Dolin, C. D.;Schnettler, W. T.;Suhag, A.;Ahluwalia, S.;Navathe, R. S.;Khalifeh, A.;Anderson, K.;Berghella, V.</t>
  </si>
  <si>
    <t>Clinical course of severe and critical COVID-19 in hospitalized pregnancies: a US cohort study</t>
  </si>
  <si>
    <t>10.1016/j.ajogmf.2020.100134 10.1016/j.ajogmf.2020.100134.&lt;/p&gt;</t>
  </si>
  <si>
    <t>Background: The COVID-19 pandemic has had an impact on healthcare systems around the world with 3.0 million infected and 208,000 resultant mortalities as of this writing. Information regarding infection in pregnancy is still limited. Objectives: To describe the clinical course of severe and critical infection in hospitalized pregnant women with positive laboratory testing for SARS-CoV2. Study Design: This is a cohort study of pregnant women with severe or critical COVID-19 infection hospitalized at 12 US institutions between March 5, 2020 and April 20, 2020. Severe infection was defined according to published criteria by patient reported dyspnea, respiratory rate &gt; 30 per minute, blood oxygen saturation ≤ 93% on room air, partial pressure of arterial oxygen to fraction of inspired oxygen &lt;300 and/or lung infiltrates &gt;50% within 24 to 48 hours on chest imaging. Critical disease was defined by respiratory failure, septic shock, and/or multiple organ dysfunction or failure. Women were excluded if they had presumed COVID-19 infection but laboratory testing was negative. The primary outcome was median duration from hospital admission to discharge. Secondary outcomes included need for supplemental oxygen, intubation, cardiomyopathy, cardiac arrest, death, and timing of delivery. The clinical courses are described by the median disease day on which these outcomes occurred after the onset of symptoms. Treatment and neonatal outcomes are also reported. Results: Of 64 pregnant women hospitalized with COVID-19, 44 (69%) had severe and 20 (31%) critical disease. The following pre-existing comorbidities were observed: 25% had a pulmonary condition, 17% had cardiac disease and the mean BMI was 34 kg/m2. Gestational age at symptom onset was at a mean 29 ±6 weeks and at hospital admission a mean of 30 ±6 weeks, on a median day of disease 7 since first symptoms. Eighty-one percent of women were treated with hydroxychloroquine; 9% of women with severe disease and 65% of women with critical disease received remdesivir. All women with critical disease received either prophylactic or therapeutic anticoagulation during their admission. The median duration of hospital stay was 6 days (6 days for severe, 10.5 days for critical, p=0.01). For those who required it, intubation usually occurred around day 9, and peak respiratory support for women with severe disease occurred on day 8. In women with critical disease, prone positioning was performed in 20% of cases, the rate of ARDS was 70%, and re-intubation was necessary in 20%. There was one case of maternal cardiac arrest, but no cases of cardiomyopathy and no maternal deaths. Thirty-two (50%) women in this cohort delivered during their COVID-19 hospitalization (34% of severe and 85% of critical women). Eighty-eight percent (15/17) of pregnant women with critical COVID-19 who delivered during their disease course were delivered preterm, 94% of them via cesarean; in all, 75% (15/20) of critically ill women delivered preterm. There were no stillbirths or neonatal deaths, or cases of vertical transmission. Conclusion: In hospitalized pregnant women with severe or critical COVID-19 infection, admission typically occurred about 7 days after symptom onset, and the duration of hospitalization was 6 days (6 severe versus 12 critical). Critically ill women had a high rate of ARDS, and there was one case of cardiac arrest, but there were no cases of cardiomyopathy, or maternal mortality. Hospitalization for severe or critical COVID-19 infection resulted in delivery during the course of infection in 50% of this cohort, usually in the third trimester. There were no perinatal deaths in this cohort.</t>
  </si>
  <si>
    <t>Pierce-Williams, R. A. M.;Burd, J.;Felder, L.;Khoury, R.;Bernstein, P. S.;Avila, K.;Penfield, C. A.;Roman, A. S.;DeBolt, C. A.;Stone, J. L.;Bianco, A.;Kern-Goldberger, A. R.;Hirshberg, A.;Srinivas, S. K.;Jayakumaran, J. S.;Brandt, J. S.;Anastasio, H.;Birsner, M.;O'Brien, D. S.;Sedev, H. M.;Dolin, C. D.;Schnettler, W. T.;Suhag, A.;Ahluwalia, S.;Navathe, R. S.;Khalifeh, A.;Anderson, K.;Berghella, V.</t>
  </si>
  <si>
    <t>BACKGROUND: The COVID-19 pandemic has had an impact on healthcare systems around the world with 3.0 million infected and 208,000 resultant mortalities as of this writing. Information regarding infection in pregnancy is still limited. OBJECTIVES: To describe the clinical course of severe and critical infection in hospitalized pregnant women with positive laboratory testing for SARS-CoV2. STUDY DESIGN: This is a cohort study of pregnant women with severe or critical COVID-19 infection hospitalized at 12 US institutions between March 5, 2020 and April 20, 2020. Severe infection was defined according to published criteria by patient reported dyspnea, respiratory rate &gt; 30 per minute, blood oxygen saturation ≤ 93% on room air, partial pressure of arterial oxygen to fraction of inspired oxygen &lt;300 and/or lung infiltrates &gt;50% within 24 to 48 hours on chest imaging. Critical disease was defined by respiratory failure, septic shock, and/or multiple organ dysfunction or failure. Women were excluded if they had presumed COVID-19 infection but laboratory testing was negative. The primary outcome was median duration from hospital admission to discharge. Secondary outcomes included need for supplemental oxygen, intubation, cardiomyopathy, cardiac arrest, death, and timing of delivery. The clinical courses are described by the median disease day on which these outcomes occurred after the onset of symptoms. Treatment and neonatal outcomes are also reported. RESULTS: Of 64 pregnant women hospitalized with COVID-19, 44 (69%) had severe and 20 (31%) critical disease. The following pre-existing comorbidities were observed: 25% had a pulmonary condition, 17% had cardiac disease and the mean BMI was 34 kg/m(2). Gestational age at symptom onset was at a mean 29 ±6 weeks and at hospital admission a mean of 30 ±6 weeks, on a median day of disease 7 since first symptoms. Eighty-one percent of women were treated with hydroxychloroquine; 9% of women with severe disease and 65% of women with critical disease received remdesivir. All women with critical disease received either prophylactic or therapeutic anticoagulation during their admission. The median duration of hospital stay was 6 days (6 days for severe, 10.5 days for critical, p=0.01). For those who required it, intubation usually occurred around day 9, and peak respiratory support for women with severe disease occurred on day 8. In women with critical disease, prone positioning was performed in 20% of cases, the rate of ARDS was 70%, and re-intubation was necessary in 20%. There was one case of maternal cardiac arrest, but no cases of cardiomyopathy and no maternal deaths. Thirty-two (50%) women in this cohort delivered during their COVID-19 hospitalization (34% of severe and 85% of critical women). Eighty-eight percent (15/17) of pregnant women with critical COVID-19 who delivered during their disease course were delivered preterm, 94% of them via cesarean; in all, 75% (15/20) of critically ill women delivered preterm. There were no stillbirths or neonatal deaths, or cases of vertical transmission. CONCLUSION: In hospitalized pregnant women with severe or critical COVID-19 infection, admission typically occurred about 7 days after symptom onset, and the duration of hospitalization was 6 days (6 severe versus 12 critical). Critically ill women had a high rate of ARDS, and there was one case of cardiac arrest, but there were no cases of cardiomyopathy, or maternal mortality. Hospitalization for severe or critical COVID-19 infection resulted in delivery during the course of infection in 50% of this cohort, usually in the third trimester. There were no perinatal deaths in this cohort.</t>
  </si>
  <si>
    <t>Pilkington, V.;Pepperrell, T.;Hill, A.</t>
  </si>
  <si>
    <t>A review of the safety of favipiravir – a potential treatment in the COVID-19 pandemic?</t>
  </si>
  <si>
    <t>Background: Repurposing broad-spectrum antivirals is an immediate treatment opportunity for 2019 coronavirus disease (COVID-19). Favipiravir is an antiviral previously indicated for influenza and Ebola, which has shown some promise in early trials for treatment of COVID-19. We aim to review existing favipiravir safety evidence, which is vital to informing the potential future use of favipiravir in COVID-19. Methods: A search was conducted across EMBASE and MEDLINE databases, supplemented by relevant grey-literature and ClinicalTrials.gov. All studies assessing the use of favipiravir in humans by 27 March 2020 were considered for inclusion. Further analysis of available safety data from phase 2 and 3 studies was undertaken. Data extracted were adverse events (AEs) grade 1–4, serious AEs and discontinuation for AEs. Specific AEs of interest highlighted in early-phase studies, including gastrointestinal AEs and hyperuricaemia, were also examined. Results: Twenty-nine studies were identified as potential sources of evidence of the clinical safety of favipiravir. Six were phase 2 and 3 studies reporting relevant safety data for statistical comparison, representing a total of 4299 participants, an estimated 175 person-years-of-follow-up (PYFU). Comparator drugs were oseltamivir, umifenovir, lopinavir/ritonavir or placebo. Study follow-up was between 5 and 21 days. The proportions of grade 1–4 AEs on favipiravir was 28.2% vs 28.4% (P = n.s.) in the comparison arms. The proportion of discontinuations due to AEs on favipiravir was 1.1% vs 1.2% (P = n.s.) in the comparison arms. For serious AEs the proportion was 0.4% in both arms (P = n.s.). There were significantly fewer gastrointestinal AEs occurring on favipiravir vs comparators [8.7% vs 11.5%; P = 0.003]. Favipiravir showed significantly more uric acid elevations than comparators [5.8% vs 1.3%; P&lt;0.0001]. Conclusions: Favipiravir demonstrates a favourable safety profile regarding total and serious AEs. However, safety concerns remain: hyperuricaemia, teratogenicity and QTc prolongation have not yet been adequately studied. Favipiravir may be safe and tolerable in short-term use, but more evidence is needed to assess the longer-term effects of treatment. Given the limitations of the evidence and unresolved safety concerns, caution is warranted in the widespread use of favipiravir against pandemic COVID-19.</t>
  </si>
  <si>
    <t>Pillaiyar, T.;Meenakshisundaram, S.;Manickam, M.</t>
  </si>
  <si>
    <t>Recent discovery and development of inhibitors targeting coronaviruses</t>
  </si>
  <si>
    <t>10.1016/j.drudis.2020.01.015 10.1016/j.drudis.2020.01.015.&lt;/p&gt;</t>
  </si>
  <si>
    <t>Pillaiyar, T.;Meenakshisundaram, S.;Manickam, M.;Sankaranarayanan, M.</t>
  </si>
  <si>
    <t>A medicinal chemistry perspective of drug repositioning: Recent advances and challenges in drug discovery</t>
  </si>
  <si>
    <t>10.1016/j.ejmech.2020.112275 10.1016/j.ejmech.2020.112275.&lt;/p&gt;</t>
  </si>
  <si>
    <t>Pindiprolu, S. K. S.;Kumar, C. S. P.;Kumar Golla, V. S.;Pindiproli, L.;Ramachandra, R.</t>
  </si>
  <si>
    <t>Pulmonary delivery of nanostructured lipid carriers for effective repurposing of salinomycin as an antiviral agent</t>
  </si>
  <si>
    <t>10.1016/j.mehy.2020.109858 10.1016/j.mehy.2020.109858.&lt;/p&gt;</t>
  </si>
  <si>
    <t>Coronavirus disease outbreak caused a severe public health burden all over the world. Salinomycin (SAL) is a broad-spectrum antibiotic that had drawn attention in selective targeting of cancer and viral infections. Recent drug screen identified SAL as a potent antiviral agent against SARS-CoV-2. In this review we discuss the potential of pulmonary delivery of SAL using nanostructured lipid carriers (NLCs) against SARS-CoV-2.</t>
  </si>
  <si>
    <t>Pirjani, R.;Soori, T.;Dehpour, A. R.;Sepidarkish, M.;Moini, A.;Shizarpour, A.;Jafari, R. M.</t>
  </si>
  <si>
    <t>Effect of hydroxychloroquine on prevention of COVID-19 virus infection among healthcare professionals: a structured summary of a study protocol for a randomised controlled trial</t>
  </si>
  <si>
    <t>10.1186/s13063-020-04439-3 10.1186/s13063-020-04439-3.&lt;/p&gt;</t>
  </si>
  <si>
    <t>Objectives: Comparison of the effect of hydroxychloroquine with placebo to prevent infection from the COVID -19 virus among healthcare professionals Trial design: Single centre, 2-arm, double-blind randomised (ratio 1:1) placebo-controlled trial Participants: Treatment staff who are in contact with patients and have at least 3 shifts a week in Arash hospital affiliated with Tehran University of Medical Sciences, in Iran and who consent to participate in the study. Exclusion criteria include: History of COVID -19 virus infection, clinical symptoms such as fever, nausea, dyspnea and myalgia in the past two months, history of underlying diseases hypersensitivity to hydroxychloroquine and G6PD enzyme deficiency. Intervention and comparator: Intervention group: Hydroxychloroquine 200 mg tablet of Amin Pharmaceutical. Control group: placebo which is completely similar in form and taste to 200 mg hydroxychloroquine tablet and is manufactured by the same factory (Amin Pharmacy). The dosage is two tablets daily, once a week for one to three months (based on the duration of the Coronavirus epidemic in Tehran). Main outcomes: Confirmed COVID-19 virus infection using Polymerase chain reaction (PCR) test is the primary outcome. The time period for measuring the primary outcome is any infection within the trial period up to one month after taking the last dose. Randomisation: The randomized block allocation method was developed using Stata version 15 software by an independent researcher, using a block size of six. Allocation to the two treatment groups will be conducted by this researcher using paper labels (random 10-digit codes) in a 1:1 ratio t The labels will be attached to the drug packages in order of randomization. Drug packages will be arranged in a box according to the randomization list. Blinding (masking): Participants and caregivers are blinded to group assignment and the data will be analyzed by an independent statistical expert who is unaware of the treatment allocation. Numbers to be randomised (sample size): A total of 282 participants will be randomised with 141 participants the Hydroxychloroquineeach intervention group and 141 participants to the placebo control group Trial Status: The protocol version number is 99-1-101-47091 and the approval ID is IR.TUMS.VCR.REC.1399.001 and recruitment began April 7, 2020, and is anticipated to be complete by August 7, 2020. Trial registration: The name of the trial register is Iranian registry of clinical trial (IRCT), registration number is IRCT20120826010664N6, date of trial registration is April 7, 2020, Full protocol: The full protocol is attached as an additional file, accessible from the Trials website (Additional file 1). In the interest in expediting dissemination of this material, the familiar formatting has been eliminated; this Letter serves as a summary of the key elements of the full protocol.</t>
  </si>
  <si>
    <t>Piszczatoski, C. R.;Powell, J.</t>
  </si>
  <si>
    <t>Emergency Approval of Chloroquine and Hydroxychloroquine for Treatment of COVID-19</t>
  </si>
  <si>
    <t>The Annals of pharmacotherapy</t>
  </si>
  <si>
    <t>10.1177/1060028020925558</t>
  </si>
  <si>
    <t>The world is suffering a respiratory pandemic disease caused by a novel coronavirus (2019-nCoV), commonly known as COVID-19 (coronavirus disease 2019). The Food and Drug Administration issued an emergency authorization for chloroquine and hydroxychloroquine as experimental treatments for COVID-19 leading to a shortage of both medications. A literature review conducted in April 2020 shows a lack of high-quality data available, resulting in ambiguous guideline recommendations. Decisions to use either drug should be made with careful consideration of risks versus benefits along with proper monitoring. Because of its higher potency and better safety profile, hydroxychloroquine may be the more reasonable treatment option if treatment is initiated.</t>
  </si>
  <si>
    <t>http://www.embase.com/search/results?subaction=viewrecord&amp;from=export&amp;id=L631716122;http://dx.doi.org/10.1177/1060028020925558</t>
  </si>
  <si>
    <t>Emergency Authorization of Chloroquine and Hydroxychloroquine for Treatment of COVID-19</t>
  </si>
  <si>
    <t>10.1177/1060028020925558 10.1177/1060028020925558.&lt;/p&gt;</t>
  </si>
  <si>
    <t>Pitts, P. J.</t>
  </si>
  <si>
    <t>Our Most Powerful Weapon to Fight COVID-19: Patient Involvement</t>
  </si>
  <si>
    <t>Patient</t>
  </si>
  <si>
    <t>10.1007/s40271-020-00421-y 10.1007/s40271-020-00421-y.&lt;/p&gt;</t>
  </si>
  <si>
    <t>10.1007/s40271-020-00421-y</t>
  </si>
  <si>
    <t>http://www.embase.com/search/results?subaction=viewrecord&amp;from=export&amp;id=L2004709639;http://dx.doi.org/10.1007/s40271-020-00421-y</t>
  </si>
  <si>
    <t>Piva, S.;Filippini, M.;Turla, F.;Cattaneo, S.;Margola, A.;De Fulviis, S.;Nardiello, I.;Beretta, A.;Ferrari, L.;Trotta, R.;Erbici, G.;Focà, E.;Castelli, F.;Rasulo, F.;Lanspa, M. J.;Latronico, N.</t>
  </si>
  <si>
    <t>Clinical presentation and initial management critically ill patients with severe acute respiratory syndrome coronavirus 2 (SARS-CoV-2) infection in Brescia, Italy</t>
  </si>
  <si>
    <t>10.1016/j.jcrc.2020.04.004</t>
  </si>
  <si>
    <t>Purpose: An ongoing pandemic of COVID-19 that started in Hubei, China has resulted in massive strain on the healthcare infrastructure in Lombardy, Italy. The management of these patients is still evolving. Materials and methods: This is a single-center observational cohort study of critically ill patients infected with COVID-19. Bedside clinicians abstracted daily patient data on history, treatment, and short-term course. We describe management and a proposed severity scale for treatment used in this hospital. Results: 44 patients were enrolled; with incomplete information on 11. Of the 33 studied patients, 91% were male, median age 64; 88% were overweight or obese. 45% were hypertensive, 12% had been taking an ACE-inhibitor. Noninvasive ventilation was performed on 39% of patients for part or all or their ICU stay with no provider infection. Most patients received antibiotics for pneumonia. Patients also received lopinivir/ritonavir (82%), hydroxychloroquine (79%), and tocilizumab (12%) according to this treatment algorithm. Nine of 10 patients survived their ICU course and were transferred to the floor, with one dying in the ICU. Conclusions: ICU patients with COVID-19 frequently have hypertension. Many could be managed with noninvasive ventilation, despite the risk of aerosolization. The use of a severity scale augmented clinician management.</t>
  </si>
  <si>
    <t>http://www.embase.com/search/results?subaction=viewrecord&amp;from=export&amp;id=L2005625028;http://dx.doi.org/10.1016/j.jcrc.2020.04.004</t>
  </si>
  <si>
    <t>Pizzorno, A.;Padey, B.;Terrier, O.;Rosa-Calatrava, M.</t>
  </si>
  <si>
    <t>Drug Repurposing Approaches for the Treatment of Influenza Viral Infection: Reviving Old Drugs to Fight Against a Long-Lived Enemy</t>
  </si>
  <si>
    <t>10.3389/fimmu.2019.00531 10.3389/fimmu.2019.00531.&lt;/p&gt;</t>
  </si>
  <si>
    <t>Influenza viruses still constitute a real public health problem today. To cope with the emergence of new circulating strains, but also the emergence of resistant strains to classic antivirals, it is necessary to develop new antiviral approaches. This review summarizes the state-of-the-art of current antiviral options against influenza infection, with a particular focus on the recent advances of anti-influenza drug repurposing strategies and their potential therapeutic, regulatory and economic benefits. The review will illustrate the multiple ways to reposition molecules for the treatment of influenza, from adventitious discovery to in silico-based screening. These novel antiviral molecules, many of which targeting the host cell, in combination with conventional antiviral agents targeting the virus, will ideally enter the clinics and reinforce the therapeutic arsenal to combat influenza virus infections.</t>
  </si>
  <si>
    <t>Plaçais, L.;Richier, Q.</t>
  </si>
  <si>
    <t>COVID-19 : caractéristiques cliniques, biologiques et radiologiques chez l’adulte, la femme enceinte et l’enfant. Une mise au point au cœur de la pandémie</t>
  </si>
  <si>
    <t>10.1016/j.revmed.2020.04.004 10.1016/j.revmed.2020.04.004.&lt;/p&gt;</t>
  </si>
  <si>
    <t>Plaze, M.;Attali, D.;Petit, A. C.;Blatzer, M.;Simon-Loriere, E.;Vinckier, F.;Cachia, A.;Chrétien, F.;Gaillard, R.</t>
  </si>
  <si>
    <t>Repurposing chlorpromazine to treat COVID-19: The reCoVery study</t>
  </si>
  <si>
    <t>10.1016/j.encep.2020.05.006 10.1016/j.encep.2020.05.006.&lt;/p&gt;</t>
  </si>
  <si>
    <t>Repositionnement de la chlorpromazine dans le traitement du COVID-19 : étude reCoVery</t>
  </si>
  <si>
    <t>10.1016/j.encep.2020.04.010 10.1016/j.encep.2020.04.010.&lt;/p&gt;</t>
  </si>
  <si>
    <t>Płusa, T.</t>
  </si>
  <si>
    <t>[Options for controlling new Corona virus infection - 2019-nCoV]</t>
  </si>
  <si>
    <t>Pol Merkur Lekarski</t>
  </si>
  <si>
    <t>According to the Situation Report 65 of the World Health Organization of March 25, 2020, the COVID-19 incidence rate indicates 413 467 confirmed cases and 18 433 deaths. Genetic diversification of the Corona virus has resulted in strains that cause severe respiratory tract infections in humans via drip and animal mediation. S-proteins covering its surface, which bind to the cell receptor - angiotensin converting enzyme 2 (ACE-2) and transmembrane serine protease (TMPRSS2) are important in shaping virus activity. The course of infection varies from mild to severe. The ability to control infection is limited because there are no drugs that fully inhibit 2019-nCoV. Interferon-alpha (5 million U twice daily by inhalation), lopinavir/ritonavir (400/100 mg twice daily orally), as well as chloroquine (500 mg twice daily orally for 10 days) and azithromycin (500 mg twice per day) cause a milder course of the disease and reduce the duration of treatment. The administration of glucocorticosteroids and research drugs (tocilizumab) is acceptable for massive infiltrative lesions in the pulmonary parenchyma causing severe lung injury (ALI) and acute respiratory distress syndrome (ARDS). In the system operation it is necessary to create the socalled a safety matrix that would take into account the existing threat on the one hand and all available services and resources on the other. Precise analysis and separation of individual tasks can enable the creation of a real crisis management plan.</t>
  </si>
  <si>
    <t>pol</t>
  </si>
  <si>
    <t>Podile, A. R.;Basu, A.</t>
  </si>
  <si>
    <t>Opportunities, Challenges and Directions in Science and Technology for Tackling COVID-19</t>
  </si>
  <si>
    <t>10.1007/s41403-020-00111-z 10.1007/s41403-020-00111-z.&lt;/p&gt;</t>
  </si>
  <si>
    <t>The ongoing global crisis due to Coronavirus disease-2019 (COVID-19) pandemic has caused an enormous socioeconomic burden. A novel coronavirus causing severe acute respiratory syndrome (SARS-CoV-2) that evolved from a virus infecting bats is responsible for COVID-19, first reported in the Chinese city of Wuhan. In the absence of any specific scientifically proven and clinically tested drug or vaccine against SARS-CoV-2, the virus is wreaking havoc across the world, claiming more than 2,50,000 lives in less than 5 months, and posed a global health emergency. The scientific community is relentlessly working on the design and testing of vaccines and antiviral drugs against the novel coronavirus, several of which have reached advanced stages of testing and are undergoing clinical trials. Here we discuss the recent advances and developments in understanding the etiology and epidemiology of the COVID-19 pandemic, the factors influencing the disease transmission, and the countermeasures adopted to combat and stop further spread of the disease.</t>
  </si>
  <si>
    <t>Poggiali, E.;Bastoni, D.;Ioannilli, E.;Vercelli, A.;Magnacavallo, A.</t>
  </si>
  <si>
    <t>Deep Vein Thrombosis and Pulmonary Embolism: Two Complications of COVID-19 Pneumonia?</t>
  </si>
  <si>
    <t>10.12890/2020_001646 10.12890/2020_001646.&lt;/p&gt;</t>
  </si>
  <si>
    <t>Coronavirus disease 19 (COVID-19) is a worldwide infection which was recently declared a global health emergency by the WHO Emergency Committee. The most common symptoms are fever and cough, which can progress to pneumonia, acute respiratory distress syndrome (ARDS) and/or end-organ failure. Risk factors associated with ARDS and death are older age, comorbidities (e.g., hypertension, diabetes, hyperlipidaemia), neutrophilia, and organ and coagulation dysfunction. Disseminated intravascular coagulation and coagulopathy can contribute to death. Anticoagulant treatment is associated with decreased mortality in severe COVID-19 pneumonia. In this report we describe two patients with COVID-19 pneumonia who developed venous thromboembolism.LEARNING POINTS: Deep vein thrombosis and pulmonary embolism can occur in patients with COVID-19 pneumonia.Low-molecular-weight heparin prophylaxis does not decrease the risk of venous thromboembolism (VTE) in COVID-19 pneumonia.In the presence of clinical signs and/or suspicion of VTE, compression ultrasound and echocardiography should be always performed, irrespective of disease stage.</t>
  </si>
  <si>
    <t>Politi, D.</t>
  </si>
  <si>
    <t>Nigeria reports chloroquine poisonings as Trump keeps pushing drug against coronavirus</t>
  </si>
  <si>
    <t>Polymeropoulos, V. M.</t>
  </si>
  <si>
    <t>Hydroxychloroquine: A Familiar Agent to Combat the Pandemic of COVID-19</t>
  </si>
  <si>
    <t>Frontiers in Medicine</t>
  </si>
  <si>
    <t>10.3389/fmed.2020.00192</t>
  </si>
  <si>
    <t>http://www.embase.com/search/results?subaction=viewrecord&amp;from=export&amp;id=L631728785;http://dx.doi.org/10.3389/fmed.2020.00192</t>
  </si>
  <si>
    <t>Pontali, E.;Volpi, S.;Antonucci, G.;Castellaneta, M.;Buzzi, D.;Tricerri, F.;Angelelli, A.;Caorsi, R.;Feasi, M.;Calautti, F.;Castagnola, E.;Rollandi, G. A.;Ravelli, A.;Cassola, G.;Gattorno, M.</t>
  </si>
  <si>
    <t>Safety and efficacy of early high-dose IV anakinra in severe COVID-19 lung disease</t>
  </si>
  <si>
    <t>10.1016/j.jaci.2020.05.002 10.1016/j.jaci.2020.05.002.&lt;/p&gt;</t>
  </si>
  <si>
    <t>Pooladanda, V.;Thatikonda, S.;Godugu, C.</t>
  </si>
  <si>
    <t>The current understanding and potential therapeutic options to combat COVID-19</t>
  </si>
  <si>
    <t>10.1016/j.lfs.2020.117765 10.1016/j.lfs.2020.117765.&lt;/p&gt;</t>
  </si>
  <si>
    <t>Poon, L. C.;Yang, H.;Dumont, S.;Lee, J. C. S.;Copel, J. A.;Danneels, L.;Wright, A.;Costa, F. D. S.;Leung, T. Y.;Zhang, Y.;Chen, D.;Prefumo, F.</t>
  </si>
  <si>
    <t>ISUOG Interim Guidance on coronavirus disease 2019 (COVID‐19) during pregnancy and puerperium: information for healthcare professionals – an update</t>
  </si>
  <si>
    <t>Ultrasound Obstet Gynecol</t>
  </si>
  <si>
    <t>10.1002/uog.22061 10.1002/uog.22061.&lt;/p&gt;</t>
  </si>
  <si>
    <t>Poon, L. C.;Yang, H.;Kapur, A.;Melamed, N.;Dao, B.;Divakar, H.;McIntyre, H. D.;Kihara, A. B.;Ayres-de-Campos, D.;Ferrazzi, E. M.;Di Renzo, G. C.;Hod, M.</t>
  </si>
  <si>
    <t>Global interim guidance on coronavirus disease 2019 (COVID-19) during pregnancy and puerperium from FIGO and allied partners: Information for healthcare professionals</t>
  </si>
  <si>
    <t>International Journal of Gynecology and Obstetrics</t>
  </si>
  <si>
    <t>10.1002/ijgo.13156</t>
  </si>
  <si>
    <t>https://www.scopus.com/inward/record.uri?eid=2-s2.0-85083229707&amp;doi=10.1002%2fijgo.13156&amp;partnerID=40&amp;md5=29abd4be4c38fd9f7efe0b9b313c1297</t>
  </si>
  <si>
    <t>Poortmans, P. M.;Guarneri, V.;Cardoso, M. J.</t>
  </si>
  <si>
    <t>Cancer and COVID-19: what do we really know?</t>
  </si>
  <si>
    <t>10.1016/s0140-6736(20)31240-x 10.1016/S0140-6736(20)31240-X.&lt;/p&gt;</t>
  </si>
  <si>
    <t>Pope, J. E.</t>
  </si>
  <si>
    <t>What Does the COVID-19 Pandemic Mean for Rheumatology Patients?</t>
  </si>
  <si>
    <t>Curr Treatm Opt Rheumatol</t>
  </si>
  <si>
    <t>10.1007/s40674-020-00145-y 10.1007/s40674-020-00145-y.&lt;/p&gt;</t>
  </si>
  <si>
    <t>Purpose of review: The COVID-19 outbreak has resulted in uncertainty for patients with autoimmune rheumatic diseases for several reasons. They are concerned about their risk of developing COVID-19 as many are immune suppressed from their disease and/or treatment, whether they should stop their advanced therapies, if they will have a worse outcome if/when infected due to their underlying medication condition(s) and if they will have drug availability, especially with press (without much data) coverage suggesting hydroxychloroquine may be used in COVID-19 infection causing diversion of medication supply. This article discusses how the pandemic affects people with systemic autoimmune rheumatic diseases. Recent findings: Preliminarily, articles seem to suggest that patients with rheumatic diseases may not have more infections from SARS-CoV-2 and similar outcomes to age and gender matched patients, but fear of rheumatic medications increasing their risk, drug shortages, and work exposure all are concerns for patients. Recent findings: The long term effects of the pandemic in patients with rheumatic diseases will not be known until much later and likely include stressors flaring disease (fear, illness, job loss, social isolation), post-traumatic stress, flaring due to stopping medications, less physician visits with subsequent under-treatment, and increases in chronic concomitant fatigue, pain, fibromyalgia.</t>
  </si>
  <si>
    <t>Current Treatment Options in Rheumatology</t>
  </si>
  <si>
    <t>10.1007/s40674-020-00145-y</t>
  </si>
  <si>
    <t>http://www.embase.com/search/results?subaction=viewrecord&amp;from=export&amp;id=L2004823739;http://dx.doi.org/10.1007/s40674-020-00145-y</t>
  </si>
  <si>
    <t>Popescu, C. P.;Fischer, P. R.</t>
  </si>
  <si>
    <t>Hydroxychloroquine-azithromycin for COVID-19 – Warranted or dangerous?</t>
  </si>
  <si>
    <t>10.1016/j.tmaid.2020.101764 10.1016/j.tmaid.2020.101764.&lt;/p&gt;</t>
  </si>
  <si>
    <t>Hydroxychloroquine-azithromycin for COVID-19 - Warranted or dangerous?</t>
  </si>
  <si>
    <t>Porras-Villamil, J. F.;Olivera, M. J.;Ríos-Camargo, N. K.</t>
  </si>
  <si>
    <t>The first few hundred cases for coronavirus disease 2019 (Covid-19) in colombia</t>
  </si>
  <si>
    <t>Iranian Journal of Public Health</t>
  </si>
  <si>
    <t>https://www.scopus.com/inward/record.uri?eid=2-s2.0-85083960326&amp;partnerID=40&amp;md5=e5c66a4cd0a11eaacb732d1b8f7b0c03</t>
  </si>
  <si>
    <t>Portincasa, P.;Krawczyk, M.;Machill, A.;Lammert, F.;Di Ciaula, A.</t>
  </si>
  <si>
    <t>Hepatic consequences of COVID-19 infection. Lapping or biting?</t>
  </si>
  <si>
    <t>10.1016/j.ejim.2020.05.035 10.1016/j.ejim.2020.05.035.&lt;/p&gt;</t>
  </si>
  <si>
    <t>The outbreak of coronavirus disease 2019 (COVID-19) starting last December in China placed emphasis on liver involvement during infection. This review discusses the underlying mechanisms linking COVID-19 to liver dysfunction, according to recent available information, while waiting further studies. The manifestations of liver damage are usually mild (moderately elevated serum aspartate aminotransferase activities), and generally asymptomatic. Few patients can still develop severe liver problems, and therapeutic options can be limited. Liver dysfunction may affect about one-third of the patients, with prevalence greater in men than women, and in elderly. Mechanisms of damage are complex and include direct cholangiocyte damage and other coexisting conditions such as the use of antiviral drugs, systemic inflammatory response, respiratory distress syndrome-induced hypoxia, sepsis, and multiple organ dysfunction. During new COVID-19 infections, liver injury may be observed. If liver involvement appears during COVID-19 infection, however, attention is required. This is particularly true if patients are older or have a pre-existing history of liver diseases. During COVID-19 infection, the onset of liver damage impairs the prognosis, and hospital stay is longer.</t>
  </si>
  <si>
    <t>Poston, J. T.;Patel, B. K.;Davis, A. M.</t>
  </si>
  <si>
    <t>Management of Critically Ill Adults with COVID-19</t>
  </si>
  <si>
    <t>10.1001/jama.2020.4914</t>
  </si>
  <si>
    <t>http://www.embase.com/search/results?subaction=viewrecord&amp;from=export&amp;id=L631339084;http://dx.doi.org/10.1001/jama.2020.4914</t>
  </si>
  <si>
    <t>Potì, F.;Pozzoli, C.;Adami, M.;Poli, E.;Costa, L. G.</t>
  </si>
  <si>
    <t>Treatments for covid-19: Emerging drugs against the coronavirus</t>
  </si>
  <si>
    <t>10.23750/abm.v91i2.9639</t>
  </si>
  <si>
    <t>https://www.scopus.com/inward/record.uri?eid=2-s2.0-85084936579&amp;doi=10.23750%2fabm.v91i2.9639&amp;partnerID=40&amp;md5=b8fdfd757c276899bdaef29901585571</t>
  </si>
  <si>
    <t>Prabhu, V.;Hsu, E.;Lestin, S.;Soltanianzadeh, Y.;Hadi, S.</t>
  </si>
  <si>
    <t>Bradycardia, Renal Failure, Atrioventricular Nodal Blockade, Shock, and Hyperkalemia (BRASH) Syndrome as a Presentation of Coronavirus Disease 2019</t>
  </si>
  <si>
    <t>10.7759/cureus.7816 10.7759/cureus.7816.&lt;/p&gt;</t>
  </si>
  <si>
    <t>The novel coronavirus disease 2019 (COVID-19) has led to a global pandemic. While acute respiratory failure has been the predominant concern, there have been reports of other end-organ damage such as renal failure. We report a case of an elderly woman who presented with BRASH syndrome, a constellation of bradycardia, renal failure, atrioventricular (AV) nodal blockade, shock, and hyperkalemia (BRASH), which was likely triggered by COVID-19.</t>
  </si>
  <si>
    <t>Prajapat, M.;Sarma, P.;Shekhar, N.;Avti, P.;Sinha, S.;Kaur, H.;Kumar, S.;Bhattacharyya, A.;Kumar, H.;Bansal, S.;Medhi, B.</t>
  </si>
  <si>
    <t>Drug targets for corona virus: A systematic review</t>
  </si>
  <si>
    <t>Indian J Pharmacol</t>
  </si>
  <si>
    <t>2020/01/02/undefined</t>
  </si>
  <si>
    <t>10.4103/ijp.IJP_115_20 10.4103/ijp.IJP_115_20.&lt;/p&gt;</t>
  </si>
  <si>
    <t>The 2019-novel coronavirus (nCoV) is a major source of disaster in the 21th century. However, the lack of specific drugs to prevent/treat an attack is a major need at this current point of time. In this regard, we conducted a systematic review to identify major druggable targets in coronavirus (CoV). We searched PubMed and RCSB database with keywords HCoV, NCoV, corona virus, SERS-CoV, MERS-CoV, 2019-nCoV, crystal structure, X-ray crystallography structure, NMR structure, target, and drug target till Feb 3, 2020. The search identified seven major targets (spike protein, envelop protein, membrane protein, protease, nucleocapsid protein, hemagglutinin esterase, and helicase) for which drug design can be considered. There are other 16 nonstructural proteins (NSPs), which can also be considered from the drug design perspective. The major structural proteins and NSPs may serve an important role from drug design perspectives. However, the occurrence of frequent recombination events is a major deterrent factor toward the development of CoV-specific vaccines/drugs.</t>
  </si>
  <si>
    <t>Prajapati, S.;Sharma, M.;Kumar, A.;Gupta, P.;Narasimha Kumar, G. V.</t>
  </si>
  <si>
    <t>An update on novel COVID-19 pandemic: A battle between humans and virus</t>
  </si>
  <si>
    <t>10.26355/eurrev_202005_21377</t>
  </si>
  <si>
    <t>In the 21st century, human civilization has witnessed three major epidemics caused by Coronaviruses namely severe acute respiratory syndrome coronavirus (SARS CoV) in 2003, Middle East respiratory syndrome coronavirus (MERS CoV) in 2012 and 2019 novel coronavirus (2019 nCoV) or coronavirus disease (COVID 19) in 2019. Among these, COVID-19 has greater transmission and mortality rate. 2019 nCoV belongs to a large family of positive sense single-stranded RNA viruses (+ssRNA) that can be isolated in different animal species. The most communal symptoms of COVID-19 include fever, cough, and shortness of breath during the incubation period (2-14 days) of infection. COVID-19 transmission is occurring from infected humans to close contact with one another through respiratory droplets, coughs, and sneezes of infected person. Moreover, the virus containing surfaces may also transmit the infection. Diagnosis is being carried out by collecting a nasopharyngeal swab or sputum specimen for detection of SARS-CoV-2 RNA by reverse-transcription polymerase chain reaction (RT-PCR). Rapid diagnosing methods are also under development which can diagnose COVID 19 in few minutes to hours. Currently, there is no specific cure or preventive therapeutics available. Hence, based upon limited in-vitro and anecdotal data, Chloroquine, or Hydroxychloroquine, Remdesivir, Lopinavir and Ritonavir are being employed in the management. Search for new specific anti-viral drugs from natural/synthetic origins is under full swing and many of them are currently used as chemotherapeutic drugs under clinical investigation. Yet, there is a strong need for development of vaccine, which may take several months to few years for the development.</t>
  </si>
  <si>
    <t>http://www.embase.com/search/results?subaction=viewrecord&amp;from=export&amp;id=L2006023267;http://dx.doi.org/10.26355/eurrev_202005_21377</t>
  </si>
  <si>
    <t>Prasad, A.;Prasad, M.</t>
  </si>
  <si>
    <t>SARS-CoV-2: the emergence of a viral pathogen causing havoc on human existence</t>
  </si>
  <si>
    <t>J Genet</t>
  </si>
  <si>
    <t>10.1007/s12041-020-01205-x 10.1007/s12041-020-01205-x.&lt;/p&gt;</t>
  </si>
  <si>
    <t>Prattes, J.;Valentin, T.;Hoenigl, M.;Talakic, E.;Reisinger, A. C.;Eller, P.</t>
  </si>
  <si>
    <t>Invasive pulmonary aspergillosis complicating COVID-19 in the ICU - A case report</t>
  </si>
  <si>
    <t>Med Mycol Case Rep</t>
  </si>
  <si>
    <t>10.1016/j.mmcr.2020.05.001 10.1016/j.mmcr.2020.05.001.&lt;/p&gt;</t>
  </si>
  <si>
    <t>Prem, K.;Liu, Y.;Russell, T. W.;Kucharski, A. J.;Eggo, R. M.;Davies, N.;Flasche, S.;Clifford, S.;Pearson, C. A. B.;Munday, J. D.;Abbott, S.;Gibbs, H.;Rosello, A.;Quilty, B. J.;Jombart, T.;Sun, F.;Diamond, C.;Gimma, A.;van Zandvoort, K.;Funk, S.;Jarvis, C. I.;Edmunds, W. J.;Bosse, N. I.;Hellewell, J.;Jit, M.;Klepac, P.</t>
  </si>
  <si>
    <t>The effect of control strategies to reduce social mixing on outcomes of the COVID-19 epidemic in Wuhan, China: a modelling study</t>
  </si>
  <si>
    <t>10.1016/S2468-2667(20)30073-6</t>
  </si>
  <si>
    <t>https://www.scopus.com/inward/record.uri?eid=2-s2.0-85082924837&amp;doi=10.1016%2fS2468-2667%2820%2930073-6&amp;partnerID=40&amp;md5=8f3c0b90a211a97194583007a6a73b35</t>
  </si>
  <si>
    <t>Prem, K.;Liu, Y.;Russell, T. W.;Kucharski, A. J.;Eggo, R. M.;Davies, N.;Jit, M.;Klepac, P.</t>
  </si>
  <si>
    <t>10.1016/s2468-2667(20)30073-6 10.1016/S2468-2667(20)30073-6.&lt;/p&gt;</t>
  </si>
  <si>
    <t>Background: In December, 2019, severe acute respiratory syndrome coronavirus 2 (SARS-CoV-2), a novel coronavirus, emerged in Wuhan, China. Since then, the city of Wuhan has taken unprecedented measures in response to the outbreak, including extended school and workplace closures. We aimed to estimate the effects of physical distancing measures on the progression of the COVID-19 epidemic, hoping to provide some insights for the rest of the world. Methods: To examine how changes in population mixing have affected outbreak progression in Wuhan, we used synthetic location-specific contact patterns in Wuhan and adapted these in the presence of school closures, extended workplace closures, and a reduction in mixing in the general community. Using these matrices and the latest estimates of the epidemiological parameters of the Wuhan outbreak, we simulated the ongoing trajectory of an outbreak in Wuhan using an age-structured susceptible-exposed-infected-removed (SEIR) model for several physical distancing measures. We fitted the latest estimates of epidemic parameters from a transmission model to data on local and internationally exported cases from Wuhan in an age-structured epidemic framework and investigated the age distribution of cases. We also simulated lifting of the control measures by allowing people to return to work in a phased-in way and looked at the effects of returning to work at different stages of the underlying outbreak (at the beginning of March or April). Findings: Our projections show that physical distancing measures were most effective if the staggered return to work was at the beginning of April; this reduced the median number of infections by more than 92% (IQR 66–97) and 24% (13–90) in mid-2020 and end-2020, respectively. There are benefits to sustaining these measures until April in terms of delaying and reducing the height of the peak, median epidemic size at end-2020, and affording health-care systems more time to expand and respond. However, the modelled effects of physical distancing measures vary by the duration of infectiousness and the role school children have in the epidemic. Interpretation: Restrictions on activities in Wuhan, if maintained until April, would probably help to delay the epidemic peak. Our projections suggest that premature and sudden lifting of interventions could lead to an earlier secondary peak, which could be flattened by relaxing the interventions gradually. However, there are limitations to our analysis, including large uncertainties around estimates of R0 and the duration of infectiousness. Funding: Bill &amp; Melinda Gates Foundation, National Institute for Health Research, Wellcome Trust, and Health Data Research UK.</t>
  </si>
  <si>
    <t>Prete, M.;Favoino, E.;Catacchio, G.;Racanelli, V.;Perosa, F.</t>
  </si>
  <si>
    <t>Sars-cov-2 inflammatory syndrome. Clinical features and rationale for immunological treatment</t>
  </si>
  <si>
    <t>10.3390/ijms21093377</t>
  </si>
  <si>
    <t>The current pandemic coronavirus, SARS-CoV-2, is a global health emergency because of its highly contagious nature, the great number of patients requiring intensive care therapy, and the high fatality rate. In the absence of specific antiviral drugs, passive prophylaxis, or a vaccine, the treatment aim in these patients is to prevent the potent virus-induced inflammatory stimuli from leading to the acute respiratory distress syndrome (ARDS), which has a severe prognosis. Here, the mechanism of action and the rationale for employing immunological strategies, which range from traditional chemically synthesized drugs, anti-cytokine antibodies, human immunoglobulin for intravenous use, to vaccines, are reviewed.</t>
  </si>
  <si>
    <t>http://www.embase.com/search/results?subaction=viewrecord&amp;from=export&amp;id=L2004339119;http://dx.doi.org/10.3390/ijms21093377</t>
  </si>
  <si>
    <t>SARS-CoV-2 infection complicated by inflammatory syndrome. Could high-dose human immunoglobulin for intravenous use (IVIG) be beneficial?</t>
  </si>
  <si>
    <t>10.1016/j.autrev.2020.102559 10.1016/j.autrev.2020.102559.&lt;/p&gt;</t>
  </si>
  <si>
    <t>Prince, G.;Sergel, M.</t>
  </si>
  <si>
    <t>Persistent hiccups as an atypical presenting complaint of COVID-19</t>
  </si>
  <si>
    <t>10.1016/j.ajem.2020.04.045 10.1016/j.ajem.2020.04.045.&lt;/p&gt;</t>
  </si>
  <si>
    <t>Hiccups (singultus) are reflex inspiratory movements that involve the swallowing reflex arc and can be classified as acute (&lt;48 h) or persistent (&gt;48 h). A 62-year-old man with no history of malignancy or pulmonary disease presented to the Emergency Department with a four-day history of persistent hiccups. Other than episodic hiccupping, his physical examination was otherwise unremarkable. An abnormal chest X-ray led to a CT scan of the chest with IV contrast, which demonstrated regional, peripheral groundglass opacities of the upper lobes with small focal groundglass opacities scattered throughout the lungs. He was tested for COVID-19 per admission protocol, started on hydroxychloroquine, his hiccups improved, and he was discharged to home after 3 days. An emergency medicine physician should keep COVID-19 on the differential and be vigilant of exposure in atypical presentations.</t>
  </si>
  <si>
    <t>2020/04/18/</t>
  </si>
  <si>
    <t>Principi, N.;Esposito, S.</t>
  </si>
  <si>
    <t>Chloroquine or hydroxychloroquine for prophylaxis of COVID-19</t>
  </si>
  <si>
    <t>10.1016/s1473-3099(20)30296-6 10.1016/S1473-3099(20)30296-6.&lt;/p&gt;</t>
  </si>
  <si>
    <t>Priollet, P.;Yannoutsos, A.;Mourad, J. J.</t>
  </si>
  <si>
    <t>Ten key points that vascular doctors learned very quickly about COVID-19</t>
  </si>
  <si>
    <t>JMV-Journal de Medecine Vasculaire</t>
  </si>
  <si>
    <t>10.1016/j.jdmv.2020.04.004</t>
  </si>
  <si>
    <t>http://www.embase.com/search/results?subaction=viewrecord&amp;from=export&amp;id=L2005653624;http://dx.doi.org/10.1016/j.jdmv.2020.04.004</t>
  </si>
  <si>
    <t>Procacci, Piero;Macchiagodena, Marina;Pagliai, Marco;Guarnieri, Guido;Iannone, Francesco</t>
  </si>
  <si>
    <t>Interaction of Hydroxychloroquine with SARS-CoV2 Functional Proteins Using All-atoms Non-equilibrium Alchemical Simulations</t>
  </si>
  <si>
    <t>protein, Characterisation of the Sars-coronavirus nucleocapsid</t>
  </si>
  <si>
    <t>Provenzani, A.;Polidori, P.</t>
  </si>
  <si>
    <t>Covid-19 and drug therapy, what we learned</t>
  </si>
  <si>
    <t>10.1007/s11096-020-01049-6 10.1007/s11096-020-01049-6.&lt;/p&gt;</t>
  </si>
  <si>
    <t>COVID-19, the disease associated in December 2019 with the novel coronavirus SARS-CoV-2, was observed for the first time in China and then spread worldwide becoming pandemic. Currently, there is still no licensed specific antiviral treatment for the human coronavirus disease and a vaccine will not be ready soon. However, based on experience from the use of other antiviral agents to treat similar virusses, some treatment options have been tried with some efficacy. Clinical trials for future therapies are still ongoing. In the meantime, prevention, control, active communication and investment in research are the only ways to overcome this challenge.</t>
  </si>
  <si>
    <t>10.1007/s11096-020-01049-6</t>
  </si>
  <si>
    <t>https://www.scopus.com/inward/record.uri?eid=2-s2.0-85084323147&amp;doi=10.1007%2fs11096-020-01049-6&amp;partnerID=40&amp;md5=519d2141a9afa858bdeb1055373cca98</t>
  </si>
  <si>
    <t>Pryce-Roberts, A.;Talaei, M.;Robertson, N. P.</t>
  </si>
  <si>
    <t>Neurological complications of COVID-19: a preliminary review</t>
  </si>
  <si>
    <t>10.1007/s00415-020-09941-x 10.1007/s00415-020-09941-x.&lt;/p&gt;</t>
  </si>
  <si>
    <t>Psomas, C. K.;Kinloch, S.</t>
  </si>
  <si>
    <t>Summary of the coronavirus disease 2019 (COVID-19) update from the 2020 Conference on Retroviruses and Opportunistic Infections, 8–11 March 2020, Boston, USA</t>
  </si>
  <si>
    <t>Puranik, N.;Rani, R.;Singh, V. A.;Tomar, S.;Puntambekar, H. M.;Srivastava, P.</t>
  </si>
  <si>
    <t>Evaluation of the Antiviral Potential of Halogenated Dihydrorugosaflavonoids and Molecular Modeling with nsP3 Protein of Chikungunya Virus (CHIKV)</t>
  </si>
  <si>
    <t>ACS Omega</t>
  </si>
  <si>
    <t>2019/12/03/</t>
  </si>
  <si>
    <t>10.1021/acsomega.9b02900 10.1021/acsomega.9b02900.&lt;/p&gt;</t>
  </si>
  <si>
    <t>Antiviral therapy is crucial for the circumvention of viral epidemics. The unavailability of a specific antiviral drug against the chikungunya virus (CHIKV) disease has created an alarming situation to identify or develop potent chemical molecules for remedial management of CHIKV. In the present investigation, in silico studies of dihydrorugosaflavonoid derivatives (5a–f) with non-structural protein-3 (nsP3) were carried out. nsP3 replication protein has recently been considered as a possible antiviral target in which crucial inhibitors fit into the adenosine-binding pocket of the macrodomain. The 4′-halogenated dihydrorugosaflavonoids displayed intrinsic binding with the nsp3 macrodomain (PDB ID: 3GPO) of CHIKV. Compounds 5c and 5d showed docking scores of −7.54 and −6.86 kcal mol–1, respectively. Various in vitro assays were performed to confirm their (5a–f) antiviral potential against CHIKV. The non-cytotoxic dose was determined by 3-(4,5-dimethylthiazol-2-yl)-2,5-diphenyltetrazolium bromide assay and was found to be &lt;100 μM. The compounds 5c and 5d showed their inhibitory potential for CHIKV, which was determined through cytopathic effect assay and plaque reduction assay, which show inhibition up to 95 and 92% for 70 μM concentration of the compounds, respectively. The quantitative real-time polymerase chain reaction assay result confirmed the ability of 5c and 5d to reduce the viral RNA level at 70 μM concentration of compounds to nearly 95 and 93% concentration, respectively, in cells with CHIKV infection. Further, the CHIKV-inhibitory capacity of these compounds was corroborated by execution of immunofluorescence assay. The executed work will be meaningful for the future research of studied dihydrorugosaflavonoids against prime antiviral entrants, leading to remedial management to preclude CHIKV infection.</t>
  </si>
  <si>
    <t>Putra, B. E.;Adiarto, S.;Dewayanti, S. R.;Juzar, D. A.</t>
  </si>
  <si>
    <t>Viral exanthem with “Spins and needles sensation” on extremities of a COVID-19 patient: A self-reported case from an Indonesian medical frontliner</t>
  </si>
  <si>
    <t>10.1016/j.ijid.2020.05.020 10.1016/j.ijid.2020.05.020.&lt;/p&gt;</t>
  </si>
  <si>
    <t>Cutaneous manifestation is a newly reported clinical manifestation of COVID-19 infection. The clinical description of cutaneous manifestation is still not fully described. Our patient, a medical person, had viral exanthem distributed in the extremities along with a “Spins and needles sensation,” which differs from a previously published paper on cutaneous manifestations. The differential diagnosis of drug-induced skin rash and hand-foot-mouth disease was ruled out based on the patient's previous history and course of the disease.</t>
  </si>
  <si>
    <t>Qamar, M. A.</t>
  </si>
  <si>
    <t>COVID-19: a look into the modern age pandemic</t>
  </si>
  <si>
    <t>10.1007/s10389-020-01294-z 10.1007/s10389-020-01294-z.&lt;/p&gt;</t>
  </si>
  <si>
    <t>Aim: COVID-19 presents as a pandemic requiring the utmost attention from the world, especially the healthcare sector. This review intends to discuss the symptoms, prevention, and management carried out related to the coronavirus, while also providing the healthcare provider strategies used by different countries in combating the disease. Subject and methods: This study was conducted over a period of 2 weeks where different sources were used to assess the ongoing situation regarding COVID-19. The data used in this study was verified and collected from authentic sources only. Results: Results show that there is at present no definite cure for the disease and that prevention is the best possible defense at our disposal at the moment. Data reviewed suggests that social distancing and isolation is the best possible option at the moment. Conclusion: This study provides an overview of the developments taking place in response to the pandemic. More research is required, especially in the treatment and prevention of the disease, so that we may progress towards finding a cure as well as creating a vaccine for the COVID-19.</t>
  </si>
  <si>
    <t>Qaseem, A.;Yost, J.;Etxeandia-Ikobaltzeta, I.;Miller, M. C.;Abraham, G. M.;Obley, A. J.;Forciea, M. A.;Jokela, J. A.;Humphrey, L. L.</t>
  </si>
  <si>
    <t>Should Clinicians Use Chloroquine or Hydroxychloroquine Alone or in Combination With Azithromycin for the Prophylaxis or Treatment of COVID-19?</t>
  </si>
  <si>
    <t>10.7326/M20-1998</t>
  </si>
  <si>
    <t>http://www.embase.com/search/results?subaction=viewrecord&amp;from=export&amp;id=L631792206;http://dx.doi.org/10.7326/M20-1998</t>
  </si>
  <si>
    <t>Qin, L.;Sun, Q.;Wang, Y.;Wu, K. F.;Chen, M.;Shia, B. C.;Wu, S. Y.</t>
  </si>
  <si>
    <t>Prediction of Number of Cases of 2019 Novel Coronavirus (COVID-19) Using Social Media Search Index</t>
  </si>
  <si>
    <t>10.3390/ijerph17072365 10.3390/ijerph17072365.&lt;/p&gt;</t>
  </si>
  <si>
    <t>Predicting the number of new suspected or confirmed cases of novel coronavirus disease 2019 (COVID-19) is crucial in the prevention and control of the COVID-19 outbreak. Social media search indexes (SMSI) for dry cough, fever, chest distress, coronavirus, and pneumonia were collected from 31 December 2019 to 9 February 2020. The new suspected cases of COVID-19 data were collected from 20 January 2020 to 9 February 2020. We used the lagged series of SMSI to predict new suspected COVID-19 case numbers during this period. To avoid overfitting, five methods, namely subset selection, forward selection, lasso regression, ridge regression, and elastic net, were used to estimate coefficients. We selected the optimal method to predict new suspected COVID-19 case numbers from 20 January 2020 to 9 February 2020. We further validated the optimal method for new confirmed cases of COVID-19 from 31 December 2019 to 17 February 2020. The new suspected COVID-19 case numbers correlated significantly with the lagged series of SMSI. SMSI could be detected 6–9 days earlier than new suspected cases of COVID-19. The optimal method was the subset selection method, which had the lowest estimation error and a moderate number of predictors. The subset selection method also significantly correlated with the new confirmed COVID-19 cases after validation. SMSI findings on lag day 10 were significantly correlated with new confirmed COVID-19 cases. SMSI could be a significant predictor of the number of COVID-19 infections. SMSI could be an effective early predictor, which would enable governments’ health departments to locate potential and high-risk outbreak areas.</t>
  </si>
  <si>
    <t>Qiu, J.;Ma, J.;Zhang, S.;Han, J.;Liu, S.</t>
  </si>
  <si>
    <t>Promoting platelets is a therapeutic option to combat severe viral infection of the lung</t>
  </si>
  <si>
    <t>Blood Adv</t>
  </si>
  <si>
    <t>10.1182/bloodadvances.2020001669 10.1182/bloodadvances.2020001669.&lt;/p&gt;</t>
  </si>
  <si>
    <t>Quartuccio, L.;Semerano, L.;Benucci, M.;Boissier, M. C.;De Vita, S.</t>
  </si>
  <si>
    <t>Urgent avenues in the treatment of COVID-19: Targeting downstream inflammation to prevent catastrophic syndrome</t>
  </si>
  <si>
    <t>10.1016/j.jbspin.2020.03.011 10.1016/j.jbspin.2020.03.011.&lt;/p&gt;</t>
  </si>
  <si>
    <t>Pistes urgentes dans le traitement de l’infection par le COVID-19 : cibler l’inflammation en aval pour prévenir un syndrome catastrophique☆</t>
  </si>
  <si>
    <t>10.1016/j.rhum.2020.03.009 10.1016/j.rhum.2020.03.009.&lt;/p&gt;</t>
  </si>
  <si>
    <t>Pistes urgentes dans le traitement de l'infection par le COVID-19 : cibler l'inflammation en aval pour prévenir un syndrome catastrophique</t>
  </si>
  <si>
    <t>10.1016/j.rhum.2020.03.009</t>
  </si>
  <si>
    <t>https://www.scopus.com/inward/record.uri?eid=2-s2.0-85083583751&amp;doi=10.1016%2fj.rhum.2020.03.009&amp;partnerID=40&amp;md5=d2e7a5577f66777d810af92b43bb4d44</t>
  </si>
  <si>
    <t>Quartuccio, L.;Sonaglia, A.;McGonagle, D.;Fabris, M.;Peghin, M.;Pecori, D.;Monte, A. D.;Bove, T.;Curcio, F.;Bassi, F.;Vita, S. D.;Tascini, C.</t>
  </si>
  <si>
    <t>Profiling COVID-19 pneumonia progressing into the cytokine storm syndrome: results from a single Italian Centre study on tocilizumab versus standard of care</t>
  </si>
  <si>
    <t>10.1016/j.jcv.2020.104444 10.1016/j.jcv.2020.104444.&lt;/p&gt;</t>
  </si>
  <si>
    <t>Quinti, I.;Lougaris, V.;Milito, C.;Cinetto, F.;Pecoraro, A.;Mezzaroma, I.;Mastroianni, C. M.;Turriziani, O.;Bondioni, M. P.;Filippini, M.;Soresina, A.;Spadaro, G.;Agostini, C.;Carsetti, R.;Plebani, A.</t>
  </si>
  <si>
    <t>A possible role for B cells in COVID-19? Lesson from patients with agammaglobulinemia</t>
  </si>
  <si>
    <t>10.1016/j.jaci.2020.04.013 10.1016/j.jaci.2020.04.013.&lt;/p&gt;</t>
  </si>
  <si>
    <t>Quiros Roldan, E.;Biasiotto, G.;Magro, P.;Zanella, I.</t>
  </si>
  <si>
    <t>The possible mechanisms of action of 4-aminoquinolines (chloroquine/hydroxychloroquine) against Sars-Cov-2 infection (COVID-19): A role for iron homeostasis?</t>
  </si>
  <si>
    <t>10.1016/j.phrs.2020.104904</t>
  </si>
  <si>
    <t>The anti-malarial drugs chloroquine (CQ) and primarily the less toxic hydroxychloroquine (HCQ) are currently used to treat autoimmune diseases for their immunomodulatory and anti-thrombotic properties. They have also been proposed for the treatment of several viral infections, due to their anti-viral effects in cell cultures and animal models, and, currently, for the treatment of coronavirus disease 2019 (COVID-19), the pandemic severe acute respiratory syndrome caused by coronavirus 2 (Sars-Cov-2) infection that is spreading all over the world. Although in some recent studies a clinical improvement in COVID-19 patients has been observed, the clinical efficacy of CQ and HCQ in COVID-19 has yet to be proven with randomized controlled studies, many of which are currently ongoing, also considering pharmacokinetics, optimal dosing regimen, therapeutic level and duration of treatment and taking into account patients with different severity degrees of disease. Here we review what is currently known on the mechanisms of action of CQ and HCQ as anti-viral, anti-inflammatory and anti-thrombotic drugs and discuss the up-to-date experimental evidence on the potential mechanisms of action of CQ/HCQ in Sars-Cov2 infection and the current clinical knowledge on their efficacy in the treatment of COVID-19 patients. Given the role of iron in several human viral infections, we also propose a different insight into a number of CQ and HCQ pharmacological effects, suggesting a potential involvement of iron homeostasis in Sars-Cov-2 infection and COVID-19 clinical course.</t>
  </si>
  <si>
    <t>http://www.embase.com/search/results?subaction=viewrecord&amp;from=export&amp;id=L2005869651;http://dx.doi.org/10.1016/j.phrs.2020.104904</t>
  </si>
  <si>
    <t>Rabby, M. I. I.</t>
  </si>
  <si>
    <t>Current drugs with potential for treatment of covid-19: A literature review</t>
  </si>
  <si>
    <t>Journal of Pharmacy and Pharmaceutical Sciences</t>
  </si>
  <si>
    <t>10.18433/jpps31002</t>
  </si>
  <si>
    <t>Purpose: SARS-CoV-2 first emerged in China in December 2019 and rapidly spread worldwide. No vaccine or approved drug is available to eradicate the virus, however, some drugs that are indicated for other afflictions seems to be potentially beneficial to treat the infection albeit without unequivocal evidence. The aim of this article is to review the published background on the effectiveness of these drugs against COVID-19 Methods: A thorough literature search was conducted on recently published studies which have published between January 1 to March 25, 2020. PubMed, Google Scholar and Science Direct databases were searched Results: A total 22 articles were found eligible. 8 discuss about treatment outcomes from their applied drugs during treatment of COVID-19 patients, 4 report laboratory tests, one report animal trial and other 9 articles discuss recommendations and suggestions based on the treatment process and clinical outcomes of other diseases such as malaria, ebola, severe acute respiratory syndrome (SARS) and Middle East respiratory syndrome (MERS). The data and/or recommendations are categorized in 4 classes: (a) anti-viral and anti-inflammatory drugs, (b) anti-malaria drugs, (c) traditional Chinese drugs and (d) other treatments/drugs. Conclusion: All examined treatments, although potentiality effective against COVID-19, need either appropriate drug development or clinical trial to be suitable for clinical use.</t>
  </si>
  <si>
    <t>http://www.embase.com/search/results?subaction=viewrecord&amp;from=export&amp;id=L2004143698;http://dx.doi.org/10.18433/jpps31002</t>
  </si>
  <si>
    <t>Rabi, F. A.;Al Zoubi, M. S.;Al-Nasser, A. D.;Kasasbeh, G. A.;Salameh, D. M.</t>
  </si>
  <si>
    <t>Sars-cov-2 and coronavirus disease 2019: What we know so far</t>
  </si>
  <si>
    <t>10.3390/pathogens9030231</t>
  </si>
  <si>
    <t>https://www.scopus.com/inward/record.uri?eid=2-s2.0-85082112664&amp;doi=10.3390%2fpathogens9030231&amp;partnerID=40&amp;md5=79cda7265021485bba57ac92ee27a1b1</t>
  </si>
  <si>
    <t>Rabi, F. A.;Al Zoubi, M. S.;Kasasbeh, G. A.;Salameh, D. M.;Al-Nasser, A. D.</t>
  </si>
  <si>
    <t>SARS-CoV-2 and Coronavirus Disease 2019: What We Know So Far</t>
  </si>
  <si>
    <t>10.3390/pathogens9030231 10.3390/pathogens9030231.&lt;/p&gt;</t>
  </si>
  <si>
    <t>In December 2019, a cluster of fatal pneumonia cases presented in Wuhan, China. They were caused by a previously unknown coronavirus. All patients had been associated with the Wuhan Wholefood market, where seafood and live animals are sold. The virus spread rapidly and public health authorities in China initiated a containment effort. However, by that time, travelers had carried the virus to many countries, sparking memories of the previous coronavirus epidemics, severe acute respiratory syndrome (SARS) and Middle East respiratory syndrome (MERS), and causing widespread media attention and panic. Based on clinical criteria and available serological and molecular information, the new disease was called coronavirus disease of 2019 (COVID-19), and the novel coronavirus was called SARS Coronavirus-2 (SARS-CoV-2), emphasizing its close relationship to the 2002 SARS virus (SARS-CoV). The scientific community raced to uncover the origin of the virus, understand the pathogenesis of the disease, develop treatment options, define the risk factors, and work on vaccine development. Here we present a summary of current knowledge regarding the novel coronavirus and the disease it causes.</t>
  </si>
  <si>
    <t>Radbel, J.;Narayanan, N.;Bhatt, P. J.</t>
  </si>
  <si>
    <t>Use of Tocilizumab for COVID-19-Induced Cytokine Release Syndrome: A Cautionary Case Report</t>
  </si>
  <si>
    <t>10.1016/j.chest.2020.04.024 10.1016/j.chest.2020.04.024.&lt;/p&gt;</t>
  </si>
  <si>
    <t>Novel coronavirus disease 2019 (COVID-19) emerged in late December 2019 in Wuhan, China. Since then, COVID-19 has become a pandemic affecting more than 1.5 million people worldwide. Patients with COVID-19 have a wide spectrum of manifestations, one being cytokine release syndrome (CRS) and its fatal correlate, secondary hemophagocytic lymphohistiocytosis (sHLH). Anti-cytokine therapy such as tocilizumab, an IL-6 receptor antagonist, is a potential treatment for COVID-19; however, data regarding the efficacy of this anti-IL-6 therapy are currently lacking. We report two cases of patients who received a diagnosis of COVID-19 complicated by CRS and were treated with tocilizumab. Both patients progressed to sHLH despite treatment with tocilizumab, and one developed viral myocarditis, challenging the safety and clinical usefulness of tocilizumab in the treatment of COVID-19-induced CRS. These cases highlight the need for clinical trials to determine optimal patient selection and timing for the use of tocilizumab during this disease process.</t>
  </si>
  <si>
    <t>Raeisi, A.;Tabrizi, J. S.;Gouya, M. M.</t>
  </si>
  <si>
    <t>IR of Iran national mobilization against COVID-19 epidemic</t>
  </si>
  <si>
    <t>Archives of Iranian Medicine</t>
  </si>
  <si>
    <t>10.34172/aim.2020.01</t>
  </si>
  <si>
    <t>http://www.embase.com/search/results?subaction=viewrecord&amp;from=export&amp;id=L2005841299;http://dx.doi.org/10.34172/aim.2020.01</t>
  </si>
  <si>
    <t>Rafiq, D.;Batool, A.;Bazaz, M. A.</t>
  </si>
  <si>
    <t>Three months of COVID‐19: A systematic review and meta‐analysis</t>
  </si>
  <si>
    <t>10.1002/rmv.2113 10.1002/rmv.2113.&lt;/p&gt;</t>
  </si>
  <si>
    <t>The pandemic of 2019 novel coronavirus (SARS‐CoV‐2019), reminiscent of the 2002‐SARS‐CoV outbreak, has completely isolated countries, disrupted health systems and partially paralyzed international trade and travel. In order to be better equipped to anticipate transmission of this virus to new regions, it is imperative to track the progress of the virus over time. This review analyses information on progression of the pandemic in the past 3 months and systematically discusses the characteristics of SARS‐CoV‐2019 virus including its epidemiologic, pathophysiologic, and clinical manifestations. Furthermore, the review also encompasses some recently proposed conceptual models that estimate the spread of this disease based on the basic reproductive number for better prevention and control procedures. Finally, we shed light on how the virus has endangered the global economy, impacting it both from the supply and demand side.</t>
  </si>
  <si>
    <t>Three months of COVID-19: A systematic review and meta-analysis</t>
  </si>
  <si>
    <t>Reviews in Medical Virology</t>
  </si>
  <si>
    <t>10.1002/rmv.2113</t>
  </si>
  <si>
    <t>https://www.scopus.com/inward/record.uri?eid=2-s2.0-85085042624&amp;doi=10.1002%2frmv.2113&amp;partnerID=40&amp;md5=7b1b1c5cac7f30237ebe9866b6d2b6b1</t>
  </si>
  <si>
    <t>Raha, S.;Mallick, R.;Basak, S.;Duttaroy, A. K.</t>
  </si>
  <si>
    <t>Is copper beneficial for COVID-19 patients?</t>
  </si>
  <si>
    <t>10.1016/j.mehy.2020.109814 10.1016/j.mehy.2020.109814.&lt;/p&gt;</t>
  </si>
  <si>
    <t>Copper (Cu) is an essential micronutrient for both pathogens and the hosts during viral infection. Cu is involved in the functions of critical immune cells such as T helper cells, B cells, neutrophils natural killer (NK) cells, and macrophages. These blood cells are involved in the killing of infectious microbes, in cell-mediated immunity and the production of specific antibodies against the pathogens. Cu-deficient humans show an exceptional susceptibility to infections due to the decreased number and function of these blood cells. Besides, Cu can kill several infectious viruses such as bronchitis virus, poliovirus, human immunodeficiency virus type 1(HIV-1), other enveloped or nonenveloped, single- or double-stranded DNA and RNA viruses. Moreover, Cu has the potent capacity of contact killing of several viruses, including SARS‐CoV‐2. Since the current outbreak of the COVID-19 continues to develop, and there is no vaccine or drugs are currently available, the critical option is now to make the immune system competent to fight against the SARS‐CoV‐2. Based on available data, we hypothesize that enrichment of plasma copper levels will boost both the innate and adaptive immunity in people. Moreover, owing to its potent antiviral activities, Cu may also act as a preventive and therapeutic regime against COVID-19.</t>
  </si>
  <si>
    <t>Rahimi, F.;Talebi Bezmin Abadi, A.</t>
  </si>
  <si>
    <t>Practical Strategies Against the Novel Coronavirus and COVID-19—the Imminent Global Threat</t>
  </si>
  <si>
    <t>10.1016/j.arcmed.2020.03.005 10.1016/j.arcmed.2020.03.005.&lt;/p&gt;</t>
  </si>
  <si>
    <t>The last month of 2019 harbingered the emergence of a viral outbreak that is now a major public threat globally. COVID-19 was first diagnosed and confirmed in a couple of cases with unknown pneumonia; the patients lived in, or travelled to, Wuhan, the capital of China's Hubei province. People now face a complex challenge that deserves urgent intervention by all involved in medical healthcare globally. Conventional antiviral therapies or vaccines are the most referred means of tackling the virus, but we think establishing these ideal management strategies is presently far-fetched. In-house isolation or quarantine of suspected cases to keep hospital admissions manageable and prevent in-hospital spread of the virus, and promoting general awareness about transmission routes are the practical strategies used to tackle the spread of COVID-19. Cases with weakened or compromised immune systems—for example, elderly individuals, young children, and those with pre-existing conditions such as diabetes, cancer, hypertension, and chronic respiratory diseases—are particularly more susceptible to COVID-19. Hopefully, cumulative data using whole-genome sequencing of the SARS-CoV-2 genome in parallel with mathematical modeling will help the molecular biologists to understand unknown features of the pathogenesis and epidemiology of COVID-19.</t>
  </si>
  <si>
    <t>Ethical and Sensible Dissemination of Information During the COVID-19 Pandemic</t>
  </si>
  <si>
    <t>American Journal of Bioethics</t>
  </si>
  <si>
    <t>10.1080/15265161.2020.1761200</t>
  </si>
  <si>
    <t>https://www.scopus.com/inward/record.uri?eid=2-s2.0-85085364949&amp;doi=10.1080%2f15265161.2020.1761200&amp;partnerID=40&amp;md5=033482c2b567590e0d72196d6486e78d</t>
  </si>
  <si>
    <t>Rahman, M. T.;Idid, S. Z.</t>
  </si>
  <si>
    <t>Can Zn Be a Critical Element in COVID-19 Treatment?</t>
  </si>
  <si>
    <t>Biol Trace Elem Res</t>
  </si>
  <si>
    <t>10.1007/s12011-020-02194-9 10.1007/s12011-020-02194-9.&lt;/p&gt;</t>
  </si>
  <si>
    <t>The current COVID-19 pandemic caused by SARS-CoV-2 has prompted investigators worldwide to search for an effective anti-viral treatment. A number of anti-viral drugs such as ribavirin, remdesivir, lopinavir/ritonavir, antibiotics such as azithromycin and doxycycline, and anti-parasite such as ivermectin have been recommended for COVID-19 treatment. In addition, sufficient pre-clinical rationale and evidence have been presented to use chloroquine for the treatment of COVID-19. Furthermore, Zn has the ability to enhance innate and adaptive immunity in the course of a viral infection. Besides, Zn supplement can favour COVID-19 treatment using those suggested and/or recommended drugs. Again, the effectiveness of Zn can be enhanced by using chloroquine as an ionophore while Zn inside the infected cell can stop SARS-CoV-2 replication. Given those benefits, this perspective paper describes how and why Zn could be given due consideration as a complement to the prescribed treatment of COVID-19.</t>
  </si>
  <si>
    <t>Rahmanzade, Ramin;Rahmanzadeh, Reza;Hashemian, Seyed MohammadReza</t>
  </si>
  <si>
    <t>Respiratory Distress in Postanesthesia Care Unit: First Presentation of Coronavirus Disease 2019 in a 17-Year-Old Girl: A Case Report</t>
  </si>
  <si>
    <t>A 17-year-old healthy girl underwent an uneventful esthetic septorhinoplasty. She was easily extubated and transferred to the postanesthesia care unit (PACU) with oxygen saturation (SpO2) of 96%. About 30 minutes after arrival in the PACU, she developed dyspnea with SpO2 of 84% and promptly received oxygen with bilevel positive airway pressure in conjunction with low-dose corticosteroid. The subsequent chest computed tomography (CT) revealed bilateral patchy infiltrates similar to the radiologic findings of Coronavirus Disease 2019 (COVID-19). Finally, a reverse transcriptase polymerase chain reaction (RT-PCR) of a pharyngeal specimen confirmed the diagnosis of COVID-19.</t>
  </si>
  <si>
    <t>https://dx.doi.org/10.1213/XAA.0000000000001227</t>
  </si>
  <si>
    <t>Raj, K.;Rohit;Ghosh, A.;Singh, S.</t>
  </si>
  <si>
    <t>Coronavirus as silent killer: recent advancement to pathogenesis, therapeutic strategy and future perspectives</t>
  </si>
  <si>
    <t>10.1007/s13337-020-00580-4 10.1007/s13337-020-00580-4.&lt;/p&gt;</t>
  </si>
  <si>
    <t>The present outbreak associated with corona virus [CoVs] in China which is believed to be one of the massive eruptions towards mankind in 2019–2020. In the present scenario CoVs has been transmitted to the European and American regions through the travellers from wide spread countries like China and Japan. The viral disease is spreading through the contact in any form by the infected persons or patients and creating huge risk of mortality. CoVs are a single positive-sense RNA virus; mutation rates are higher than DNA viruses and indicate a more effective survival adaption mechanism. Human CoVs can cause common cold and influenza-like illness and a variety of severe acute respiratory disease such as pneumonia. Early in infection, CoVs infects epithelial cells, macrophages, T-cells, dendritic cells and also can affect the development and implantation of pro-inflammatory cytokines and chemokines. It mainly produces the melanoma differentiation associated with protein-5, retinoic acid inducible gene-1 and endosomal toll-like receptor 3. How CoVs affects the function of the immune system is still unclear due to lack of this knowledge. No Food and Drug Administration approved treatment is available till date. In this review, we are tried to explore the epidemiology, pathogenesis and current treatment of CoVs infection. The promising therapeutics molecules against CoVs and future prospective have been also discussed which will be helpful for researchers to find out the new molecules for the treatment of CoVs disease.</t>
  </si>
  <si>
    <t>10.1007/s13337-020-00580-4</t>
  </si>
  <si>
    <t>https://www.scopus.com/inward/record.uri?eid=2-s2.0-85083655574&amp;doi=10.1007%2fs13337-020-00580-4&amp;partnerID=40&amp;md5=4f1d8ce1f4df4796269c2568d3f34e5c</t>
  </si>
  <si>
    <t>Rajagopal, K.;Keller, S. P.;Akkanti, B.;Bime, C.;Loyalka, P.;Cheema, F. H.;Zwischenberger, J. B.;El Banayosy, A.;Pappalardo, F.;Slaughter, M. S.;Slepian, M. J.</t>
  </si>
  <si>
    <t>Advanced Pulmonary and Cardiac Support of COVID-19 Patients: Emerging Recommendations From ASAIO—A “Living Working Document”</t>
  </si>
  <si>
    <t>10.1097/mat.0000000000001180 10.1097/MAT.0000000000001180.&lt;/p&gt;</t>
  </si>
  <si>
    <t>The severe acute respiratory syndrome (SARS)-CoV-2 is an emerging viral pathogen responsible for the global coronavirus disease 2019 (COVID)-19 pandemic resulting in significant human morbidity and mortality. Based on preliminary clinical reports, hypoxic respiratory failure complicated by acute respiratory distress syndrome is the leading cause of death. Further, septic shock, late-onset cardiac dysfunction, and multiorgan system failure are also described as contributors to overall mortality. Although extracorporeal membrane oxygenation and other modalities of mechanical cardiopulmonary support are increasingly being utilized in the treatment of respiratory and circulatory failure refractory to conventional management, their role and efficacy as support modalities in the present pandemic are unclear. We review the rapidly changing epidemiology, pathophysiology, emerging therapy, and clinical outcomes of COVID-19; and based on these data and previous experience with artificial cardiopulmonary support strategies, particularly in the setting of infectious diseases, provide consensus recommendations from ASAIO. Of note, this is a “living document,” which will be updated periodically, as additional information and understanding emerges.</t>
  </si>
  <si>
    <t>Rajendran, K.;Krishnasamy, N.;Rangarajan, J.;Rathinam, J.;Natarajan, M.;Ramachandran, A.</t>
  </si>
  <si>
    <t>Convalescent plasma transfusion for the treatment of COVID‐19: Systematic review</t>
  </si>
  <si>
    <t>10.1002/jmv.25961 10.1002/jmv.25961.&lt;/p&gt;</t>
  </si>
  <si>
    <t>The recent emergence of coronavirus disease 2019 (COVID‐19) pandemic has reassessed the usefulness of historic convalescent plasma transfusion (CPT). This review was conducted to evaluate the effectiveness of CPT therapy in COVID‐19 patients based on the publications reported till date. To our knowledge, this is the first systematic review on convalescent plasma on clinically relevant outcomes in individuals with COVID‐19. PubMed, EMBASE, and Medline databases were searched upto 19 April 2020. All records were screened as per the protocol eligibility criteria. We included five studies reporting CPT to COVID‐19 patients. The main findings from available data are as follows: (a) Convalescent plasma may reduce mortality in critically ill patients, (b) Increase in neutralizing antibody titers and disappearance of SARS‐CoV‐2 RNA was observed in almost all the patients after CPT therapy, and (c) Beneficial effect on clinical symptoms after administration of convalescent plasma. Based on the limited scientific data, CPT therapy in COVID‐19 patients appears safe, clinically effective, and reduces mortality. Well‐designed large multicenter clinical trial studies should be conducted urgently to establish the efficacy of CPT to COVID‐19 patients.</t>
  </si>
  <si>
    <t>Rali, A. S.;Nunna, K. R.;Howard, C.;Herlihy, J. P.;Guntupalli, K. K.</t>
  </si>
  <si>
    <t>High-flow Nasal Cannula Oxygenation Revisited in COVID-19</t>
  </si>
  <si>
    <t>Card Fail Rev</t>
  </si>
  <si>
    <t>10.15420/cfr.2020.06 10.15420/cfr.2020.06.&lt;/p&gt;</t>
  </si>
  <si>
    <t>Rameshrad, M.;Ghafoori, M.;Mohammadpour, A. H.;Nayeri, M. J. D.;Hosseinzadeh, H.</t>
  </si>
  <si>
    <t>A comprehensive review on drug repositioning against coronavirus disease 2019 (COVID19)</t>
  </si>
  <si>
    <t>Naunyn Schmiedebergs Arch Pharmacol</t>
  </si>
  <si>
    <t>10.1007/s00210-020-01901-6 10.1007/s00210-020-01901-6.&lt;/p&gt;</t>
  </si>
  <si>
    <t>Severe acute respiratory syndrome coronavirus 2 (SARS-CoV2) is the reason for this ongoing pandemic infection diseases termed coronavirus disease 2019 (COVID-19) that has emerged since early December 2019 in Wuhan City, Hubei Province, China. In this century, it is the worst threat to international health and the economy. After 4 months of COVID-19 outbreak, there is no certain and approved medicine against it. In this public health emergency, it makes sense to investigate the possible effects of old drugs and find drug repositioning that is efficient, economical, and riskless process. Old drugs that may be effective are from different pharmacological categories, antimalarials, anthelmintics, anti-protozoal, anti-HIVs, anti-influenza, anti-hepacivirus, antineoplastics, neutralizing antibodies, immunoglobulins, and interferons. In vitro, in vivo, or preliminary trials of these drugs in the treatment of COVID-19 have been encouraging, leading to new research projects and trials to find the best drug/s. In this review, we discuss the possible mechanisms of these drugs against COVID-19. Also, it should be mentioned that in this manuscript, we discuss preliminary rationales; however, clinical trial evidence is needed to prove them. COVID-19 therapy must be based on expert clinical experience and published literature and guidelines from major health organizations. Moreover, herein, we describe current evidence that may be changed in the future.</t>
  </si>
  <si>
    <t>Naunyn-Schmiedeberg's Archives of Pharmacology</t>
  </si>
  <si>
    <t>10.1007/s00210-020-01901-6</t>
  </si>
  <si>
    <t>https://www.scopus.com/inward/record.uri?eid=2-s2.0-85085573307&amp;doi=10.1007%2fs00210-020-01901-6&amp;partnerID=40&amp;md5=eab91d97f6540befd2ecfdec5a84a5e5</t>
  </si>
  <si>
    <t>Ramireddy, A.;Chugh, H.;Reinier, K.;Ebinger, J.;Park, E.;Thompson, M.;Cingolani, E.;Cheng, S.;Marban, E.;Albert, C. M.;Chugh, S. S.</t>
  </si>
  <si>
    <t>Experience with Hydroxychloroquine and Azithromycin in the COVID-19 Pandemic: Implications for QT Interval Monitoring</t>
  </si>
  <si>
    <t>10.1161/JAHA.120.017144</t>
  </si>
  <si>
    <t>Background Despite a lack of clinical evidence, hydroxychloroquine and azithromycin are being administered widely to patients with verified or suspected COVID-19. Both drugs may increase risk of lethal arrhythmias associated with QT interval prolongation. Methods and Results We performed a case series of COVID-19 positive/suspected patients admitted between 2/1/2020 and 4/4/2020 who were treated with azithromycin, hydroxychloroquine, or a combination. We evaluated baseline and post-medication QT interval (QTc, Bazett's) using 12-lead ECGs. Critical QTc prolongation was defined as: a) maximum QTc ≥500 ms (if QRS &lt;120 ms) or QTc ≥550 ms (if QRS ≥120 ms) and b) increased QTc of ≥60 ms. Tisdale score and Elixhauser comorbidity index were calculated. Of 490 COVID-19 positive/suspected patients, 314 (64%) received either/both drugs, and 98 (73 COVID-19 positive, 25 suspected) met study criteria (age 62±17 yrs, 61% male). Azithromycin was prescribed in 28%, hydroxychloroquine in 10%, and both in 62%. Baseline mean QTc was 448±29 ms and increased to 459±36 ms (p=0.005) with medications. Significant prolongation was observed only in men (18±43 ms vs -0.2±28 ms in women, p=0.02). 12% of patients reached critical QTc prolongation. Changes in QTc were highest with the combination compared to either drug, with much greater prolongation with combination vs. azithromycin (17±39 vs. 0.5±40 ms, p=0.07). No patients manifested torsades de pointes. Conclusions Overall 12% of patients manifested critical QTc prolongation, and the combination caused greater prolongation than either drug alone. The balance between uncertain benefit and potential risk when treating COVID-19 patients should be carefully assessed.</t>
  </si>
  <si>
    <t>http://www.embase.com/search/results?subaction=viewrecord&amp;from=export&amp;id=L631919768;http://dx.doi.org/10.1161/JAHA.120.017144</t>
  </si>
  <si>
    <t>Ramphul, K.;Mejias, S. G.</t>
  </si>
  <si>
    <t>Coronavirus Disease: A Review of a New Threat to Public Health</t>
  </si>
  <si>
    <t>10.7759/cureus.7276 10.7759/cureus.7276.&lt;/p&gt;</t>
  </si>
  <si>
    <t>In December 2019, several patients from Wuhan, China were admitted to hospitals with symptoms of pneumonia. As the number of patients presenting with similar symptoms started to rise, the causative agent was eventually isolated from samples. It was initially called the 2019 novel coronavirus (2019-nCoV) and has been recently relabelled as severe acute respiratory syndrome coronavirus 2 (SARS-CoV-2); the disease it causes has been named coronavirus disease 2019 (COVID-19). Over the next few weeks, the virus spread from Wuhan to affect different provinces in China and, after a few months, it is now present in 109 countries. As of March 10, 2020, there have been 113,702 confirmed cases globally, and 4,012 deaths have been registered. The World Health Organization (WHO) called COVID-19 a pandemic on March 11, 2020. There are multiple drug trials going on with some positive results. However, since no vaccine is available, the best way to combat the virus is by preventive methods.</t>
  </si>
  <si>
    <t>Rana, S.;Lima, A. A.;Chandra, R.;Valeriano, J.;Desai, T.;Freiberg, W.;Small, G.</t>
  </si>
  <si>
    <t>Novel Coronavirus (COVID-19)-Associated Guillain–Barré Syndrome: Case Report</t>
  </si>
  <si>
    <t>J Clin Neuromuscul Dis</t>
  </si>
  <si>
    <t>10.1097/cnd.0000000000000309 10.1097/CND.0000000000000309.&lt;/p&gt;</t>
  </si>
  <si>
    <t>Ranganathan, L. N.;Arun Shivaraman, M. M.;Ramamurthy, G.;Shrivarthan, R.</t>
  </si>
  <si>
    <t>The socially distanced social animal - In the new Covid-19 Era</t>
  </si>
  <si>
    <t>Annals of Indian Academy of Neurology</t>
  </si>
  <si>
    <t>10.4103/aian.AIAN_263_20</t>
  </si>
  <si>
    <t>http://www.embase.com/search/results?subaction=viewrecord&amp;from=export&amp;id=L631761509;http://dx.doi.org/10.4103/aian.AIAN_263_20</t>
  </si>
  <si>
    <t>Ranganathan, L. N.;Shivaraman, M. A.;Ramamurthy, G.;Shrivarthan, R.</t>
  </si>
  <si>
    <t>The Socially Distanced Social Animal – In The New Covid-19 Era</t>
  </si>
  <si>
    <t>Ann Indian Acad Neurol</t>
  </si>
  <si>
    <t>10.4103/aian.AIAN_263_20 10.4103/aian.AIAN_263_20.&lt;/p&gt;</t>
  </si>
  <si>
    <t>Raoult, D.;Hsueh, P. R.;Stefani, S.;Rolain, J. M.</t>
  </si>
  <si>
    <t>COVID-19 Therapeutic and Prevention</t>
  </si>
  <si>
    <t>10.1016/j.ijantimicag.2020.105937 10.1016/j.ijantimicag.2020.105937.&lt;/p&gt;</t>
  </si>
  <si>
    <t>Raoult, D.;Zumla, A.;Locatelli, F.;Ippolito, G.;Kroemer, G.</t>
  </si>
  <si>
    <t>Coronavirus infections: Epidemiological, clinical and immunological features and hypotheses</t>
  </si>
  <si>
    <t>Cell Stress</t>
  </si>
  <si>
    <t>10.15698/cst2020.04.216 10.15698/cst2020.04.216.&lt;/p&gt;</t>
  </si>
  <si>
    <t>Coronaviruses (CoVs) are a large family of enveloped, positive-strand RNA viruses. Four human CoVs (HCoVs), the non-severe acute respiratory syndrome (SARS)-like HCoVs (namely HCoV 229E, NL63, OC43, and HKU1), are globally endemic and account for a substantial fraction of upper respiratory tract infections. Non-SARS-like CoV can occasionally produce severe diseases in frail subjects but do not cause any major (fatal) epidemics. In contrast, SARS like CoVs (namely SARS-CoV and Middle-East respiratory syndrome coronavirus, MERS-CoV) can cause intense short-lived fatal outbreaks. The current epidemic caused by the highly contagious SARS-CoV-2 and its rapid spread globally is of major concern. There is scanty knowledge on the actual pandemic potential of this new SARS-like virus. It might be speculated that SARS-CoV-2 epidemic is grossly underdiagnosed and that the infection is silently spreading across the globe with two consequences: (i) clusters of severe infections among frail subjects could haphazardly occur linked to unrecognized index cases; (ii) the current epidemic could naturally fall into a low-level endemic phase when a significant number of subjects will have developed immunity. Understanding the role of paucisymptomatic subjects and stratifying patients according to the risk of developing severe clinical presentations is pivotal for implementing reasonable measures to contain the infection and to reduce its mortality. Whilst the future evolution of this epidemic remains unpredictable, classic public health strategies must follow rational patterns. The emergence of yet another global epidemic underscores the permanent challenges that infectious diseases pose and underscores the need for global cooperation and preparedness, even during inter-epidemic periods.</t>
  </si>
  <si>
    <t>Rassy, E.;Khoury-Abboud, R. M.;Ibrahim, N.;Kattan, C.;Assi, T.;Kattan, J.</t>
  </si>
  <si>
    <t>What the oncologist needs to know about COVID-19 infection in cancer patients</t>
  </si>
  <si>
    <t>10.2217/fon-2020-0312 10.2217/fon-2020-0312.&lt;/p&gt;</t>
  </si>
  <si>
    <t>Rastogi, Y. R.;Sharma, A.;Nagraik, R.;Aygün, A.;Şen, F.</t>
  </si>
  <si>
    <t>The novel coronavirus 2019-nCoV: Its evolution and transmission into humans causing global COVID-19 pandemic</t>
  </si>
  <si>
    <t>Int J Environ Sci Technol (Tehran)</t>
  </si>
  <si>
    <t>10.1007/s13762-020-02781-2 10.1007/s13762-020-02781-2.&lt;/p&gt;</t>
  </si>
  <si>
    <t>A novel coronavirus strain 2019-nCoV has caused a rapid global pandemic-COVID-19. Scientists have taken onto the task of characterizing this new virus and understanding how this virus has transmitted to humans. All preliminary studies have found some striking similarities between this new virus and the SARS-CoV that caused a similar kind of epidemic in 2002–2003. Through bioinformatics tools, a great deal of information has been gathered about the origin, evolution and zoonosis of this virus. We, in this review, report the symptoms, mode of transmission and available and putative treatments to tackle 2019-nCoV infections. We also comprehensively summarize all the information so far made available regarding the genome, evolution and zoonosis of this virus.</t>
  </si>
  <si>
    <t>International Journal of Environmental Science and Technology</t>
  </si>
  <si>
    <t>10.1007/s13762-020-02781-2</t>
  </si>
  <si>
    <t>https://www.scopus.com/inward/record.uri?eid=2-s2.0-85085497602&amp;doi=10.1007%2fs13762-020-02781-2&amp;partnerID=40&amp;md5=62ea5bb3ba3aba21a43b525e22981945</t>
  </si>
  <si>
    <t>Ratajczak, M. Z.</t>
  </si>
  <si>
    <t>How to “Detronize” Virus in Crown – Questions to Current Stem Cell Therapies</t>
  </si>
  <si>
    <t>10.1007/s12015-020-09978-5 10.1007/s12015-020-09978-5.&lt;/p&gt;</t>
  </si>
  <si>
    <t>Rathi, S.;Ish, P.;Kalantri, A.;Kalantri, S.</t>
  </si>
  <si>
    <t>Hydroxychloroquine prophylaxis for COVID-19 contacts in India</t>
  </si>
  <si>
    <t>10.1016/s1473-3099(20)30313-3 10.1016/S1473-3099(20)30313-3.&lt;/p&gt;</t>
  </si>
  <si>
    <t>Ravikumar, N.;Nallasamy, K.;Bansal, A.;Angurana, S. K.;Basavaraja, G. V.;Sundaram, M.;Lodha, R.;Gupta, D.;Jayashree, M.</t>
  </si>
  <si>
    <t>Novel Coronavirus 2019 (2019-nCoV) Infection: Part I - Preparedness and Management in the Pediatric Intensive Care Unit in Resource-limited Settings</t>
  </si>
  <si>
    <t>10.1007/s13312-020-1785-y 10.1007/s13312-020-1785-y.&lt;/p&gt;</t>
  </si>
  <si>
    <t>First reported in China, the 2019 novel coronavirus has been spreading across the globe. Till 26 March, 2020, 416,686 cases have been diagnosed and 18,589 have died the world over. The coronavirus disease mainly starts with a respiratory illness and about 5-16% require intensive care management for acute respiratory distress syndrome (ARDS) and multi-organ dysfunction. Children account for about 1-2% of the total cases, and 6% of these fall under severe or critical category requiring pediatric intensive care unit (PICU) care. Diagnosis involves a combination of clinical and epidemiological features with laboratory confirmation. Preparedness strategies for managing this pandemic are the need of the hour, and involve setting up cohort ICUs with isolation rooms. Re-allocation of resources in managing this crisis involves careful planning, halting elective surgeries and training of healthcare workers. Strict adherence to infection control like personal protective equipment and disinfection is the key to contain the disease transmission. Although many therapies have been tried in various regions, there is a lack of strong evidence to recommend anti-virals or immunomodulatory drugs.</t>
  </si>
  <si>
    <t>Ravioli, S.;Niebuhr, N.;Ruchti, C.;Pluess, E.;Stoeckli, T.;Lindner, G.</t>
  </si>
  <si>
    <t>The syndrome of inappropriate antidiuresis in COVID-19 pneumonia: report of two cases</t>
  </si>
  <si>
    <t>Clin Kidney J</t>
  </si>
  <si>
    <t>10.1093/ckj/sfaa080 10.1093/ckj/sfaa080.&lt;/p&gt;</t>
  </si>
  <si>
    <t>The emergence of the novel coronavirus or severe acute respiratory syndrome coronavirus 2 leads to a high number of cases of severe pneumonia. So far, little is known about the course of the disease and its symptoms, complications and treatment. We report the first two cases of the syndrome of inappropriate antidiuresis complicating COVID-19 pneumonia.</t>
  </si>
  <si>
    <t>Ravioli, S.;Ochsner, H.;Lindner, G.</t>
  </si>
  <si>
    <t>Reactivation of COVID-19 pneumonia: A report of two cases</t>
  </si>
  <si>
    <t>10.1016/j.jinf.2020.05.008 10.1016/j.jinf.2020.05.008.&lt;/p&gt;</t>
  </si>
  <si>
    <t>Rawaf, Salman;Al-Saffar, Mohammed;Quezada-Yamamoto, Harumi;Alshaikh, Mashael;Pelly, Michael;Rawaf, David;Dubois, Elizabeth;Majeed, Azeem</t>
  </si>
  <si>
    <t>Chloroquine and hydroxychloroquine effectiveness in human subjects during coronavirus: a systematic review</t>
  </si>
  <si>
    <t>Rawson, T. M.;Ming, D.;Ahmad, R.;Moore, L. S. P.;Holmes, A. H.</t>
  </si>
  <si>
    <t>Antimicrobial use, drug-resistant infections and COVID-19</t>
  </si>
  <si>
    <t>Nat Rev Microbiol</t>
  </si>
  <si>
    <t>10.1038/s41579-020-0395-y 10.1038/s41579-020-0395-y.&lt;/p&gt;</t>
  </si>
  <si>
    <t>Coronavirus disease 2019 may have a complex long-term impact on antimicrobial resistance (AMR). Coordinated strategies at the individual, health-care and policy levels are urgently required to inform necessary actions to reduce the potential longer-term impact on AMR and on access to effective antimicrobials.</t>
  </si>
  <si>
    <t>Ray, P. R.;Wangzhou, A.;Ghneim, N.;Yousuf, M. S.;Paige, C.;Tavares-Ferreira, D.;Mwirigi, J. M.;Shiers, S.;Sankaranarayanan, I.;McFarland, A. J.;Neerukonda, S. V.;Davidson, S.;Dussor, G.;Burton, M. D.;Price, T. J.</t>
  </si>
  <si>
    <t>A pharmacological interactome between COVID-19 patient samples and human sensory neurons reveals potential drivers of neurogenic pulmonary dysfunction</t>
  </si>
  <si>
    <t>10.1016/j.bbi.2020.05.078 10.1016/j.bbi.2020.05.078.&lt;/p&gt;</t>
  </si>
  <si>
    <t>Raza, A.;Assal, A.;Ali, A. M.;Jurcic, J. G.</t>
  </si>
  <si>
    <t>Rewriting the rules for care of MDS and AML patients in the time of COVID-19</t>
  </si>
  <si>
    <t>Leuk Res Rep</t>
  </si>
  <si>
    <t>10.1016/j.lrr.2020.100201 10.1016/j.lrr.2020.100201.&lt;/p&gt;</t>
  </si>
  <si>
    <t>The care of patients with myelodysplastic syndromes (MDS) and acute myeloid leukemia (AML) has been radically altered by COVID-19, especially in New York City, the epicenter of the pandemic. Here we summarize how telemedicine, virtual visits, delayed transfusions, and chemotherapy, preferably selecting self-administered medications and visits by home healthcare workers, are employed to minimize exposure of our high-risk population of patients to the virus. The unique challenges of transplants during the pandemic and the consequences of an abrupt halt in all non-essential research activities are described. Not all the changes forced by COVID-19 are detrimental.</t>
  </si>
  <si>
    <t>Raza, H.;Wahid, B.;Rubi, G.;Gulzar, A.</t>
  </si>
  <si>
    <t>Molecular epidemiology of SARS-CoV-2 in Faisalabad, Pakistan: A real-world clinical experience</t>
  </si>
  <si>
    <t>Infect Genet Evol</t>
  </si>
  <si>
    <t>10.1016/j.meegid.2020.104374 10.1016/j.meegid.2020.104374.&lt;/p&gt;</t>
  </si>
  <si>
    <t>Re, Hinton D.</t>
  </si>
  <si>
    <t>Request for emergency use authorization for use of chloroquine phosphate or hydroxychloroquine sulfate supplied from the strategic national stockpile for treatment of 2019 Coronavirus disease [response letter to Bright R]. Washington (DC): United States Food and Drug Administration; 2020 Mar. 28</t>
  </si>
  <si>
    <t>Washington (DC): United States Food and Drug Administration</t>
  </si>
  <si>
    <t>Rebeaud, Mathieu E.;Zores, Florian</t>
  </si>
  <si>
    <t>SARS-CoV-2 and the Use of Chloroquine as an Antiviral Treatment</t>
  </si>
  <si>
    <t>Rehman, S.;Majeed, T.;Ansari, M. A.;Ali, U.;Sabit, H.;Al-Suhaimi, E. A.</t>
  </si>
  <si>
    <t>Current scenario of COVID-19 in pediatric age group and physiology of immune and thymus response</t>
  </si>
  <si>
    <t>10.1016/j.sjbs.2020.05.024 10.1016/j.sjbs.2020.05.024.&lt;/p&gt;</t>
  </si>
  <si>
    <t>COVID-19 pandemic caused by SARS-CoV-2, continues to manifest with severe acute respiratory syndrome among the adults, however, it offers a convincing indication of less severity and fatality in pediatric age group (0–18 years). The current trend suggests that children may get infected but are less symptomatic with less fatality, which is concordant to earlier epidemic outbreaks of SARS-CoV and MERS-CoV, in 2002 and 2012, respectively. According to the available data, children appear to be at lower risk for COVID-19, as adults constitute for maximum number of the confirmed cases (308,592) and deaths (13,069) as on 22nd March (https://www.worldometers.info/coronavirus). However, rapid publications and information of the adult patients with COVID-19 is in progress and published, on the contrary, almost no comprehensive data or discussion about the COVID-19 in children is available. Therefore, in this review, we outline the epidemiology, clinical symptoms, diagnosis, treatment, prevention, possible immune response and role of thymus in children to combat the COVID-19 outbreak.</t>
  </si>
  <si>
    <t>Saudi Journal of Biological Sciences</t>
  </si>
  <si>
    <t>10.1016/j.sjbs.2020.05.024</t>
  </si>
  <si>
    <t>https://www.scopus.com/inward/record.uri?eid=2-s2.0-85084969697&amp;doi=10.1016%2fj.sjbs.2020.05.024&amp;partnerID=40&amp;md5=9eb9c238450714a17de9ed8d35a8ac8c</t>
  </si>
  <si>
    <t>Reihani, H.;Ghassemi, M.;Mazer-Amirshahi, M.;Aljohani, B.;Pourmand, A.</t>
  </si>
  <si>
    <t>Non-evidenced based treatment: An unintended cause of morbidity and mortality related to COVID-19</t>
  </si>
  <si>
    <t>10.1016/j.ajem.2020.05.001 10.1016/j.ajem.2020.05.001.&lt;/p&gt;</t>
  </si>
  <si>
    <t>Reina, J.</t>
  </si>
  <si>
    <t>El SARS-CoV-2, una nueva zoonosis pandémica que amenaza al mundo</t>
  </si>
  <si>
    <t>Vacunas</t>
  </si>
  <si>
    <t>10.1016/j.vacun.2020.03.001 10.1016/j.vacun.2020.03.001.&lt;/p&gt;</t>
  </si>
  <si>
    <t>The SARS-CoV-2, a new pandemic zoonosis that threatens the world</t>
  </si>
  <si>
    <t>10.1016/j.vacun.2020.03.001</t>
  </si>
  <si>
    <t>https://www.scopus.com/inward/record.uri?eid=2-s2.0-85082854830&amp;doi=10.1016%2fj.vacun.2020.03.001&amp;partnerID=40&amp;md5=b1a481975bdaac9bcbcaea2aa80ab8f9</t>
  </si>
  <si>
    <t>Reiner, Ž;Hatamipour, M.;Banach, M.;Pirro, M.;Al-Rasadi, K.;Jamialahmadi, T.;Radenkovic, D.;Montecucco, F.;Sahebkar, A.</t>
  </si>
  <si>
    <t>Statins and the COVID-19 main protease: in silico evidence on direct interaction</t>
  </si>
  <si>
    <t>10.5114/aoms.2020.94655 10.5114/aoms.2020.94655.&lt;/p&gt;</t>
  </si>
  <si>
    <t>Introduction: No proven drug and no immunisation are yet available for COVID-19 disease. The SARS-CoV-2 main protease (Mpro), a key coronavirus enzyme, which is a potential drug target, has been successfully crystallised. There is evidence suggesting that statins exert anti-viral activity and may block the infectivity of enveloped viruses. The aim of this study was to assess whether statins are potential COVID-19 Mpro inhibitors, using a molecular docking study. Material and methods: Molecular docking was performed using AutoDock/Vina, a computational docking program. SARS-CoV-2 Mpro was docked with all statins, while antiviral and antiretroviral drugs – favipiravir, nelfinavir, and lopinavir – were used as standards for comparison. Results: The binding energies obtained from the docking of 6LU7 with native ligand favipiravir, nelfinavir, lopinavir, simvastatin, rosuvastatin, pravastatin, pitavastatin, lovastatin, fluvastatin, and atorvastatin were –6.8, –5.8, –7.9, –7.9, –7.0, –7.7, –6.6, –8.2, –7.4, –7.7, and –6.8 kcal/mol, respectively. The number of hydrogen bonds between statins and amino acid residues of Mpro were 7, 4, and 3 for rosuvastatin, pravastatin, and atorvastatin, respectively, while other statins had two hydrogen bonds. Conclusions: These results indicate, based upon the binding energy of pitavastatin, rosuvastatin, lovastatin, and fluvastatin, that statins could be efficient SARS-CoV-2 Mpro inhibitors. This is supported by the fact that the effects of some statins, especially pitavastatin, have a binding energy that is even greater than that of protease or polymerase inhibitors. However, further research is necessary to investigate their potential use as drugs for COVID-19.</t>
  </si>
  <si>
    <t>Reiter, R. J.;Abreu-Gonzalez, P.;Marik, P. E.;Dominguez-Rodriguez, A.</t>
  </si>
  <si>
    <t>Therapeutic Algorithm for Use of Melatonin in Patients With COVID-19</t>
  </si>
  <si>
    <t>10.3389/fmed.2020.00226</t>
  </si>
  <si>
    <t>The coronavirus, COVID-19, has infected hundreds of thousands and killed tens of thousands of individuals worldwide. This highly infectious condition continues to ravage the world population and has yet to reach it peak infective rate in some countries. Many conventional drugs including hydroxychloroquine/chloroquine, lopinavir, remdesivir, etc., have been repurposed as treatments for this often deadly disease, but there is no specifically-designed effective drug available; also, the drugs mentioned have significant side effects and their efficacy is unknown. New drugs and vaccines are being designed as COVID-19 treatment, but their development and testing will require months to years. Time is not a luxury that this crisis has. Thus, there is a serious unmet need for the identification of currently-available and safe molecules which can be used to slow or treat COVID-19 disease. Here, we suggest melatonin be given consideration for prophylactic use or treatment alone or in combination with other drugs. Melatonin's multiple actions as an anti-inflammatory, anti-oxidant, and anti-viral (against other viruses) make it a reasonable choice for use. Melatonin is readily available, can be easily synthesized in large quantities, is inexpensive, has a very high safety profile and can be easily self-administered. Melatonin is endogenously-produced molecule in small amounts with its production diminishing with increased age. Under the current critical conditions, large doses of melatonin alone or in combination with currently-recommended drugs, e.g., hydroxychloroquine/chloroquine, to resist COVID-19 infection would seem judicious.</t>
  </si>
  <si>
    <t>http://www.embase.com/search/results?subaction=viewrecord&amp;from=export&amp;id=L631888497;http://dx.doi.org/10.3389/fmed.2020.00226</t>
  </si>
  <si>
    <t>Rennard, S. I.;Kalil, A. C.;Casaburi, R.</t>
  </si>
  <si>
    <t>Chicken Soup in the Time of COVID</t>
  </si>
  <si>
    <t>10.1016/j.chest.2020.04.044 10.1016/j.chest.2020.04.044.&lt;/p&gt;</t>
  </si>
  <si>
    <t>Renu, K.;Prasanna, P. L.;Valsala Gopalakrishnan, A.</t>
  </si>
  <si>
    <t>Coronaviruses pathogenesis, comorbidities and multi-organ damage – A review</t>
  </si>
  <si>
    <t>10.1016/j.lfs.2020.117839</t>
  </si>
  <si>
    <t>Human coronaviruses, especially COVID-19, is an emerging pandemic infectious disease with high morbidity and mortality. Coronaviruses are associated with comorbidities, along with the symptoms of it. SARS-CoV-2 is one of the highly pathogenic coronaviruses that causes a high death rate compared to the SARS-CoV and MERS. In this review, we focused on the mechanism of coronavirus with comorbidities and impairment in multi-organ function. The main dysfunction upon coronavirus infection is damage to alveolar and acute respiratory failure. It is associated with the other organ damage such as cardiovascular risk via an increased level of hypertension through ACE2, gastrointestinal dysfunction, chronic kidney disease, diabetes mellitus, liver dysfunction, lung injury, CNS risk, ocular risks such as chemosis, conjunctivitis, and conjunctival hyperemia, cancer risk, venous thromboembolism, tuberculosis, aging, and cardiovascular dysfunction and reproductive risk. Along with this, we have discussed the immunopathology and coronaviruses at a molecular level and therapeutic approaches for the coronavirus infection. The comorbidities and multi-organ failure of COVID-19 have been explained at a molecular level along with the base of the SARS-CoV and MERS-CoV. This review would help us to understand the comorbidities associated with the coronaviruses with multi-organ damage.</t>
  </si>
  <si>
    <t>http://www.embase.com/search/results?subaction=viewrecord&amp;from=export&amp;id=L2005996169;http://dx.doi.org/10.1016/j.lfs.2020.117839</t>
  </si>
  <si>
    <t>Retsas, S.</t>
  </si>
  <si>
    <t>Clinical trials and the COVID-19 pandemic</t>
  </si>
  <si>
    <t>Hell J Nucl Med</t>
  </si>
  <si>
    <t>2020/01/04/undefined</t>
  </si>
  <si>
    <t>10.1967/s002449912014 10.1967/s002449912014.&lt;/p&gt;</t>
  </si>
  <si>
    <t>"...but why think? Why not try the experiment?..." John Hunter (1728-1793), in a letter to Edward Jenner. August 2(nd), 1775. When Galen of Pergamum (2(nd) c. A.D.), physician, philosopher and experimentalist, sought to ascertain the therapeutic properties of Theriac, an antidote of repute against poisons, he resorted to an experiment. Theriac or Theriaca was a compound drug, containing in some versions used in antiquity numerous components; Galen's own composition included over 70 ingredients! One of its uses was as an antidote against snakebites, a frequent peril for the Roman armies marching on in sandals. Galen spent most of his life in Rome and was elevated to Imperial Physician at the court of Marcus Aurelius, who apparently took daily doses of Theriac, which among other components included opium. Describing the experiment to his friend Pison, Galen wrote, "as I could not possibly conduct a trial on humans, I experimented on roosters" For his experiment, Galen, studied two groups of roosters, but he doesn't tell us how many animals he included in each category. Both groups were exposed to poisonous snakebites. All roosters who were fed with theriac prior to exposure to viper bites survived, whereas in the second group that had not received prophylactic Theriac, all roosters died. Not only is Galen's methodology remarkable, preceding the modern randomised trial by eighteen centuries, but more importantly, it is notable for his ethical stance at a time when sensitivities about human rights, prevalent in our times, were largely absent in societies of widespread slavery. For example, Mithridates VI (132-63 BC), the King of Pontus who is credited with the first use of Theriac, tested its efficacy on criminals and slaves. For his experiment Galen used the random allocation of treatment, today's prospective randomised clinical trial, implemented in the evaluation of novel therapies, widely used internationally, particularly in cancer research! This experimental method used for ascertaining the efficacy of new drugs became established after the second half of the 20(th) century and is now firmly entrenched as a research tool. On the other hand, the retrieval of information from observational studies or non-randomised series is considered scientifically inferior and is often dismissed or ignored as irrelevant or anecdotal. Such is the compulsion for the randomised study that in the midst of the COVID-19 pandemic, respected physicians and scientists appeared in the media hesitant to recommend the use of protective facial masks, as there was no evidence of benefit for their use from prospective randomised studies in the general population! Logic had no place in the argument! COVID-19, caused by the SARS-CoV-2 new corona virus, brought to the fore the randomised trial, as well as, the ethical dilemmas that surround the allocation of treatment at random, in the face of a devastating pandemic. Anthony Fauci, distinguished infectious diseases expert and an adviser to the President of the USA, at a recent briefing from the Situation Room of the White House, endorsed categorically and unreservedly the randomised trial for the evaluation of drugs potentially effective against SARS-CoV-2, in patients afflicted with COVID-19. A few days later on April 8(th), 2020, Professor Sotiris Tsiodras, scientific advisor to the Greek Government for COVID-19 and an expert on infectious diseases, when asked by a journalist about chloroquine, he responded, "Antony Fauci is correct. Nevertheless, we give the drug to everyone, that is, not half of the patients will receive it, and the other half will not". If we accept that the randomised trial represents the unique, impregnable method of evaluating new treatments-several clinicians dispute this dogma. -the question arises how will treatments be allocated to patients? According to the Declaration of Helsinki participation of a subject in a clinical trial requires their explicit written consent. Will, a potentially hypoxic patient rapidly deteriorating, be able to understand what is being asked them, and will that patient be in a position to provide consent? And if that patient refuses to be randomised, what are the options? Is it his/her right to request the active treatment that a fellow patient is receiving in the next bed? Although the Declaration of Helsinki allows the option of no treatment or even placebo, where no known treatment is available for a certain condition, such as COVID-19, it also emphasizes that "while the primary purpose of medical research is to generate new knowledge, this goal can never take precedence over the rights and interests of individual research subjects". Consider now the physicians and nurses on the first line of the battle against the pandemic; to the enormous pressures and risks that they experience daily, they may have to endure the added psychological burden of the randomised trial, knowing that half of their patients are receiving the promising drug, whilst the other half are denied the chance of potential benefit. When during the Medical Research Council's randomized trial of streptomycin, one senior physician contracted tuberculosis, the Medical Research Council obtained supplies for him outside the trial. In this brief instance of medical history, the equipoise, the scientific imperative, all arguments and other justifications for providing treatment at random, were thrown out of the window in favour of the human factor! Why is randomization necessary? Because-it is presumed-the process of randomising subjects, protects the study from the selective inclusion of patients with favourable characteristics, thus inadvertently allowing or facilitating a falsely favourable result for the drug or treatment under investigation. However, the process of randomising patients does not necessarily result in the randomisation of the characteristics of their disease. Exactly because of this, at the end of a randomised study, even if the prognostic variables are evenly represented and balanced in the strata, further confirmation of the result is sought with a statistical multifactorial analysis. Such multifactorial analyses can also be applied to a non-randomised group of patients engaged in the trial of a new drug. Since the middle of the 20(th) century a generation of physicians have been trained to dismiss, or are incapable of evaluating the validity of a treatment beyond the established etiquette of the randomised study. This, some have argued, constitutes intellectual indolence, it is not scientific robustness. Pandits foresee that the world will be different after the end of this pandemic. Perhaps human ingenuity will seek new investigative methods that will render the randomised clinical trial obsolete, both, on methodological and ethical grounds. Until then and even if we have to accept the scientific supremacy of the randomised study in the evaluation of novel therapies, the ethical considerations in the unprecedented circumstances of a relentless pandemic demand a more humane approach, befitting the beneficent precepts of the Hippocratic tradition.</t>
  </si>
  <si>
    <t>Richards, G.;Mer, M.;Schleicher, G.;Stacey, S.</t>
  </si>
  <si>
    <t>COVID-19 and the Rationale for Pharmacotherapy: A South African Perspective</t>
  </si>
  <si>
    <t>10.18772/26180197.2020.v2nSIa2 10.18772/26180197.2020.v2nSIa2.&lt;/p&gt;</t>
  </si>
  <si>
    <t>Richardson, P. J.;Ottaviani, S.;Prelle, A.;Stebbing, J.;Casalini, G.;Corbellino, M.</t>
  </si>
  <si>
    <t>CNS penetration of potential anti-COVID-19 drugs</t>
  </si>
  <si>
    <t>10.1007/s00415-020-09866-5 10.1007/s00415-020-09866-5.&lt;/p&gt;</t>
  </si>
  <si>
    <t>Journal of Neurology</t>
  </si>
  <si>
    <t>10.1007/s00415-020-09866-5</t>
  </si>
  <si>
    <t>https://www.scopus.com/inward/record.uri?eid=2-s2.0-85084201789&amp;doi=10.1007%2fs00415-020-09866-5&amp;partnerID=40&amp;md5=0dae05bd4452de3c95b0a0921c9bf9aa</t>
  </si>
  <si>
    <t>Richez, C.;Lazaro, E.;Lemoine, M.;Truchetet, M. E.;Schaeverbeke, T.</t>
  </si>
  <si>
    <t>Implications of COVID-19 for the management of patients with inflammatory rheumatic diseases</t>
  </si>
  <si>
    <t>10.1016/j.jbspin.2020.03.010 10.1016/j.jbspin.2020.03.010.&lt;/p&gt;</t>
  </si>
  <si>
    <t>Implications du COVID-19 pour la prise en charge des rhumatismes inflammatoires chroniques☆</t>
  </si>
  <si>
    <t>10.1016/j.rhum.2020.03.008 10.1016/j.rhum.2020.03.008.&lt;/p&gt;</t>
  </si>
  <si>
    <t>Implications du COVID-19 pour la prise en charge des rhumatismes inflammatoires chroniques</t>
  </si>
  <si>
    <t>10.1016/j.rhum.2020.03.008</t>
  </si>
  <si>
    <t>https://www.scopus.com/inward/record.uri?eid=2-s2.0-85083567269&amp;doi=10.1016%2fj.rhum.2020.03.008&amp;partnerID=40&amp;md5=3d835ba921ef353ee0c7a8168bebbd6e</t>
  </si>
  <si>
    <t>Richling, I.</t>
  </si>
  <si>
    <t>Remdesivir under close scrutiny: Practical knowledge for an experimental drug against COVID-19</t>
  </si>
  <si>
    <t>https://www.scopus.com/inward/record.uri?eid=2-s2.0-85084073121&amp;partnerID=40&amp;md5=85c11eaf8bca95989975c5214d632ee8</t>
  </si>
  <si>
    <t>Ridgway, J. P.;Farley, B.;Benoit, J. L.;Frohne, C.;Hazra, A.;Pettit, N.;Pho, M.;Pursell, K.;Saltzman, J.;Schmitt, J.;Uvin, A. Z.;Pitrak, D.;McNulty, M.</t>
  </si>
  <si>
    <t>A Case Series of Five People Living with HIV Hospitalized with COVID-19 in Chicago, Illinois</t>
  </si>
  <si>
    <t>AIDS patient care and STDs</t>
  </si>
  <si>
    <t>10.1089/apc.2020.0103</t>
  </si>
  <si>
    <t>The risk of COVID-19 among people living with HIV (PLWH) is largely unknown and there have been very few reported cases in the literature. We report a case series of five PLWH with COVID-19. We identified all patients with a diagnosis of HIV who tested positive for SARS-CoV-2 at University of Chicago Medicine between March 1, 2020, and April 7, 2020. We retrospectively collected data regarding demographics, comorbidities, medications, laboratory test results, radiology results, and outcomes associated with COVID-19. All five PLWH with COVID-19 were African American; 80% (4/5) were cisgender females. The mean age of patients was 48 years old (range 38-53). The majority of patients presented with cough, fever, and shortness of breath. Three patients had diarrhea. One patient presented with predominantly cardiac symptoms. All were taking antiretroviral therapy (ART) with CD4 count &gt;200 cells/mm3 and suppressed HIV viral loads at the time of COVID-19 diagnosis. All five patients were hospitalized, two required supplemental oxygen, and none required mechanical ventilation. Four patients were treated with azithromycin and a cephalosporin and two were also treated with hydroxychloroquine. The median length of stay was 3 days (range 2-7). All patients recovered. More research is needed to understand the risks of COVID-19 among PLWH and the impact of ART on outcomes for patients with COVID-19.</t>
  </si>
  <si>
    <t>http://www.embase.com/search/results?subaction=viewrecord&amp;from=export&amp;id=L631938251;http://dx.doi.org/10.1089/apc.2020.0103</t>
  </si>
  <si>
    <t>Ridruejo, E.;Soza, A.</t>
  </si>
  <si>
    <t>The liver in times of COVID-19: What hepatologists should know</t>
  </si>
  <si>
    <t>Ann Hepatol</t>
  </si>
  <si>
    <t>10.1016/j.aohep.2020.05.001 10.1016/j.aohep.2020.05.001.&lt;/p&gt;</t>
  </si>
  <si>
    <t>The ongoing pandemic of coronavirus disease 2019 (COVID-19) pandemic poses a serious threat to healthcare systems globally. Information regarding how the infection affects the liver and relevance of pre-existing liver disease as a risk factor for acquiring the infection or having a severe disease are still scarce. Also, considerations in liver transplant patients, those having hepatocellular carcinoma or under immunosuppressive therapy are being matter of analysis as information is being generated. Different treatments for COVID-19 are currently under study, some of which may be associated to hepatotoxicity. In the present review we discuss current data on the COVID-19 and liver, aiming to provide hepatologists with updated information to face this pandemic.</t>
  </si>
  <si>
    <t>Annals of Hepatology</t>
  </si>
  <si>
    <t>10.1016/j.aohep.2020.05.001</t>
  </si>
  <si>
    <t>https://www.scopus.com/inward/record.uri?eid=2-s2.0-85085522117&amp;doi=10.1016%2fj.aohep.2020.05.001&amp;partnerID=40&amp;md5=e3f893eac511a70d43764ef8053fbf0d</t>
  </si>
  <si>
    <t>Righi, G.;Del Popolo, G.</t>
  </si>
  <si>
    <t>COVID-19 tsunami: the first case of a spinal cord injury patient in Italy</t>
  </si>
  <si>
    <t>Spinal cord series and cases</t>
  </si>
  <si>
    <t>10.1038/s41394-020-0274-9</t>
  </si>
  <si>
    <t>INTRODUCTION: We present the report of the first, to our best knowledge, case of COVID-19 in a tetraplegic person. CASE PRESENTATION: A 56-year-old male with AIS A C4 tetraplegia developed fever during the night, without any prodrome. His general practitioner suspected a urinary tract infection and prescribed him antibiotic therapy. After 2 days of antibiotic therapy the fever still persisted, so the individual was admitted to the local hospital and treated with broad-spectrum antibiotics. After 2 days he was transferred to our spinal unit. Considering the worsening of the chest X-ray and fever despite 48 h of broad-spectrum antibiotic therapy, we strongly suspected viral pneumonia. SARS-CoV-2 was detected and antiviral therapy with Lopinavir/Ritonavir, associated with hydroxychloroquine, was promptly started. Fever ceased after 2 days of therapy. DISCUSSION: Blood test and chest X-ray findings in this patient were similar to previously published findings regarding COVID-19. One difference between this case and the known clinical course of COVID-19 is that did not develop cough. Another interesting feature of our case is that, despite tetraplegia, the clinical course was not severe. Persons with COVID-19 remain asymptomatic, these results underscore the need for rehabilitation and SCI professionals to have a high index of suspicion for COVID-19 in their inpatient and outpatient clients. Only inpatient with fever hase being tested for COVID-19. All new patients are submitted to SARS-COV-2 Test. Moreover, routine testing of patients who have to participate in therapy in common gym areas may be warranted.</t>
  </si>
  <si>
    <t>http://www.embase.com/search/results?subaction=viewrecord&amp;from=export&amp;id=L631571144;http://dx.doi.org/10.1038/s41394-020-0274-9</t>
  </si>
  <si>
    <t>Rilinger, J.;Kern, W. V.;Duerschmied, D.;Supady, A.;Bode, C.;Staudacher, D. L.;Wengenmayer, T.</t>
  </si>
  <si>
    <t>A prospective, randomised, double blind placebo-controlled trial to evaluate the efficacy and safety of tocilizumab in patients with severe COVID-19 pneumonia (TOC-COVID): A structured summary of a study protocol for a randomised controlled trial</t>
  </si>
  <si>
    <t>10.1186/s13063-020-04447-3 10.1186/s13063-020-04447-3.&lt;/p&gt;</t>
  </si>
  <si>
    <t>Objectives: SARS-CoV2 infection leads to a concomitant pulmonary inflammation. This inflammation is supposed to be the main driver in the pathogenesis of lung failure (Acute Respiratory Distress Syndrome) in COVID-19. Objective of this study is to evaluate the efficacy and safety of a single dose treatment with Tocilizumab in patients with severe COVID-19.We hypothesize that Tocilizumab slows down the progression of SARS-CoV-2 induced pneumonia and inflammation. We expect an improvement in pulmonary function compared to placebo-treated patients.Desirable outcomes would be that tocilizumab reduces the number of days that patients are dependent on mechanical ventilation and reduces the invasiveness of breathing assistance. Furthermore, this treatment might result in fewer admissions to intensive care units.Next to these efficacy parameters, safety of a therapy with Tocilizumab in COVID-19 patients has to be monitored closely, since immunosuppression could lead to an increased rate of bacterial infections, which could negatively influence the patient’s outcome. Trial design: Multicentre, prospective, 2-arm randomised (ratio 1:1), double blind, placebo-controlled trial with parallel group design. Participants: Inclusion criteria Proof of SARS-CoV2 (Symptoms and positive polymerase chain reaction (PCR))Severe respiratory failure: Ambient air SpO2 ≤ 92% orNeed of ≥ 6l O2/min orNIV (non-invasive ventilation) orIMV (invasive mechanical ventilation)Age ≥ 18 yearsExclusion criteria Non-invasive or invasive mechanical ventilation ≥ 48 hoursPregnancy or breast feedingLiver injury or failure (AST/ALT ≥ 5x ULN)Leukocytes &lt; 2 × 103/μlThrombocytes &lt; 50 × 103/μlSevere bacterial infection (PCT &gt; 3ng/ml)Acute or chronic diverticulitisImmunosuppressive therapy (e.g. mycophenolate, azathioprine, methotrexate, biologicals, prednisolone &gt;10mg/d; exceptions are: prednisolone ≤ 10mg/d, sulfasalazine or hydroxychloroquine)Known active or chronic tuberculosisKnown active or chronic viral hepatitisKnown allergic reactions to tocilizumab or its ingredientsLife expectation of less than 1 year (independent of COVID-19)Participation in any other interventional clinical trial within the last 30 days before the start of this trialSimultaneous participation in other interventional trials (except for participation in COVID-19 trials) which could interfere with this trial; simultaneous participation in registry and diagnostic trials is allowedFailure to use one of the following safe methods of contraception: female condoms, diaphragm or coil, each used in combination with spermicides; intra-uterine device; hormonal contraception in combination with a mechanical method of contraception.The data collection of the primary follow up (28 days after randomisation) takes place during the hospital stay. Subsequently, a telephone interview on the quality of life is conducted after 6 and 12 months. Participants will be recruited from inpatients at ten medical centres in Germany. Intervention and comparator: Intervention arm: Application of 8mg/kg body weight (BW) Tocilizumab i.v. once immediately after randomisation (12 mg/kg for patients with &lt;30kg BW; total dose should not exceed 800 mg) AND conventional treatment.Control arm: Placebo (NaCl) i.v. once immediately after randomisation AND conventional treatment. Main outcomes: Primary endpoint is the number of ventilator free days (d) (VFD) in the first 28 days after randomisation. Non-invasive ventilation (NIV), Invasive mechanical ventilation (IMV) and extracorporeal membrane oxygenation (ECMO) are defined as ventilator days. VFD’s are counted as zero if the patient dies within the first 28 days. Randomisation: The randomisation code will be generated by the CTU (Clinical Trials Unit, ZKS Freiburg) using the following procedure to ensure that treatment assignment is unbiased and concealed from patients and investigator staff. Randomisation will be stratified by centre and will be performed in blocks of variable length in a ratio of 1:1 within each centre. The block lengths will be document d separately and will not be disclosed to the investigators. The randomisation code will be produced by validated programs based on the Statistical Analysis System (SAS). Blinding (masking): Participants, caregivers, and the study team assessing the outcomes are blinded to group assignment. Numbers to be randomised (sample size): 100 participants will be randomised to each group (thus 200 participants in total). Trial Status: Protocol Version: V 1.2, 16.04.2020. Recruitment began 27th April 2020 and is anticipated to be completed by December 2020. Trial registration: The trial was registered before trial start in trial registries (EudraCT: No. 2020-001408-41, registered 21st April 2020, and DRKS: No. DRKS00021238, registered 22nd April 2020). Full protocol: The full protocol is attached as an additional file, accessible from the Trials website (Additional file 1). In the interest in expediting dissemination of this material, the familiar formatting has been eliminated; this Letter serves as a summary of the key elements of the full protocol.</t>
  </si>
  <si>
    <t>Rimawi, R. H.</t>
  </si>
  <si>
    <t>Using the Surviving Sepsis Coronavirus Disease 2019 Guidelines—Anything New Yet?</t>
  </si>
  <si>
    <t>10.1097/cce.0000000000000099 10.1097/CCE.0000000000000099.&lt;/p&gt;</t>
  </si>
  <si>
    <t>Risch, H. A.</t>
  </si>
  <si>
    <t>Early Outpatient Treatment of Symptomatic, High-Risk Covid-19 Patients that Should be Ramped-Up Immediately as Key to the Pandemic Crisis</t>
  </si>
  <si>
    <t>American journal of epidemiology</t>
  </si>
  <si>
    <t>10.1093/aje/kwaa093</t>
  </si>
  <si>
    <t>More than 1.6 million Americans have been infected with SARS-CoV-2 and &gt;10 times that number carry antibodies to it. High-risk patients presenting with progressing symptomatic disease have only hospitalization treatment with its high mortality. An outpatient treatment that prevents hospitalization is desperately needed. Two candidate medications have been widely discussed: remdesivir, and hydroxychloroquine+azithromycin. Remdesivir has shown mild effectiveness in hospitalized inpatients, but no trials have been registered in outpatients. Hydroxychloroquine+azithromycin has been widely misrepresented in both clinical reports and public media, and outpatient trials results are not expected until September. Early outpatient illness is very different than later hospitalized florid disease and the treatments differ. Evidence about use of hydroxychloroquine alone, or of hydroxychloroquine+azithromycin in inpatients, is irrelevant concerning efficacy of the pair in early high-risk outpatient disease. Five studies, including two controlled clinical trials, have demonstrated significant major outpatient treatment efficacy. Hydroxychloroquine+azithromycin has been used as standard-of-care in more than 300,000 older adults with multicomorbidities, with estimated proportion diagnosed with cardiac arrhythmias attributable to the medications 47/100,000 users, of which estimated mortality is &lt;20%, 9/100,000 users, compared to the 10,000 Americans now dying each week. These medications need to be widely available and promoted immediately for physicians to prescribe.</t>
  </si>
  <si>
    <t>http://www.embase.com/search/results?subaction=viewrecord&amp;from=export&amp;id=L631911621;http://dx.doi.org/10.1093/aje/kwaa093</t>
  </si>
  <si>
    <t>Risitano, A. M.;Mastellos, D. C.;Huber-Lang, M.;Yancopoulou, D.;Garlanda, C.;Ciceri, F.;Lambris, J. D.</t>
  </si>
  <si>
    <t>Complement as a target in COVID-19?</t>
  </si>
  <si>
    <t>10.1038/s41577-020-0320-7 10.1038/s41577-020-0320-7.&lt;/p&gt;</t>
  </si>
  <si>
    <t>Rismanbaf, A.</t>
  </si>
  <si>
    <t>Potential Treatments for COVID-19; a Narrative Literature Review</t>
  </si>
  <si>
    <t>SARS-CoV-2 is a newly emerging human infectious coronavirus that causes COVID-19, which has been recognized as a pandemic by the World Health Organization (WHO) on March 11th. There is still no vaccine or definitive treatment for this virus because its pathogenesis and proliferation pathways are still unknown. Therefore, in this article, new potential COVID-19 therapies are briefly reviewed.</t>
  </si>
  <si>
    <t>Rismanbaf, A.;Zarei, S.</t>
  </si>
  <si>
    <t>Liver and kidney injuries in COVID-19 and their effects on drug therapy; a letter to editor</t>
  </si>
  <si>
    <t>Archives of Academic Emergency Medicine</t>
  </si>
  <si>
    <t>http://www.embase.com/search/results?subaction=viewrecord&amp;from=export&amp;id=L631367262</t>
  </si>
  <si>
    <t>Ritschl, P. V.;Nevermann, N.;Wiering, L.;Wu, H. H.;Moroder, P.;Brandl, A.;Hillebrandt, K.;Tacke, F.;Friedersdorff, F.;Schlomm, T.;Schöning, W.;Öllinger, R.;Schmelzle, M.;Pratschke, J.</t>
  </si>
  <si>
    <t>Solid organ transplantation programs facing lack of empiric evidence in the COVID‐19 pandemic: A By‐proxy Society Recommendation Consensus approach</t>
  </si>
  <si>
    <t>10.1111/ajt.15933 10.1111/ajt.15933.&lt;/p&gt;</t>
  </si>
  <si>
    <t>The ongoing severe acute respiratory syndrome coronavirus 2 (SARS‐CoV‐2) pandemic has a drastic impact on national health care systems. Given the overwhelming demand on facility capacity, the impact on all health care sectors has to be addressed. Solid organ transplantation represents a field with a high demand on staff, intensive care units, and follow‐up facilities. The great therapeutic value of organ transplantation has to be weighed against mandatory constraints of health care capacities. In addition, the management of immunosuppressed recipients has to be reassessed during the ongoing coronavirus disease 2019 (COVID‐19) pandemic. In addressing these crucial questions, transplant physicians are facing a total lack of scientific evidence. Therefore, the aim of this study was to offer an approach of consensus‐based guidance, derived from individual information of 22 transplant societies. Key recommendations were extracted and the degree of consensus among different organizations was calculated. A high degree of consensus was found for temporarily suspending nonurgent transplant procedures and living donation programs. Systematic polymerase chain reaction‐based testing of donors and recipients was broadly recommended. Additionally, more specific aspects (eg, screening of surgical explant teams and restricted use of marginal donor organs) were included in our analysis. This study offers a novel approach to informed guidance for health care management when a priori no scientific evidence is available.</t>
  </si>
  <si>
    <t>Riva, A.;Conti, F.;Bernacchia, D.;Pezzati, L.;Sollima, S.;Merli, S.;Siano, M.;Lupo, A.;Rusconi, S.;Cattaneo, D.;Gervasoni, C.</t>
  </si>
  <si>
    <t>Darunavir does not prevent SARS-CoV-2 infection in HIV patients</t>
  </si>
  <si>
    <t>10.1016/j.phrs.2020.104826</t>
  </si>
  <si>
    <t>http://www.embase.com/search/results?subaction=viewrecord&amp;from=export&amp;id=L2005645641;http://dx.doi.org/10.1016/j.phrs.2020.104826</t>
  </si>
  <si>
    <t>Rivera-Serrano, E. E.;González-López, O.;Das, A.;Lemon, S. M.</t>
  </si>
  <si>
    <t>Cellular entry and uncoating of naked and quasi-enveloped human hepatoviruses</t>
  </si>
  <si>
    <t>eLife</t>
  </si>
  <si>
    <t>10.7554/eLife.43983 10.7554/eLife.43983.&lt;/p&gt;</t>
  </si>
  <si>
    <t>Robinson, C. P.;Busl, K. M.</t>
  </si>
  <si>
    <t>Neurologic Manifestations of Severe Respiratory Viral Contagions</t>
  </si>
  <si>
    <t>10.1097/cce.0000000000000107 10.1097/CCE.0000000000000107.&lt;/p&gt;</t>
  </si>
  <si>
    <t>Endemic and pandemic viral respiratory infections have recently emerged as a critical topic of investigation given the recent severe acute respiratory syndrome coronavirus-2 outbreak. Data from such outbreaks indicate that severe systemic comorbidities including acute neurologic illness are associated with illness and lead to significant outcome differences. Herein, we will discuss the neurologic manifestations of severe viral respiratory infections including coronavirus, influenza, respiratory syncytial virus, metapneumovirus, and enterovirus.Data Sources:: PubMed and EMBASE were searched by two independent investigators up to March 2020. Study Selection:: Data selection included preclinical and clinical studies detailing neurologic manifestations of viral respiratory infections. Data Extraction and Synthesis:: Two independent investigators reviewed and extracted the data. Conclusions:: Neurologic manifestations including seizures, status epilepticus, encephalitis, critical illness neuromyopathy, acute disseminated encephalomyelitis, acute necrotizing encephalitis, Guillan-Barré syndrome, transverse myelitis, and acute flaccid myelitis have all been associated with severe viral respiratory infections. Having an understanding of the direct neurotropism of such viruses is imperative to understanding pathogenesis, clinical presentation, and potential treatment paradigms aimed at improving morbidity and mortality.</t>
  </si>
  <si>
    <t>Robinson, J.;Freire, D.</t>
  </si>
  <si>
    <t>COVID-19 – What does a paediatrician need to know?</t>
  </si>
  <si>
    <t>Paediatr Respir Rev</t>
  </si>
  <si>
    <t>10.1016/j.prrv.2020.05.001 10.1016/j.prrv.2020.05.001.&lt;/p&gt;</t>
  </si>
  <si>
    <t>COVID-19 is a coronavirus responsible for a global pandemic that started in China in December 2019 and has quickly spread to almost all countries. Approximately 2% of cases are diagnosed in children. There is increasing evidence for transmission by asymptomatic or presymptomatic adults and children. The clinical features do not differ from those of other respiratory viral infections, although rare cases manifest an unusual rash involving the digits. Disease is generally mild in children but deaths have been reported. Risk groups for severe disease in children are yet to be delineated. All treatments remain experimental.</t>
  </si>
  <si>
    <t>Robson, B.</t>
  </si>
  <si>
    <t>COVID-19 Coronavirus spike protein analysis for synthetic vaccines, a peptidomimetic antagonist, and therapeutic drugs, and analysis of a proposed achilles’ heel conserved region to minimize probability of escape mutations and drug resistance</t>
  </si>
  <si>
    <t>Comput Biol Med</t>
  </si>
  <si>
    <t>10.1016/j.compbiomed.2020.103749 10.1016/j.compbiomed.2020.103749.&lt;/p&gt;</t>
  </si>
  <si>
    <t>Robustelli Test, E.;Vezzoli, P.;Carugno, A.;Raponi, F.;Gianatti, A.;Rongioletti, F.;Sena, P.</t>
  </si>
  <si>
    <t>Acute Generalized Exanthematous Pustulosis with Erythema Multiforme‐Like lesions in a COVID‐19 woman</t>
  </si>
  <si>
    <t>10.1111/jdv.16613 10.1111/jdv.16613.&lt;/p&gt;</t>
  </si>
  <si>
    <t>The antimalarials, Chloroquine and Hydroxychloroquine (HCQ), and the antivirals Lopinavir/Ritonavir have been recently recorded as having anti‐severe acute respiratory syndrome coronavirus 2 (SARS‐CoV‐2) effects.1 In particular, regarding Italy, one of the countries most affected by the pandemic, the Italian Society of Infectious and Tropical disease (Lombardy section) has recommended the use of HCQ for treatment of coronavirus disease 2019 (COVID‐19).</t>
  </si>
  <si>
    <t>Acute Generalized Exanthematous Pustulosis with Erythema Multiforme-Like lesions in a COVID-19 woman</t>
  </si>
  <si>
    <t>10.1111/jdv.16613</t>
  </si>
  <si>
    <t>The antimalarials, Chloroquine and Hydroxychloroquine (HCQ), and the antivirals Lopinavir/Ritonavir have been recently recorded as having anti-severe acute respiratory syndrome coronavirus 2 (SARS-CoV-2) effects.1 In particular, regarding Italy, one of the countries most affected by the pandemic, the Italian Society of Infectious and Tropical disease (Lombardy section) has recommended the use of HCQ for treatment of coronavirus disease 2019 (COVID-19).</t>
  </si>
  <si>
    <t>http://www.embase.com/search/results?subaction=viewrecord&amp;from=export&amp;id=L631699968;http://dx.doi.org/10.1111/jdv.16613</t>
  </si>
  <si>
    <t>Rochwerg, B.;Parke, R.;Murthy, S.;Fernando, S. M.;Leigh, J. P.;Marshall, J.;Adhikari, N. K. J.;Fiest, K.;Fowler, R.;Lamontagne, F.;Sevransky, J. E.</t>
  </si>
  <si>
    <t>Misinformation During the Coronavirus Disease 2019 Outbreak: How Knowledge Emerges From Noise</t>
  </si>
  <si>
    <t>10.1097/cce.0000000000000098 10.1097/CCE.0000000000000098.&lt;/p&gt;</t>
  </si>
  <si>
    <t>Although the amount of information generated during this most recent coronavirus disease 2019 pandemic is enormous, much is of uncertain trustworthiness. This review summaries the many potential sources of information that clinicians turn to during pandemic illness, the challenges associated with performing methodologically sound research in this setting and potential approaching to conducting well done research during a health crisis.Data Sources:: Not applicable. Study Selection:: Not applicable. Data Extraction:: Not applicable. Data Synthesis:: Not applicable. Conclusions:: Pandemics and healthcare crises provide extraordinary opportunities for the rapid generation of reliable scientific information but also for misinformation, especially in the early phases, which may contribute to public hysteria. The best way to combat misinformation is with trustworthy data produced by healthcare researchers. Although challenging, research can occur during pandemics and crises and is facilitated by advance planning, governmental support, targeted funding opportunities, and collaboration with industry partners. The coronavirus disease 2019 research response has highlighted both the dangers of misinformation as well as the benefits and possibilities of performing rigorous research during challenging times.</t>
  </si>
  <si>
    <t>Roden, D. M.;Harrington, R. A.;Poppas, A.;Russo, A. M.</t>
  </si>
  <si>
    <t>Considerations for Drug Interactions on QTc Interval in Exploratory COVID-19 Treatment</t>
  </si>
  <si>
    <t>10.1016/j.hrthm.2020.04.016 10.1016/j.hrthm.2020.04.016.&lt;/p&gt;</t>
  </si>
  <si>
    <t>10.1016/j.jacc.2020.04.016</t>
  </si>
  <si>
    <t>http://www.embase.com/search/results?subaction=viewrecord&amp;from=export&amp;id=L2005836556;http://dx.doi.org/10.1016/j.jacc.2020.04.016</t>
  </si>
  <si>
    <t>Rodrigo, C.;Fernando, S. D.;Rajapakse, S.</t>
  </si>
  <si>
    <t>All</t>
  </si>
  <si>
    <t>10.1016/j.cmi.2020.05.016 10.1016/j.cmi.2020.05.016.&lt;/p&gt;</t>
  </si>
  <si>
    <t>Background: Repurposing hydroxychloroquine (HCQ) and chloroquine (CQ) as antiviral agents is a re-emerging topic with new viral epidemics. Objectives: To summarize evidence from human clinical studies for using HCQ or CQ as antiviral agents for any viral infection. Data sources: PubMed, EMBASE, Scopus, Web of Science for published studies without time or language restrictions. Cochrane Clinical Trial Registry and Chinese Clinical Trials Registry for trials registered after 2015. MedRxiv for pre-prints within the last 12 months. Study eligibility criteria: Interventional and prospective observational studies (with or without a control group) Participants: Adults and children with a confirmed viral infection. Intervention: Use of chloroquine or hydroxychloroquine as antiviral agents in one or more groups of the study. Methods: Two authors independently screened abstracts and all authors agreed on eligible studies. A meta-analysis was planned if similar studies were available in terms of participants, intervention, comparator and outcomes. Results: Nineteen studies were eligible (HIV: 8, HCV: 2, Dengue: 2, Chikungunya: 1, COVID-19: 6) including two pre-prints. Nine and ten studies assessed CQ and HCQ respectively. Benefits of either drug for viral load suppression in HIV is inconsistent. CQ is ineffective in curing dengue (high certainty evidence) and may have little or no benefit in curing chikungunya (low-certainty evidence). The evidence for COVID-19 infection is rapidly evolving but at this stage we are unsure if CQ or HCQ has any benefit in clearing viraemia (very low certainty evidence). Conclusions: Using HCQ or CQ for HIV/HCV infections is clinically irrelevant now as other effective antivirals are available for viral load suppression (HIV) and cure (HCV). There is no benefit of CQ in dengue and the same conclusion is likely for chikungunya infection. More evidence is needed to confirm if HCQ or CQ is beneficial in COVID-19 infection.</t>
  </si>
  <si>
    <t>Clinical evidence for repurposing chloroquine and hydroxychloroquine as antiviral agents: a systematic review</t>
  </si>
  <si>
    <t>BACKGROUND: Repurposing hydroxychloroquine (HCQ) and chloroquine (CQ) as antiviral agents is a re-emerging topic with new viral epidemics. OBJECTIVES: To summarize evidence from human clinical studies for using HCQ or CQ as antiviral agents for any viral infection. DATA SOURCES: PubMed, EMBASE, Scopus, Web of Science for published studies without time or language restrictions. Cochrane Clinical Trial Registry and Chinese Clinical Trials Registry for trials registered after 2015. MedRxiv for pre-prints within the last 12 months. STUDY ELIGIBILITY CRITERIA: Interventional and prospective observational studies (with or without a control group) PARTICIPANTS: Adults and children with a confirmed viral infection. INTERVENTION: Use of chloroquine or hydroxychloroquine as antiviral agents in one or more groups of the study. METHODS: Two authors independently screened abstracts and all authors agreed on eligible studies. A meta-analysis was planned if similar studies were available in terms of participants, intervention, comparator and outcomes. RESULTS: Nineteen studies were eligible (HIV: 8, HCV: 2, Dengue: 2, Chikungunya: 1, COVID-19: 6) including two pre-prints. Nine and ten studies assessed CQ and HCQ respectively. Benefits of either drug for viral load suppression in HIV is inconsistent. CQ is ineffective in curing dengue (high certainty evidence) and may have little or no benefit in curing chikungunya (low-certainty evidence). The evidence for COVID-19 infection is rapidly evolving but at this stage we are unsure if CQ or HCQ has any benefit in clearing viraemia (very low certainty evidence). CONCLUSIONS: Using HCQ or CQ for HIV/HCV infections is clinically irrelevant now as other effective antivirals are available for viral load suppression (HIV) and cure (HCV). There is no benefit of CQ in dengue and the same conclusion is likely for chikungunya infection. More evidence is needed to confirm if HCQ or CQ is beneficial in COVID-19 infection.</t>
  </si>
  <si>
    <t>Rodriguez, J. A.;Rubio-Gomez, H.;Roa, A. A.;Miller, N.;Eckardt, P. A.</t>
  </si>
  <si>
    <t>Co-Infection with SARS-COV-2 and Parainfluenza in a young adult patient with pneumonia: Case Report</t>
  </si>
  <si>
    <t>10.1016/j.idcr.2020.e00762</t>
  </si>
  <si>
    <t>Coronavirus 2 (SARS-CoV-2) is now considered a pandemic causing Coronavirus disease (COVID-19), multiple fatalities and morbidities which have been associated with it worldwide. We report a severe pneumonia causing acute respiratory distress syndrome due to a coinfection with SARS-COV-2 and Parainfluenza 4 virus in a Hispanic 21 year old male in Florida, USA. The case represents the importance of prompt diagnosis and awareness of the potential co-infection with other respiratory viruses and this novel deadly virus.</t>
  </si>
  <si>
    <t>http://www.embase.com/search/results?subaction=viewrecord&amp;from=export&amp;id=L2005659319;http://dx.doi.org/10.1016/j.idcr.2020.e00762</t>
  </si>
  <si>
    <t>Rodríguez-Martínez, C. E.;Fernandes, R. M.;Hawcutt, D. B.;Sinha, I. P.;Pacheco, R. L.</t>
  </si>
  <si>
    <t>Efficacy, safety and cost-effectiveness of hydroxychloroquine in children with COVID-19: a call for evidence</t>
  </si>
  <si>
    <t>Acta paediatrica (Oslo, Norway : 1992)</t>
  </si>
  <si>
    <t>10.1111/apa.15373</t>
  </si>
  <si>
    <t>The novel severe acute respiratory syndrome coronavirus 2 (SARS-CoV-2) pandemic poses a serious threat to public health and local economies around the globe. This has created an urgent need to identify effective medications for its prevention and treatment (1). Among these treatments, the off-label use of hydroxychloroquine (HCQ), a less toxic derivate of chloroquine, has become a common practice among clinicians, including pediatricians, despite lack of evidence of its clinical efficacy for this indication (especially for pediatric patients) at present time (2).</t>
  </si>
  <si>
    <t>http://www.embase.com/search/results?subaction=viewrecord&amp;from=export&amp;id=L631851023;http://dx.doi.org/10.1111/apa.15373</t>
  </si>
  <si>
    <t>Rodriguez-Valero, N.;Vera, I.;Torralvo, M. R.;De Alba, T.;Ferrer, E.;Camprubi, D.;Almuedo Riera, A.;Gallego, R. S.;Muelas, M.;Pinazo, M. J.;Muñoz, J.</t>
  </si>
  <si>
    <t>Malaria prophylaxis approach during COVID-19 pandemic</t>
  </si>
  <si>
    <t>10.1016/j.tmaid.2020.101716 10.1016/j.tmaid.2020.101716.&lt;/p&gt;</t>
  </si>
  <si>
    <t>10.1016/j.tmaid.2020.101716</t>
  </si>
  <si>
    <t>https://www.scopus.com/inward/record.uri?eid=2-s2.0-85084536115&amp;doi=10.1016%2fj.tmaid.2020.101716&amp;partnerID=40&amp;md5=b537a7ee4f117343c8a4e2f13d730dbf</t>
  </si>
  <si>
    <t>Rodríguez‐Puertas, R.</t>
  </si>
  <si>
    <t>ACE2 activators for the treatment of COVID 19 patients</t>
  </si>
  <si>
    <t>10.1002/jmv.25992 10.1002/jmv.25992.&lt;/p&gt;</t>
  </si>
  <si>
    <t>Rogado, J.;Obispo, B.;Pangua, C.;Serrano-Montero, G.;Martín Marino, A.;Pérez-Pérez, M.;López-Alfonso, A.;Gullón, P.;Lara, MÁ</t>
  </si>
  <si>
    <t>Covid-19 transmission, outcome and associated risk factors in cancer patients at the first month of the pandemic in a Spanish hospital in Madrid</t>
  </si>
  <si>
    <t>10.1007/s12094-020-02381-z 10.1007/s12094-020-02381-z.&lt;/p&gt;</t>
  </si>
  <si>
    <t>Background: There are no large reported series determining the Covid-19 cancer patient’s characteristics. We determine whether differences exist in cumulative incidence and mortality of Covid-19 infection between cancer patients and general population in Madrid. Material and methods: We reviewed 1069 medical records of all cancer patients admitted at Oncology department between Feb 1 and April 7, 2020. We described Covid-19 cumulative incidence, treatment outcome, mortality, and associated risk factors. Results: We detected 45/1069 Covid-19 diagnoses in cancer patients vs 42,450/6,662,000 in total population (p &lt; 0.00001). Mortality rate: 19/45 cancer patients vs 5586/42,450 (p = 0.0001). Mortality was associated with older median age, adjusted by staging and histology (74 vs 63.5 years old, OR 1.06, p = 0.03). Patients who combined hydroxychloroquine and azithromycin presented 3/18 deaths, regardless of age, staging, histology, cancer treatment and comorbidities (OR 0.02, p = 0.03). Conclusion: Cancer patients are vulnerable to Covid-19 with an increase in complications. Combined hydroxychloroquine and azithromycin is presented as a good treatment option.</t>
  </si>
  <si>
    <t>2020/05/25/</t>
  </si>
  <si>
    <t>BACKGROUND: There are no large reported series determining the Covid-19 cancer patient's characteristics. We determine whether differences exist in cumulative incidence and mortality of Covid-19 infection between cancer patients and general population in Madrid. MATERIAL AND METHODS: We reviewed 1069 medical records of all cancer patients admitted at Oncology department between Feb 1 and April 7, 2020. We described Covid-19 cumulative incidence, treatment outcome, mortality, and associated risk factors. RESULTS: We detected 45/1069 Covid-19 diagnoses in cancer patients vs 42,450/6,662,000 in total population (p &lt; 0.00001). Mortality rate: 19/45 cancer patients vs 5586/42,450 (p = 0.0001). Mortality was associated with older median age, adjusted by staging and histology (74 vs 63.5 years old, OR 1.06, p = 0.03). Patients who combined hydroxychloroquine and azithromycin presented 3/18 deaths, regardless of age, staging, histology, cancer treatment and comorbidities (OR 0.02, p = 0.03). CONCLUSION: Cancer patients are vulnerable to Covid-19 with an increase in complications. Combined hydroxychloroquine and azithromycin is presented as a good treatment option.</t>
  </si>
  <si>
    <t>Rogado, J.;Obispo, B.;Pangua, C.;Serrano-Montero, G.;Martín Marino, A.;Pérez-Pérez, M.;López-Alfonso, A.;Gullón, P.;Lara, M. Á</t>
  </si>
  <si>
    <t>10.1007/s12094-020-02381-z</t>
  </si>
  <si>
    <t>Background: There are no large reported series determining the Covid-19 cancer patient’s characteristics. We determine whether differences exist in cumulative incidence and mortality of Covid-19 infection between cancer patients and general population in Madrid. Material and methods: We reviewed 1069 medical records of all cancer patients admitted at Oncology department between Feb 1 and April 7, 2020. We described Covid-19 cumulative incidence, treatment outcome, mortality, and associated risk factors. Results: We detected 45/1069 Covid-19 diagnoses in cancer patients vs 42,450/6,662,000 in total population (p &lt; 0.00001). Mortality rate: 19/45 cancer patients vs 5586/42,450 (p = 0.0001). Mortality was associated with older median age, adjusted by staging and histology (74 vs 63.5 years old, OR 1.06, p = 0.03). Patients who combined hydroxychloroquine and azithromycin presented 3/18 deaths, regardless of age, staging, histology, cancer treatment and comorbidities (OR 0.02, p = 0.03). Conclusion: Cancer patients are vulnerable to Covid-19 with an increase in complications. Combined hydroxychloroquine and azithromycin is presented as a good treatment option.</t>
  </si>
  <si>
    <t>http://www.embase.com/search/results?subaction=viewrecord&amp;from=export&amp;id=L2005024529;http://dx.doi.org/10.1007/s12094-020-02381-z</t>
  </si>
  <si>
    <t>Rogado, J.;Pangua, C.;Serrano-Montero, G.;Obispo, B.;Marino, A. M.;Pérez-Pérez, M.;López-Alfonso, A.;Gullón, P.;Lara, MÁ</t>
  </si>
  <si>
    <t>Covid-19 and lung cancer: A greater fatality rate?</t>
  </si>
  <si>
    <t>Lung Cancer</t>
  </si>
  <si>
    <t>10.1016/j.lungcan.2020.05.034 10.1016/j.lungcan.2020.05.034.&lt;/p&gt;</t>
  </si>
  <si>
    <t>Rogado, J.;Pangua, C.;Serrano-Montero, G.;Obispo, B.;Marino, A. M.;Pérez-Pérez, M.;López-Alfonso, A.;Gullón, P.;Lara, M. Á</t>
  </si>
  <si>
    <t>10.1016/j.lungcan.2020.05.034</t>
  </si>
  <si>
    <t>Background: Currently there are no reported series determining the Covid-19 infected lung cancer patient´s characteristics and outcome that allow us to clarify strategies to protect our patients. In our study we determine whether exists differences in cumulative incidence and severity of Covid-19 infection between lung cancer patients visiting our Medical Oncology department and the reference population of our center (320,000 people), in the current epicenter of the pandemic in Europe (Madrid, Spain). We also describe clinical and demographic factors associated with poor prognosis and Covid-19 treatment outcomes. Patients and methods: We retrospectively reviewed 1878 medical records of all Covid-19 patients who were admitted at Hospital Universitario Infanta Leonor of Madrid between March 5, 2020 and April 7, 2020, in order to detect cumulative incidence of Covid-19 in lung cancer patients. We also described Covid-19 treatment outcome, mortality and associated risk factors using univariate and multivariate logistic regression analysis. Results: 17/1878 total diagnosis in our center had lung cancer (0.9 %) versus 1878/320,000 of the total reference population (p = 0.09). 9/17 lung cancer patients with Covid-19 diagnosis died (52.3 %) versus 192/1878 Covid-19 patients in our center (p &lt; 0.0001). Dead lung cancer patients were elderly compared to survivors: 72 versus 64.5 years old (p = 0.12). Combined treatment with hydroxychloroquine and azithromycin improves the outcome of Covid-19 in lung cancer patients, detecting only 1/6 deaths between patients under this treatment versus others treatment, with statistical significance in the univariate and multivariate logistic regression (OR 0.04, p = 0.018). Conclusions: Lung cancer patients have a higher mortality rate than general population. Combined hydroxychloroquine and azithromycin treatment seems like a good treatment option. It is important to try to minimize visits to hospitals (without removing their active treatments) in order to decrease nosocomial transmission.</t>
  </si>
  <si>
    <t>http://www.embase.com/search/results?subaction=viewrecord&amp;from=export&amp;id=L2006082092;http://dx.doi.org/10.1016/j.lungcan.2020.05.034</t>
  </si>
  <si>
    <t>Rohrich, R. J.;Hamilton, K. L.;Avashia, Y.;Savetsky, I.</t>
  </si>
  <si>
    <t>The COVID-19 Pandemic: Changing Lives and Lessons Learned</t>
  </si>
  <si>
    <t>Plast Reconstr Surg Glob Open</t>
  </si>
  <si>
    <t>10.1097/gox.0000000000002854 10.1097/GOX.0000000000002854.&lt;/p&gt;</t>
  </si>
  <si>
    <t>Rojas, M.;Rodríguez, Y.;Monsalve, D. M.;Acosta-Ampudia, Y.;Camacho, B.;Gallo, J. E.;Rojas-Villarraga, A.;Ramírez-Santana, C.;Díaz-Coronado, J. C.;Manrique, R.;Mantilla, R. D.;Shoenfeld, Y.;Anaya, J. M.</t>
  </si>
  <si>
    <t>Convalescent plasma in Covid-19: Possible mechanisms of action</t>
  </si>
  <si>
    <t>10.1016/j.autrev.2020.102554 10.1016/j.autrev.2020.102554.&lt;/p&gt;</t>
  </si>
  <si>
    <t>Rokni, M.;Ghasemi, V.;Tavakoli, Z.</t>
  </si>
  <si>
    <t>Immune responses and pathogenesis of SARS‐CoV‐2 during an outbreak in Iran: Comparison with SARS and MERS</t>
  </si>
  <si>
    <t>10.1002/rmv.2107 10.1002/rmv.2107.&lt;/p&gt;</t>
  </si>
  <si>
    <t>The beginning of 2020 has seen the emergence of COVID‐19, an outbreak caused by a novel coronavirus, SARS‐CoV‐2, an important pathogen for humans. There is an urgent need to better understand this new virus and to develop ways to control its spread. In Iran, the first case of the COVID‐19 was reported after spread from China and other countries. Fever, cough, and fatigue were the most common symptoms of this virus. In worldwide, the incubation period of COVID‐19 was 3 to 7 days and approximately 80% of infections are mild or asymptomatic, 15% are severe, requiring oxygen, and 5% are critical infections, requiring ventilation. To mount an antiviral response, the innate immune system recognizes molecular structures that are produced by the invasion of the virus. COVID‐19 infection induces IgG antibodies against N protein that can be detected by serum as early as day 4 after the onset of disease and with most patients seroconverting by day 14. Laboratory evidence of clinical patients showed that a specific T‐cell response against SARS‐CoV‐2 is important for the recognition and killing of infected cells, particularly in the lungs of infected individuals. At present, there is no specific antiviral therapy for COVID‐19 and the main treatments are supportive. In this review, we investigated the innate and acquired immune responses in patients who recovered from COVID‐19, which could inform the design of prophylactic vaccines and immunotherapy for the future.</t>
  </si>
  <si>
    <t>Immune responses and pathogenesis of SARS-CoV-2 during an outbreak in Iran: Comparison with SARS and MERS</t>
  </si>
  <si>
    <t>10.1002/rmv.2107</t>
  </si>
  <si>
    <t>https://www.scopus.com/inward/record.uri?eid=2-s2.0-85082973547&amp;doi=10.1002%2frmv.2107&amp;partnerID=40&amp;md5=135979565cf27f24838425a3f281b102</t>
  </si>
  <si>
    <t>Roldan, Eugenia Quiros;Biasiotto, Giorgio;Magro, Paola;Zanella, Isabella</t>
  </si>
  <si>
    <t>Romagnoli, S.;Peris, A.;de Gaudio, A. R.;Geppetti, P.</t>
  </si>
  <si>
    <t>SARS-CoV-2 and COVID-19: between pathophysiology complexity and therapeutic uncertainty</t>
  </si>
  <si>
    <t>10.1152/physrev.00020.2020 10.1152/physrev.00020.2020.&lt;/p&gt;</t>
  </si>
  <si>
    <t>First isolated in China in early 2020, Severe Acute Respiratory Syndrome Coronavirus-2 (SARS-CoV-2) is the novel coronavirus responsible for the ongoing pandemic of Coronavirus Disease 2019 (COVID-19). The disease has been spreading rapidly across the globe, with the largest burden falling on China, Europe and the United States. COVID-19 is a new clinical syndrome characterized by respiratory symptoms with variable degrees of severity, from mild upper respiratory illness to severe interstitial pneumonia and acute respiratory distress syndrome aggravated by thrombosis in pulmonary microcirculation. Three main phases of disease progression have been proposed for COVID-19: the early infection phase, the pulmonary phase and the hyperinflammation phase. Although current understanding of COVID-19 treatment mainly derives from small uncontrolled trials that are affected by a number of biases, strong background noise and a litany of confounding factors, emerging awareness suggests that drugs currently used to treat COVID-19 (antivirals, antimalarials, immunomodulators, anticoagulants, antibodies) should be evaluated in relation to the pathophysiology of disease progression. Drawing upon the international and Italian dramatic experiences, here we review the changing evolution of the disease and focus on current treatments uncertainties and new promising therapies.</t>
  </si>
  <si>
    <t>Romano, M. R.;Montericcio, A.;Montalbano, C.;Raimondi, R.;Allegrini, D.;Ricciardelli, G.;Angi, M.;Pagano, L.;Romano, V.</t>
  </si>
  <si>
    <t>Facing COVID-19 in Ophthalmology Department</t>
  </si>
  <si>
    <t>Current Eye Research</t>
  </si>
  <si>
    <t>10.1080/02713683.2020.1752737</t>
  </si>
  <si>
    <t>https://www.scopus.com/inward/record.uri?eid=2-s2.0-85083865659&amp;doi=10.1080%2f02713683.2020.1752737&amp;partnerID=40&amp;md5=8da6e83c4792ba60d4e0bfdff988114b</t>
  </si>
  <si>
    <t>Romano, M. R.;Raimondi, R.;Montericcio, A.;Allegrini, D.</t>
  </si>
  <si>
    <t>Hydroxychloroquine and ritonavir for COVID-19 infection: a possible synergic toxicity for retinal pigmented epithelium</t>
  </si>
  <si>
    <t>Graefes Arch Clin Exp Ophthalmol</t>
  </si>
  <si>
    <t>10.1007/s00417-020-04727-3 10.1007/s00417-020-04727-3.&lt;/p&gt;</t>
  </si>
  <si>
    <t>Graefe's Archive for Clinical and Experimental Ophthalmology</t>
  </si>
  <si>
    <t>10.1007/s00417-020-04727-3</t>
  </si>
  <si>
    <t>http://www.embase.com/search/results?subaction=viewrecord&amp;from=export&amp;id=L2004891703;http://dx.doi.org/10.1007/s00417-020-04727-3</t>
  </si>
  <si>
    <t>Romano, S.;Galante, H.;Figueira, D.;Mendes, Z.;Rodrigues, A. T.</t>
  </si>
  <si>
    <t>Time-trend analysis of medicine sales and shortages during COVID-19 outbreak: Data from community pharmacies</t>
  </si>
  <si>
    <t>10.1016/j.sapharm.2020.05.024 10.1016/j.sapharm.2020.05.024.&lt;/p&gt;</t>
  </si>
  <si>
    <t>Background: COVID-19 is a worldwide public health concern. Disruptions in the drug market are expected and shortages might worsen. Community pharmacies can contribute to early identification and report of medicines’ supply and demand issues. Objective: The aim of this study is to characterize the impact of the COVID-19 outbreak on outpatient medicines’ sales and shortages. Methods: A retrospective, time-trend analysis of medicine sales, shortages and laboratory-confirmed COVID-19 cases was performed from February 1st to April 30th, 2020, and its homologous period (regarding sales only). A detailed analysis of 6 pharmaceutical substances was performed. All data were subjected to rescaling using the min-max normalization method, in order to become comparable. Data analysis was performed using Microsoft® Excel. Results: The pandemic resulted in an increase in medicines’ demand and reported shortages during the early stage of the outbreak. The maximum proportion of medicine sales was registered on March 13th, 2020, 4 days after the WHO declared COVID-19 a pandemic. By the end of March, sales have already dropped to proportions similar to those of 2019. The maximum proportion of drug shortages was reached about one week after the sales peak and by the end of the study period were below those recorded in the pre-COVID-19 period. The analyzed drugs were paracetamol, ascorbic acid, dapagliflozin plus metformin, rosuvastatin plus ezetimibe, formoterol, and hydroxychloroquine, as these pharmaceutical substances registered the highest growth rate in sales and shortages when compared to the same period in the previous year. Hydroxychloroquine showed the most different pattern trends on sales and shortages of these medicines. Conclusions: Pharmacies can provide timely and real-world data regarding sales and shortages. The adopted measures to guarantee the continuous supply of the medicine market seem to have worked. The long-term impacts of this pandemic are unknown and should continue to be closely monitored.</t>
  </si>
  <si>
    <t>2020/05/23/</t>
  </si>
  <si>
    <t>BACKGROUND: COVID-19 is a worldwide public health concern. Disruptions in the drug market are expected and shortages might worsen. Community pharmacies can contribute to early identification and report of medicines' supply and demand issues. OBJECTIVE: The aim of this study is to characterize the impact of the COVID-19 outbreak on outpatient medicines' sales and shortages. METHODS: A retrospective, time-trend analysis of medicine sales, shortages and laboratory-confirmed COVID-19 cases was performed from February 1st to April 30th, 2020, and its homologous period (regarding sales only). A detailed analysis of 6 pharmaceutical substances was performed. All data were subjected to rescaling using the min-max normalization method, in order to become comparable. Data analysis was performed using Microsoft® Excel. RESULTS: The pandemic resulted in an increase in medicines' demand and reported shortages during the early stage of the outbreak. The maximum proportion of medicine sales was registered on March 13th, 2020, 4 days after the WHO declared COVID-19 a pandemic. By the end of March, sales have already dropped to proportions similar to those of 2019. The maximum proportion of drug shortages was reached about one week after the sales peak and by the end of the study period were below those recorded in the pre-COVID-19 period. The analyzed drugs were paracetamol, ascorbic acid, dapagliflozin plus metformin, rosuvastatin plus ezetimibe, formoterol, and hydroxychloroquine, as these pharmaceutical substances registered the highest growth rate in sales and shortages when compared to the same period in the previous year. Hydroxychloroquine showed the most different pattern trends on sales and shortages of these medicines. CONCLUSIONS: Pharmacies can provide timely and real-world data regarding sales and shortages. The adopted measures to guarantee the continuous supply of the medicine market seem to have worked. The long-term impacts of this pandemic are unknown and should continue to be closely monitored.</t>
  </si>
  <si>
    <t>Romão, V. C.;Cruz-Machado, A. R.;Fonseca, J. E.</t>
  </si>
  <si>
    <t>No evidence so far on the protective effect of hydroxychloroquine to prevent COVID-19: Response to the comment by Joob and Wiwanitkit</t>
  </si>
  <si>
    <t>10.1136/annrheumdis-2020-217665</t>
  </si>
  <si>
    <t>http://www.embase.com/search/results?subaction=viewrecord&amp;from=export&amp;id=L631822098;http://dx.doi.org/10.1136/annrheumdis-2020-217665</t>
  </si>
  <si>
    <t>Rosa, S. G. V.;Santos, W. C.</t>
  </si>
  <si>
    <t>Clinical trials on drug repositioning for COVID-19 treatment</t>
  </si>
  <si>
    <t>Rev Panam Salud Publica</t>
  </si>
  <si>
    <t>10.26633/rpsp.2020.40 10.26633/RPSP.2020.40.&lt;/p&gt;</t>
  </si>
  <si>
    <t>available from the publisher. spa pt</t>
  </si>
  <si>
    <t>Rose, M. R.;Hiltz, K. A.;Stephens, R. S.;Hager, D. N.</t>
  </si>
  <si>
    <t>Novel viruses, old data, and basic principles: how to save lives and avoid harm amid the unknown</t>
  </si>
  <si>
    <t>10.1016/s2213-2600(20)30236-8 10.1016/S2213-2600(20)30236-8.&lt;/p&gt;</t>
  </si>
  <si>
    <t>Rosen, M. H.;Axelrad, J.;Hudesman, D.;Rubin, D. T.;Chang, S.</t>
  </si>
  <si>
    <t>Management of Acute Severe Ulcerative Colitis in a Pregnant Woman With COVID-19 Infection: A Case Report and Review of the Literature</t>
  </si>
  <si>
    <t>10.1093/ibd/izaa109 10.1093/ibd/izaa109.&lt;/p&gt;</t>
  </si>
  <si>
    <t>First detected in Wuhan, China, the novel 2019 severe acute respiratory syndrome coronavirus 2 (SARS-CoV-2) is an enveloped RNA beta-coronavirus responsible for an unprecedented, worldwide pandemic caused by COVID-19. Optimal management of immunosuppression in inflammatory bowel disease (IBD) patients with COVID-19 infection currently is based on expert opinion, given the novelty of the infection and the corresponding lack of high-level evidence in patients with immune-mediated conditions. There are limited data regarding IBD patients with COVID-19 and no data regarding early pregnancy in the era of COVID-19. This article describes a patient with acute severe ulcerative colitis (UC) during her first trimester of pregnancy who also has COVID-19. The case presentation is followed by a review of the literature to date on COVID-19 in regard to inflammatory bowel disease and pregnancy, respectively.</t>
  </si>
  <si>
    <t>Rosenberg, E. S.;Dufort, E. M.;Udo, T.;Wilberschied, L. A.;Kumar, J.;Tesoriero, J.;Weinberg, P.;Kirkwood, J.;Muse, A.;DeHovitz, J.;Blog, D. S.;Hutton, B.;Holtgrave, D. R.;Zucker, H. A.</t>
  </si>
  <si>
    <t>Association of Treatment With Hydroxychloroquine or Azithromycin With In-Hospital Mortality in Patients With COVID-19 in New York State</t>
  </si>
  <si>
    <t>Jama</t>
  </si>
  <si>
    <t>10.1001/jama.2020.8630 10.1001/jama.2020.8630.&lt;/p&gt;</t>
  </si>
  <si>
    <t>Rosenberg, E. S.;Dufort, E. M.;Udo, T.;Wilberschied, L. A.;Kumar, J.;Tesoriero, J.;Weinberg, P.;Kirkwood, J.;Muse, A.;Dehovitz, J.;Blog, D. S.;Hutton, B.;Holtgrave, D. R.;Zucker, H. A.</t>
  </si>
  <si>
    <t>Association of Treatment with Hydroxychloroquine or Azithromycin with In-Hospital Mortality in Patients with COVID-19 in New York State</t>
  </si>
  <si>
    <t>10.1001/jama.2020.8630</t>
  </si>
  <si>
    <t>Importance: Hydroxychloroquine, with or without azithromycin, has been considered as a possible therapeutic agent for patients with coronavirus disease 2019 (COVID-19). However, there are limited data on efficacy and associated adverse events. Objective: To describe the association between use of hydroxychloroquine, with or without azithromycin, and clinical outcomes among hospital inpatients diagnosed with COVID-19. Design, Setting, and Participants: Retrospective multicenter cohort study of patients from a random sample of all admitted patients with laboratory-confirmed COVID-19 in 25 hospitals, representing 88.2% of patients with COVID-19 in the New York metropolitan region. Eligible patients were admitted for at least 24 hours between March 15 and 28, 2020. Medications, preexisting conditions, clinical measures on admission, outcomes, and adverse events were abstracted from medical records. The date of final follow-up was April 24, 2020. Exposures: Receipt of both hydroxychloroquine and azithromycin, hydroxychloroquine alone, azithromycin alone, or neither. Main Outcomes and Measures: Primary outcome was in-hospital mortality. Secondary outcomes were cardiac arrest and abnormal electrocardiogram findings (arrhythmia or QT prolongation). Results: Among 1438 hospitalized patients with a diagnosis of COVID-19 (858 [59.7%] male, median age, 63 years), those receiving hydroxychloroquine, azithromycin, or both were more likely than those not receiving either drug to have diabetes, respiratory rate &gt;22/min, abnormal chest imaging findings, O2 saturation lower than 90%, and aspartate aminotransferase greater than 40 U/L. Overall in-hospital mortality was 20.3% (95% CI, 18.2%-22.4%). The probability of death for patients receiving hydroxychloroquine + azithromycin was 189/735 (25.7% [95% CI, 22.3%-28.9%]), hydroxychloroquine alone, 54/271 (19.9% [95% CI, 15.2%-24.7%]), azithromycin alone, 21/211 (10.0% [95% CI, 5.9%-14.0%]), and neither drug, 28/221 (12.7% [95% CI, 8.3%-17.1%]). In adjusted Cox proportional hazards models, compared with patients receiving neither drug, there were no significant differences in mortality for patients receiving hydroxychloroquine + azithromycin (HR, 1.35 [95% CI, 0.76-2.40]), hydroxychloroquine alone (HR, 1.08 [95% CI, 0.63-1.85]), or azithromycin alone (HR, 0.56 [95% CI, 0.26-1.21]). In logistic models, compared with patients receiving neither drug cardiac arrest was significantly more likely in patients receiving hydroxychloroquine + azithromycin (adjusted OR, 2.13 [95% CI, 1.12-4.05]), but not hydroxychloroquine alone (adjusted OR, 1.91 [95% CI, 0.96-3.81]) or azithromycin alone (adjusted OR, 0.64 [95% CI, 0.27-1.56]), In adjusted logistic regression models, there were no significant differences in the relative likelihood of abnormal electrocardiogram findings. Conclusions and Relevance: Among patients hospitalized in metropolitan New York with COVID-19, treatment with hydroxychloroquine, azithromycin, or both, compared with neither treatment, was not significantly associated with differences in in-hospital mortality. However, the interpretation of these findings may be limited by the observational design..</t>
  </si>
  <si>
    <t>http://www.embase.com/search/results?subaction=viewrecord&amp;from=export&amp;id=L631769170;http://dx.doi.org/10.1001/jama.2020.8630</t>
  </si>
  <si>
    <t>Rosenberg, H.;Syed, S.;Rezaie, S.</t>
  </si>
  <si>
    <t>The Twitter pandemic: The critical role of Twitter in the dissemination of medical information and misinformation during the COVID-19 pandemic</t>
  </si>
  <si>
    <t>10.1017/cem.2020.361 10.1017/cem.2020.361.&lt;/p&gt;</t>
  </si>
  <si>
    <t>Rosenthal, P. J.;Breman, J. G.;Djimde, A. A.;John, C. C.;Kamya, M. R.;Leke, R. G. F.;Moeti, M. R.;Nkengasong, J.;Bausch, D. G.</t>
  </si>
  <si>
    <t>COVID-19: Shining the Light on Africa</t>
  </si>
  <si>
    <t>10.4269/ajtmh.20-0380 10.4269/ajtmh.20-0380.&lt;/p&gt;</t>
  </si>
  <si>
    <t>Ross, S. B.;Wilson, M. G.;Papillon-Ferland, L.;Elsayed, S.;Wu, P. E.;Battu, K.;Porter, S.;Rashidi, B.;Tamblyn, R.;Pilote, L.;Downar, J.;Bonnici, A.;Huang, A.;Lee, T. C.;McDonald, E. G.</t>
  </si>
  <si>
    <t>COVID-SAFER: Deprescribing Guidance for Hydroxychloroquine Drug Interactions in Older Adults</t>
  </si>
  <si>
    <t>Journal of the American Geriatrics Society</t>
  </si>
  <si>
    <t>10.1111/jgs.16623</t>
  </si>
  <si>
    <t>BACKGROUND: Severe acute respiratory syndrome coronavirus 2 (SARS-CoV-2) infection causes high morbidity and mortality in older adults with chronic illnesses. Several trials are currently underway evaluating the antimalarial drug hydroxychloroquine as a potential treatment for acute infection. However, polypharmacy predisposes patients to increased risk of drug-drug interactions with hydroxychloroquine and may render many in this population ineligible to participate in trials. OBJECTIVES: We aimed to quantify the degree of polypharmacy and burden of potentially inappropriate medications (PIMs) that older hospitalized adults are taking which would interact with hydroxychloroquine. METHODS: We reanalyzed data from the cohort of patients 65 years and older enrolled in the MedSafer pilot study. We first identified patients taking medications with potentially harmful drug-drug interactions with hydroxychloroquine that might exclude them from participation in a typical coronavirus disease 2019 (COVID-19) therapeutic trial. Next, we identified medications that were flagged by MedSafer as being potentially inappropriate and crafted guidance around medication management if contemplating the use of hydroxychloroquine. RESULTS: The cohort contained a total of 1,001 unique patients with complete data on their home medications at admission. Of these 1,001 patients, 590 (58.9%) were receiving one or more home medications that could potentially interact with hydroxychloroquine, and of these 255 (43.2%) were flagged as potentially inappropriate by the MedSafer tool. Common classes of PIMs observed were antipsychotics, cardiac medications, and anti-diabetic agents. CONCLUSION: The COVID-19 pandemic highlights the importance of medication optimization and deprescribing PIMs in older adults. By acting now to reduce polypharmacy and use of PIMs, we can better prepare this vulnerable population for inclusion in trials and, if substantiated, pharmacologic treatment or prevention of COVID-19. This article is protected by copyright. All rights reserved.</t>
  </si>
  <si>
    <t>http://www.embase.com/search/results?subaction=viewrecord&amp;from=export&amp;id=L631853687;http://dx.doi.org/10.1111/jgs.16623</t>
  </si>
  <si>
    <t>Rossi, G. M.;Delsante, M.;Pilato, F. P.;Gnetti, L.;Gabrielli, L.;Rossini, G.;Re, M. C.;Cenacchi, G.;Affanni, P.;Colucci, M. E.;Picetti, E.;Rossi, S.;Parenti, E.;Maccari, C.;Greco, P.;Di Mario, F.;Maggiore, U.;Regolisti, G.;Fiaccadori, E.</t>
  </si>
  <si>
    <t>Kidney biopsy findings in a critically ill COVID-19 patient with dialysis-dependent acute kidney injury: a case against “SARS-CoV-2 nephropathy”</t>
  </si>
  <si>
    <t>10.1016/j.ekir.2020.05.005 10.1016/j.ekir.2020.05.005.&lt;/p&gt;</t>
  </si>
  <si>
    <t>Rothan, H. A.;Byrareddy, S. N.</t>
  </si>
  <si>
    <t>The epidemiology and pathogenesis of coronavirus disease (COVID-19) outbreak</t>
  </si>
  <si>
    <t>10.1016/j.jaut.2020.102433 10.1016/j.jaut.2020.102433.&lt;/p&gt;</t>
  </si>
  <si>
    <t>Rothan, H. A.;Stone, S.;Natekar, J.;Kumari, P.;Arora, K.;Kumar, M.</t>
  </si>
  <si>
    <t>The FDA-approved gold drug auranofin inhibits novel coronavirus (SARS-COV-2) replication and attenuates inflammation in human cells</t>
  </si>
  <si>
    <t>10.1016/j.virol.2020.05.002 10.1016/j.virol.2020.05.002.&lt;/p&gt;</t>
  </si>
  <si>
    <t>Roustit, M.;Guilhaumou, R.;Molimard, M.;Drici, M. D.;Laporte, S.;Montastruc, J. L.</t>
  </si>
  <si>
    <t>Chloroquine and hydroxychloroquine in the management of COVID-19: Much kerfuffle but little evidence</t>
  </si>
  <si>
    <t>10.1016/j.therap.2020.05.010 10.1016/j.therap.2020.05.010.&lt;/p&gt;</t>
  </si>
  <si>
    <t>Chloroquine and hydroxychloroquine are drugs that have shown in vitro activity on the replication of certain coronaviruses. In the context of the SARS-Cov-2 epidemic, the virus responsible for the novel coronavirus disease (COVID-19), these two drugs have been proposed as possible treatments. The results of the first clinical studies evaluating the effect of hydroxychloroquine do not support any efficacy of this drug in patients with COVID-19, due to major methodological weaknesses. Yet, these preliminary studies have aroused considerable media interest, raising fears of massive and uncontrolled use. In the absence of evidence of clinical benefits, the main risk is of exposing patients unnecessarily to the well-known adverse effects of hydroxychloroquine, with a possibly increased risk in the specific setting of COVID-19. In addition, widespread use outside of any recommendation risks compromising the completion of good quality clinical trials. The chloroquine hype, fueled by low-quality studies and media announcements, has yielded to the implementation of more than 150 studies worldwide. This represents a waste of resources and a loss of opportunity for other drugs to be properly evaluated. In the context of emergency, rigorous trials are more than ever needed in order to have, as soon as possible, reliable data on drugs that are possibly effective against the disease. Meanwhile, serious adverse drug reactions have been reported in patients with COVID-19 receiving hydroxychloroquine, justifying to limit its prescription, and to perform suitable cardiac and therapeutic drug monitoring.</t>
  </si>
  <si>
    <t>Routy, B.;Derosa, L.;Zitvogel, L.;Kroemer, G.</t>
  </si>
  <si>
    <t>COVID-19: a challenge for oncology services</t>
  </si>
  <si>
    <t>OncoImmunology</t>
  </si>
  <si>
    <t>10.1080/2162402X.2020.1760686</t>
  </si>
  <si>
    <t>http://www.embase.com/search/results?subaction=viewrecord&amp;from=export&amp;id=L2004893499;http://dx.doi.org/10.1080/2162402X.2020.1760686</t>
  </si>
  <si>
    <t>Roy, N. B. A.;Telfer, P.;Eleftheriou, P.;de la Fuente, J.;Drasar, E.;Shah, F.;Roberts, D.;Atoyebi, W.;Trompeter, S.;Layton, D. M.;Lugthart, S.;Stuart‐Smith, S.;Chakravorty, S.;Wright, J.;Porter, J.;Inusa, B.;Howard, J.</t>
  </si>
  <si>
    <t>Protecting vulnerable patients with inherited anaemias from unnecessary death during the COVID‐19 pandemic</t>
  </si>
  <si>
    <t>10.1111/bjh.16687 10.1111/bjh.16687.&lt;/p&gt;</t>
  </si>
  <si>
    <t>With the developing COVID‐19 pandemic, patients with inherited anaemias require specific advice regarding isolation and changes to usual treatment schedules. The National Haemoglobinopathy Panel (NHP) has issued guidance on the care of patients with sickle cell disease, thalassaemia, Diamond Blackfan anaemia (DBA), congenital dyserythropoietic anaemia (CDA), sideroblastic anaemia, pyruvate kinase deficiency and other red cell enzyme and membrane disorders. Cascading of accurate information for clinicians and patients is paramount to preventing adverse outcomes, such as patients who are at increased risk of fulminant bacterial infection due to their condition or its treatment erroneously self‐isolating if their fever is mistakenly attributed to a viral cause, delaying potentially life‐saving antibiotic therapy. Outpatient visits should be minimised for most patients, however some, such as first transcranial dopplers for children with sickle cell anaemia should not be delayed as known risk of stroke will outweigh the unknown risk from COVID‐19 infection. Blood transfusion programmes should be continued, but specific changes to usual clinical pathways can be instituted to reduce risk of patient exposure to COVID‐19, as well as contingency planning for possible reductions in blood available for transfusions. Bone marrow transplants for these disorders should be postponed until further notice. With the current lack of evidence on the risk and complications of COVID‐19 infection in these patients, national data collection is ongoing to record outcomes and eventually to identify predictors of disease severity, particularly important if further waves of infection travel through the population.</t>
  </si>
  <si>
    <t>Rozzini, R.;Bianchetti, A.</t>
  </si>
  <si>
    <t>COVID Towers: low- and medium-intensity care for patients not in the ICU</t>
  </si>
  <si>
    <t>10.1503/cmaj.75334 10.1503/cmaj.75334.&lt;/p&gt;</t>
  </si>
  <si>
    <t>Ruamviboonsuk, Paisan;Lai, Timothy Y. Y.;Chang, Andrew;Lai, Chi-Chun;Mieler, William F.;Lam, Dennis S. C.</t>
  </si>
  <si>
    <t>Chloroquine and Hydroxychloroquine Retinal Toxicity Consideration in the Treatment of COVID-19</t>
  </si>
  <si>
    <t>Asia Pac J Ophthalmol (Phila)</t>
  </si>
  <si>
    <t>The proposed doses of chloroquine (CQ) and hydroxychloroquine (HCQ) for treatment of COVID-19 (1000âmg/day for 10 days, CQ; 800âmg first day then 400âmg/day for 5 days, HCQ) in many guidelines worldwide, are considerably higher than the maximum recommended daily safe doses of both agents (&amp;amp;#8804;2.3âmg/kg/day, CQ; &amp;amp;#8804;5.0âmg/kg/day, HCQ) for development of retinal toxicity. Irreversible retinal damage can occur if the exposure to the safe doses is &amp;gt;5 years. It is not known whether exposure to high doses over a short period of time can also cause the damage. We recommend that before prescribing CQ or HCQ, history of ocular disease should be obtained to avoid the prescription if appropriate. If either agent is to be used, routine baseline ocular examination is not absolutely necessary. Patients who do not have ocular disease should also be informed about the potential risk of retinal toxicity. Both agents, however, have not yet been proven to be beneficial to COVID-19.</t>
  </si>
  <si>
    <t>https://dx.doi.org/10.1097/APO.0000000000000289</t>
  </si>
  <si>
    <t>Ruamviboonsuk, P.;Lai, T. Y. Y.;Chang, A.;Lai, C. C.;Mieler, W. F.;Lam, D. S. C.</t>
  </si>
  <si>
    <t>10.1097/apo.0000000000000289 10.1097/APO.0000000000000289.&lt;/p&gt;</t>
  </si>
  <si>
    <t>The proposed doses of chloroquine (CQ) and hydroxychloroquine (HCQ) for treatment of COVID-19 (1000 mg/day for 10 days, CQ; 800 mg first day then 400 mg/day for 5 days, HCQ) in many guidelines worldwide, are considerably higher than the maximum recommended daily safe doses of both agents (≤2.3 mg/kg/day, CQ; ≤5.0 mg/kg/day, HCQ) for development of retinal toxicity. Irreversible retinal damage can occur if the exposure to the safe doses is &gt;5 years. It is not known whether exposure to high doses over a short period of time can also cause the damage. We recommend that before prescribing CQ or HCQ, history of ocular disease should be obtained to avoid the prescription if appropriate. If either agent is to be used, routine baseline ocular examination is not absolutely necessary. Patients who do not have ocular disease should also be informed about the potential risk of retinal toxicity. Both agents, however, have not yet been proven to be beneficial to COVID-19.</t>
  </si>
  <si>
    <t>Asia-Pacific journal of ophthalmology (Philadelphia, Pa.)</t>
  </si>
  <si>
    <t>10.1097/APO.0000000000000289</t>
  </si>
  <si>
    <t>http://www.embase.com/search/results?subaction=viewrecord&amp;from=export&amp;id=L631660720;http://dx.doi.org/10.1097/APO.0000000000000289</t>
  </si>
  <si>
    <t>Rubin, D. T.;Feuerstein, J. D.;Wang, A. Y.;Cohen, R. D.</t>
  </si>
  <si>
    <t>AGA Clinical Practice Update on Management of Inflammatory Bowel Disease During the COVID-19 Pandemic: Expert Commentary</t>
  </si>
  <si>
    <t>10.1053/j.gastro.2020.04.012 10.1053/j.gastro.2020.04.012.&lt;/p&gt;</t>
  </si>
  <si>
    <t>The purpose of this American Gastroenterological Association (AGA) Institute Clinical Practice Update was to rapidly review the emerging evidence and provide timely expert recommendations regarding the management of patients with inflammatory bowel disease during the coronavirus disease 2019 pandemic. This expert commentary was commissioned and approved by the AGA Institute Clinical Practice Updates Committee and the AGA Governing Board to provide timely perspective on a topic of high clinical importance to the AGA membership, and underwent internal peer review by the Clinical Practice Updates Committee and external peer review through standard procedures of Gastroenterology.</t>
  </si>
  <si>
    <t>Rubin, Eric J.;Baden, Lindsey R.;Morrissey, Stephen</t>
  </si>
  <si>
    <t>Audio Interview: Studying Potential Covid-19 Therapies</t>
  </si>
  <si>
    <t>https://dx.doi.org/10.1056/NEJMe2015955</t>
  </si>
  <si>
    <t>Audio Interview: New Research on Possible Treatments for Covid-19</t>
  </si>
  <si>
    <t>https://dx.doi.org/10.1056/NEJMe2005759</t>
  </si>
  <si>
    <t>Rubin, E. J.;Baden, L. R.;Morrissey, S.</t>
  </si>
  <si>
    <t>Audio Interview: New Data on Remdesivir in Covid-19</t>
  </si>
  <si>
    <t>10.1056/NEJMe2019975 10.1056/NEJMe2019975.&lt;/p&gt;</t>
  </si>
  <si>
    <t>Rubin, E. J.;Harrington, D. P.;Hogan, J. W.;Gatsonis, C.;Baden, L. R.;Hamel, M. B.</t>
  </si>
  <si>
    <t>The Urgency of Care during the Covid-19 Pandemic — Learning as We Go</t>
  </si>
  <si>
    <t>10.1056/NEJMe2015903 10.1056/NEJMe2015903.&lt;/p&gt;</t>
  </si>
  <si>
    <t>Rubin, G. A.;Biviano, A.;Dizon, J.;Yarmohammadi, H.;Ehlert, F.;Saluja, D.;Rubin, D. A.;Morrow, J. P.;Waase, M.;Berman, J.;Kushnir, A.;Abrams, M. P.;Garan, H.;Wan, E. Y.</t>
  </si>
  <si>
    <t>Performance of electrophysiology procedures at an academic medical center amidst the 2020 coronavirus (COVID‐19) pandemic</t>
  </si>
  <si>
    <t>10.1111/jce.14493 10.1111/jce.14493.&lt;/p&gt;</t>
  </si>
  <si>
    <t>A global coronavirus (COVID‐19) pandemic occurred at the start of 2020 and is already responsible for more than 74 000 deaths worldwide, just over 100 years after the influenza pandemic of 1918. At the center of the crisis is the highly infectious and deadly SARS‐CoV‐2, which has altered everything from individual daily lives to the global economy and our collective consciousness. Aside from the pulmonary manifestations of disease, there are likely to be several electrophysiologic (EP) sequelae of COVID‐19 infection and its treatment, due to consequences of myocarditis and the use of QT‐prolonging drugs. Most crucially, the surge in COVID‐19 positive patients that have already overwhelmed the New York City hospital system requires conservation of hospital resources including personal protective equipment (PPE), reassignment of personnel, and reorganization of institutions, including the EP laboratory. In this proposal, we detail the specific protocol changes that our EP department has adopted during the COVID‐19 pandemic, including performance of only urgent/emergent procedures, after hours/7‐day per week laboratory operation, single attending‐only cases to preserve PPE, appropriate use of PPE, telemedicine and video chat follow‐up appointments, and daily conferences to collectively manage the clinical and ethical dilemmas to come. We discuss also discuss how we perform EP procedures on presumed COVID positive and COVID tested positive patients to highlight issues that others in the EP community may soon face in their own institution as the virus continues to spread nationally and internationally.</t>
  </si>
  <si>
    <t>Rubio-Pérez, I.;Badia, J. M.;Mora-Rillo, M.;Martín Quirós, A.;García Rodríguez, J.;Balibrea, J. M.;Martín Antona, E.;Álvarez Peña, E.;García Botella, S.;Martín Pérez, E.;Álvarez Gallego, M.;Martínez Cortijo, S.;Pascual Migueláñez, I.;Pérez Díaz, L.;Ramos Rodríquez, J. L.;Espín Basany, E.;Sánchez Santos, R.;Morales Conde, S.</t>
  </si>
  <si>
    <t>COVID-19: Key Concepts for the Surgeon</t>
  </si>
  <si>
    <t>10.1016/j.ciresp.2020.04.009</t>
  </si>
  <si>
    <t>https://www.scopus.com/inward/record.uri?eid=2-s2.0-85083725457&amp;doi=10.1016%2fj.ciresp.2020.04.009&amp;partnerID=40&amp;md5=b0b63a06df2058e58aa18b2125a7bf30</t>
  </si>
  <si>
    <t>Rudilosso, S.;Esteller, D.;Urra, X.;Chamorro, Á</t>
  </si>
  <si>
    <t>Thalamic perforating artery stroke on computed tomography perfusion in a patient with coronavirus disease 2019</t>
  </si>
  <si>
    <t>10.1016/j.jstrokecerebrovasdis.2020.104974 10.1016/j.jstrokecerebrovasdis.2020.104974.&lt;/p&gt;</t>
  </si>
  <si>
    <t>Emerging evidence suggests that patients with coronavirus disease 2019 (COVID-19) are at risk of thromboembolic complications, including ischemic strokes. We present a case illustrating the value of CT perfusion to identify acute small subcortical infarcts in a patient with COVID-19 admitted to an intensive care unit for bilateral pneumonia and pulmonary embolism presenting with sudden right limb weakness.</t>
  </si>
  <si>
    <t>Ruffell, D.</t>
  </si>
  <si>
    <t>Coronavirus SARS‐CoV‐2: filtering fact from fiction in the infodemic: Q&amp;A with virologist Professor Urs Greber</t>
  </si>
  <si>
    <t>10.1002/1873-3468.13784 10.1002/1873-3468.13784.&lt;/p&gt;</t>
  </si>
  <si>
    <t>Coronavirus SARS-CoV-2: filtering fact from fiction in the infodemic: Q&amp;amp;A with virologist Professor Urs Greber</t>
  </si>
  <si>
    <t>10.1002/1873-3468.13784</t>
  </si>
  <si>
    <t>https://www.scopus.com/inward/record.uri?eid=2-s2.0-85083200575&amp;doi=10.1002%2f1873-3468.13784&amp;partnerID=40&amp;md5=53f358d282e7101ae49a56e43e762f68</t>
  </si>
  <si>
    <t>Runfeng, L.;Yunlong, H.;Jicheng, H.;Weiqi, P.;Qinhai, M.;Yongxia, S.;Chufang, L.;Jin, Z.;Zhenhua, J.;Haiming, J.;Kui, Z.;Shuxiang, H.;Jun, D.;Xiaobo, L.;Xiaotao, H.;Lin, W.;Nanshan, Z.;Zifeng, Y.</t>
  </si>
  <si>
    <t>Lianhuaqingwen exerts anti-viral and anti-inflammatory activity against novel coronavirus (SARS-CoV-2)</t>
  </si>
  <si>
    <t>10.1016/j.phrs.2020.104761 10.1016/j.phrs.2020.104761.&lt;/p&gt;</t>
  </si>
  <si>
    <t>Purpose: Lianhuaqingwen (LH) as traditional Chinese medicine (TCM) formula has been used to treat influenza and exerted broad-spectrum antiviral effects on a series of influenza viruses and immune regulatory effects Ding et al. (2017). The goal of this study is to demonstrate the antiviral activity of LH against the novel SARS-CoV-2 virus and its potential effect in regulating host immune response. Methods: The antiviral activity of LH against SARS-CoV-2 was assessed in Vero E6 cells using CPE and plaque reduction assay. The effect of LH on virion morphology was visualized under transmission electron microscope. Pro-inflammatory cytokine expression levels upon SARS-CoV-2 infection in Huh-7 cells were measured by real-time quantitative PCR assays. Results: LH significantly inhibited SARS-CoV-2 replication in Vero E6 cells and markedly reduced pro-inflammatory cytokines (TNF-α, IL-6, CCL-2/MCP-1 and CXCL-10/IP-10) production at the mRNA levels. Furthermore, LH treatment resulted in abnormal particle morphology of virion in cells. Conclusions: LH significantly inhibits the SARS-COV-2 replication, affects virus morphology and exerts anti-inflammatory activity in vitro. These findings indicate that LH protects against the virus attack, making its use a novel strategy for controlling the COVID-19 disease.</t>
  </si>
  <si>
    <t>Russell, B.;Moss, C.;George, G.;Santaolalla, A.;Cope, A.;Papa, S.;Van Hemelrijck, M.</t>
  </si>
  <si>
    <t>Associations between immune-suppressive and stimulating drugs and novel COVID-19—a systematic review of current evidence</t>
  </si>
  <si>
    <t>Ecancermedicalscience</t>
  </si>
  <si>
    <t>10.3332/ecancer.2020.1022 10.3332/ecancer.2020.1022.&lt;/p&gt;</t>
  </si>
  <si>
    <t>Background: Cancer and transplant patients with COVID-19 have a higher risk of developing severe and even fatal respiratory diseases, especially as they may be treated with immune-suppressive or immune-stimulating drugs. This review focuses on the effects of these drugs on host immunity against COVID-19. Methods: Using Ovid MEDLINE, we reviewed current evidence for immune-suppressing or -stimulating drugs: cytotoxic chemotherapy, low-dose steroids, tumour necrosis factorα (TNFα) blockers, interlukin-6 (IL-6) blockade, Janus kinase (JAK) inhibitors, IL-1 blockade, mycophenolate, tacrolimus, anti-CD20 and CTLA4-Ig. Results: 89 studies were included. Cytotoxic chemotherapy has been shown to be a specific inhibitor for severe acute respiratory syndrome coronavirus in in vitro studies, but no specific studies exist as of yet for COVID-19. No conclusive evidence for or against the use of non-steroidal anti-inflammatory drugs (NSAIDs) in the treatment of COVID-19 patients is available, nor is there evidence indicating that TNFα blockade is harmful to patients in the context of COVID-19. COVID-19 has been observed to induce a pro-inflammatory cytokine generation and secretion of cytokines, such as IL-6, but there is no evidence of the beneficial impact of IL-6 inhibitors on the modulation of COVID-19. Although there are potential targets in the JAK-STAT pathway that can be manipulated in treatment for coronaviruses and it is evident that IL-1 is elevated in patients with a coronavirus, there is currently no evidence for a role of these drugs in treatment of COVID-19. Conclusion: The COVID-19 pandemic has led to challenging decision-making about treatment of critically unwell patients. Low-dose prednisolone and tacrolimus may have beneficial impacts on COVID-19. The mycophenolate mofetil picture is less clear, with conflicting data from pre-clinical studies. There is no definitive evidence that specific cytotoxic drugs, low-dose methotrexate for auto-immune disease, NSAIDs, JAK kinase inhibitors or anti-TNFα agents are contraindicated. There is clear evidence that IL-6 peak levels are associated with severity of pulmonary complications.</t>
  </si>
  <si>
    <t>Ryan, J. J.;Melendres-Groves, L.;Zamanian, R. T.;Oudiz, R. J.;Chakinala, M.;Rosenzweig, E. B.;Gomberg-Maitland, M.</t>
  </si>
  <si>
    <t>Care of patients with pulmonary arterial hypertension during the coronavirus (COVID-19) pandemic</t>
  </si>
  <si>
    <t>Pulm Circ</t>
  </si>
  <si>
    <t>10.1177/2045894020920153 10.1177/2045894020920153.&lt;/p&gt;</t>
  </si>
  <si>
    <t>The COVID-19 pandemic presents many unique challenges when caring for patients with pulmonary hypertension. The COVID-19 pandemic has altered routine standard of care practice and the acute management particularly for those patients with pulmonary arterial hypertension, where pulmonary arterial hypertension-specific treatments are used. It is important to balance the ongoing care and evaluation of pulmonary arterial hypertension patients with “exposure risk” to COVID-19 for patients coming to clinic or the hospital. If there is a morbidity and mortality benefit from starting pulmonary arterial hypertension therapies, for example in a patient with high-likelihood of pulmonary arterial hypertension, then it remains important to complete the thorough evaluation. However, the COVID-19 outbreak may also represent a unique time when pulmonary hypertension experts have to weigh the risks and benefits of the diagnostic work-up including potential exposure to COVID-19 versus initiating targeted pulmonary arterial hypertension therapy in a select high-risk, high likelihood World Symposium Pulmonary Hypertension Group 1 pulmonary arterial hypertension patients. This document will highlight some of the issues facing providers, patients, and the pulmonary arterial hypertension community in real-time as the COVID-19 pandemic is evolving and is intended to share expected common clinical scenarios and best clinical practices to help the community at-large.</t>
  </si>
  <si>
    <t>Saban-Ruiz, J.;Ly-Pen, D.</t>
  </si>
  <si>
    <t>COVID-19: A Personalized Cardiometabolic Approach for Reducing Complications and Costs. The Role of Aging Beyond Topics</t>
  </si>
  <si>
    <t>10.1007/s12603-020-1385-5 10.1007/s12603-020-1385-5.&lt;/p&gt;</t>
  </si>
  <si>
    <t>COVID 19 is much more than an infectious disease by SARS-CoV-2 followed by a disproportionate immune response. An older age, diabetes and history of cardiovascular disease, especially hypertension, but also chronic heart failure and coronary artery disease among others, are between the most important risk factors. In addition, during the hospitalization both hyperglycaemia and heart failure are frequent. Less frequent are acute coronary syndrome, arrhythmias and stroke. Accordingly, not all prolonged stays or even deaths are due directly to SARS-CoV-2. To our knowledge, this is the first review, focusing both on cardiovascular and metabolic aspects of this dreadful disease, in an integrated and personalized way, following the guidelines of the Cardiometabolic Health/Medicine. Therefore, current personalized aspects such as ACEIs and ARBs, the place of statins and the most appropriate management of heart failure in diabetics are analysed. Aging, better than old age, as a dynamic process, is also considered in this review for the first time in the literature, and not only as a risk factor attributed to cardiovascular and non-cardiovascular comorbidities. Immunosenescence is also approached to build healthier elders, so they can resist present and future infectious diseases, and not only in epidemics or pandemics. In addition, to do this we must start knowing the molecular mechanisms that underlying Aging process in general, and immunosenescence in particular. Surprisingly, the endoplasmic reticulum stress and autophagy are implicated in both process. Finally, with a training in all the aspects covered in this review, not only the hospital stay, complications and costs of this frightening disease in high-risk population should be reduced. Likely, this paper will open a gate to the future for open-minded physicians.</t>
  </si>
  <si>
    <t>10.1007/s12603-020-1385-5</t>
  </si>
  <si>
    <t>https://www.scopus.com/inward/record.uri?eid=2-s2.0-85084592900&amp;doi=10.1007%2fs12603-020-1385-5&amp;partnerID=40&amp;md5=db9c2b9c86f206568124ec96f16a1b8a</t>
  </si>
  <si>
    <t>Saber-Ayad, M.;Saleh, M. A.;Abu-Gharbieh, E.</t>
  </si>
  <si>
    <t>The Rationale for Potential Pharmacotherapy of COVID-19</t>
  </si>
  <si>
    <t>Pharmaceuticals (Basel)</t>
  </si>
  <si>
    <t>10.3390/ph13050096 10.3390/ph13050096.&lt;/p&gt;</t>
  </si>
  <si>
    <t>On 11 March 2020, the coronavirus disease (COVID-19) was defined by the World Health Organization as a pandemic. Severe acute respiratory syndrome-2 (SARS-CoV-2) is the newly evolving human coronavirus infection that causes COVID-19, and it first appeared in Wuhan, China in December 2019 and spread rapidly all over the world. COVID-19 is being increasingly investigated through virology, epidemiology, and clinical management strategies. There is currently no established consensus on the standard of care in the pharmacological treatment of COVID-19 patients. However, certain medications suggested for other diseases have been shown to be potentially effective for treating this infection, though there has yet to be clear evidence. Therapies include new agents that are currently tested in several clinical trials, in addition to other medications that have been repurposed as antiviral and immune-modulating therapies. Previous high-morbidity human coronavirus epidemics such as the 2003 SARS-CoV and the 2012 Middle East respiratory syndrome coronavirus (MERS-CoV) prompted the identification of compounds that could theoretically be active against the emerging coronavirus SARS-CoV-2. Moreover, advances in molecular biology techniques and computational analysis have allowed for the better recognition of the virus structure and the quicker screening of chemical libraries to suggest potential therapies. This review aims to summarize rationalized pharmacotherapy considerations in COVID-19 patients in order to serve as a tool for health care professionals at the forefront of clinical care during this pandemic. All the reviewed therapies require either additional drug development or randomized large-scale clinical trials to be justified for clinical use.</t>
  </si>
  <si>
    <t>Sabino, C.;Basic, M.;Bender, D.;Elgner, F.;Himmelsbach, K.;Hildt, E.</t>
  </si>
  <si>
    <t>Bafilomycin A1 and U18666A Efficiently Impair ZIKV Infection</t>
  </si>
  <si>
    <t>10.3390/v11060524 10.3390/v11060524.&lt;/p&gt;</t>
  </si>
  <si>
    <t>Zika virus (ZIKV) is a highly transmissive virus that belongs to the Flaviviridae family, which comprises several other pathogens that threaten human health. This re-emerging virus gained attention during the outbreak in Brazil in 2016, where a considerable number of microcephaly cases in newborns was associated with ZIKV infection during pregnancy. Lacking a preventive vaccine or antiviral drugs, efforts have been made to better understand the viral life cycle. In light of this, the relevance of the endosomal–lysosomal compartment for the ZIKV life cycle was investigated. A549 and SH-SY5Y cells were infected with either the African strain (associated with mild symptoms) or the French Polynesia strain (associated with neurological complications). For both strains, the V-ATPase inhibitor, bafilomycin A1, efficiently inhibited ZIKV entry and prevented the spread of the infection by interfering with viral maturation. Additionally, affecting cholesterol metabolism and transport with the drug U18666A, which inactivates late endosomes and lysosomes, impairs the viral life cycle. The data presented show a clear antiviral effect of two compounds that target the same compartments in different ways. This highlights the relevance of the endosomal–lysosomal compartment for the viral life cycle that should be considered as a target for antivirals.</t>
  </si>
  <si>
    <t>Sabri, A.;Taheri, M. S.;Mahdavi, A.;Dobranowski, J.</t>
  </si>
  <si>
    <t>A 63-year-old man treated for coronavirus disease 2019</t>
  </si>
  <si>
    <t>10.20452/pamw.15271</t>
  </si>
  <si>
    <t>http://www.embase.com/search/results?subaction=viewrecord&amp;from=export&amp;id=L2005758744;http://dx.doi.org/10.20452/pamw.15271</t>
  </si>
  <si>
    <t>Sachdeva, M.;Gianotti, R.;Shah, M.;Lucia, B.;Tosi, D.;Veraldi, S.;Ziv, M.;Leshem, E.;Dodiuk-Gad, R. P.</t>
  </si>
  <si>
    <t>Cutaneous manifestations of COVID-19: Report of three cases and a review of literature</t>
  </si>
  <si>
    <t>10.1016/j.jdermsci.2020.04.011 10.1016/j.jdermsci.2020.04.011.&lt;/p&gt;</t>
  </si>
  <si>
    <t>Background: Various cutaneous manifestations have been observed in patients with COVID-19 infection. However, overall similarities in the clinical presentation of these dermatological manifestations have not yet been summarized. Objective: This review aims to provide an overview of various cutaneous manifestations in patients with COVID-19 through three case reports and a literature review. Methods: A literature search was conducted using PubMed, OVID, and Google search engines for original and review articles. Studies written in the English language that mentioned cutaneous symptoms and COVID-19 were included. Results: Eighteen articles and three additional cases reported in this paper were included in this review. Of these studies, 6 are case series and 12 are case report studies. The most common cutaneous manifestation of COVID-19 was found to be maculopapular exanthem (morbilliform), presenting in 36.1% (26/72) patients. The other cutaneous manifestations included: a papulovesicular rash (34.7%, 25/72), urticaria (9.7%, 7/72), painful acral red purple papules (15.3%, 11/72) of patients, livedo reticularis lesions (2.8%, 2/72) and petechiae (1.4%, 1/72). Majority of lesions were localized on the trunk (66.7%, 50/72), however, 19.4% (14/72) of patients experienced cutaneous manifestations in the hands and feet. Skin lesion development occurred before the onset of respiratory symptoms or COVID-19 diagnosis in 12.5% (9/72) of the patients, and lesions spontaneously healed in all patients within 10 days. Majority of the studies reported no correlation between COVID-19 severity and skin lesions. Conclusion: Infection with COVID-19 may result in dermatological manifestations with various clinical presentations, which may aid in the timely diagnosis of this infection.</t>
  </si>
  <si>
    <t>Sachdeva, M.;Mufti, A.;Maliyar, K.;Lytvyn, Y.;Yeung, J.</t>
  </si>
  <si>
    <t>Hydroxychloroquine effects on psoriasis: a systematic review and a cautionary note for COVID-19 treatment</t>
  </si>
  <si>
    <t>10.1016/j.jaad.2020.05.074 10.1016/j.jaad.2020.05.074.&lt;/p&gt;</t>
  </si>
  <si>
    <t>10.1016/j.jaad.2020.05.074</t>
  </si>
  <si>
    <t>BACKGROUND: While evidence suggests that hydroxychloroquine (HCQ) may decrease the viral load in patients with a COVID-19 infection, a number of case reports indicate adverse dermatologic effects of this potential treatment. OBJECTIVE: To conduct a systematic review of previously reported cases of psoriasis onset, exacerbation, or relapse after HCQ treatment. METHODS: A comprehensive EMBASE and MEDLINE search of original studies examining adverse effects of HCQ treatment related to psoriasis was conducted. Participant demographics, and details of HCQ administration and psoriasis diagnosis were extracted from 15 articles representing 18 patients. RESULTS: Females accounted for a significantly larger number of psoriatic cases compared to males and unreported sex (n=14, 77.8% vs. n=2, 11.1% vs n=2, 11.1% respectively). Additionally, 50% (n=9) of the cases did not have a history of psoriasis prior to taking HCQ. Of the 18 patients, 50.0% (n=9) experienced de novo psoriasis, 27.8% (n=5) experienced exacerbation of psoriatic symptoms and 22.2% (n=4) had a relapse of psoriasis after HCQ administration. CONCLUSIONS: HCQ treatment may result in induction, exacerbation, or relapse of psoriasis. Monitoring for adverse effects of HCQ treatment is necessary, and clinical trials are essential in characterizing the safety profile of HCQ use in patients with a COVID-19 infection.</t>
  </si>
  <si>
    <t>http://www.embase.com/search/results?subaction=viewrecord&amp;from=export&amp;id=L631863493;http://dx.doi.org/10.1016/j.jaad.2020.05.074</t>
  </si>
  <si>
    <t>Sachdeva, M.;Shah, M.;Ziv, M.;Leshem, E.;Dodiuk-Gad, R. P.</t>
  </si>
  <si>
    <t>Risks of hydroxychloroquine use for COVID-19 prophylaxis</t>
  </si>
  <si>
    <t>10.1016/j.jaad.2020.04.111 10.1016/j.jaad.2020.04.111.&lt;/p&gt;</t>
  </si>
  <si>
    <t>10.1016/j.jaad.2020.04.111</t>
  </si>
  <si>
    <t>http://www.embase.com/search/results?subaction=viewrecord&amp;from=export&amp;id=L2005898403;http://dx.doi.org/10.1016/j.jaad.2020.04.111</t>
  </si>
  <si>
    <t>Sacher, F.;Fauchier, L.;Boveda, S.;de Chillou, C.;Defaye, P.;Deharo, J. C.;Gandjbakhch, E.;Probst, V.;Cohen, A.;Leclercq, C.</t>
  </si>
  <si>
    <t>Use of drugs with potential cardiac effect in the setting of SARS-CoV-2 infection</t>
  </si>
  <si>
    <t>10.1016/j.acvd.2020.04.003</t>
  </si>
  <si>
    <t>http://www.embase.com/search/results?subaction=viewrecord&amp;from=export&amp;id=L2005700531;http://dx.doi.org/10.1016/j.acvd.2020.04.003</t>
  </si>
  <si>
    <t>Saenz, L. C.;Miranda, A.;Speranza, R.;Texeira, R. A.;Rojel, U.;Enriquez, A.;Figuereido, M.</t>
  </si>
  <si>
    <t>Recommendations for the organization of electrophysiology and cardiac pacing services during the COVID-19 pandemic: Latin American Heart Rhythm Society (LAHRS) in collaboration with: Colombian College Of Electrophysiology, Argentinian Society of Cardiac Electrophysiology (SADEC), Brazilian Society Of Cardiac Arrhythmias (SOBRAC), Mexican Society Of Cardiac Electrophysiology (SOMEEC)</t>
  </si>
  <si>
    <t>10.1007/s10840-020-00747-5 10.1007/s10840-020-00747-5.&lt;/p&gt;</t>
  </si>
  <si>
    <t>COVID-19 is a rapidly evolving public health emergency that has largely impacted the provision of healthcare services around the world. The challenge for electrophysiology teams is double; on one side preventing disease spread by limiting all nonessential face-to-face interactions, but at the same time ensuring continued care for patients who need it. These guidelines contain recommendations regarding triaging in order to define what procedures, device checks and clinic visits can be postponed during the pandemic. We also discuss best practices to protect patients and healthcare workers and provide guidance for the management of COVID-19 patients with arrhythmic conditions.</t>
  </si>
  <si>
    <t>10.1007/s10840-020-00747-5</t>
  </si>
  <si>
    <t>https://www.scopus.com/inward/record.uri?eid=2-s2.0-85085109764&amp;doi=10.1007%2fs10840-020-00747-5&amp;partnerID=40&amp;md5=3fbd8c6b7d13003e00a8ae0b948ba6b6</t>
  </si>
  <si>
    <t>Saghazadeh, A.;Rezaei, N.</t>
  </si>
  <si>
    <t>Immune-epidemiological parameters of the novel coronavirus – a perspective</t>
  </si>
  <si>
    <t>Expert Rev Clin Immunol</t>
  </si>
  <si>
    <t>10.1080/1744666x.2020.1750954 10.1080/1744666X.2020.1750954.&lt;/p&gt;</t>
  </si>
  <si>
    <t>Introduction: At the end of 2019, Wuhan, a city in China with a population of about 11 million, witnessed the outbreak of unusual pneumonia. As of 29 March 2020, the disease has spread to more 199 countries and territories worldwide. The 2019 novel coronavirus, 2019-nCoV, is known as the probable causative agent of the illness.Areas covered: Here, the epidemiological dynamics of the coronavirus disease 2019 (COVID-19) that stand in close relation to distinct immunogenetic characters of the pathogen are discussed, to understand the ability and inability of the immune system in combatting COVID-19.Expert opinion: The elderly population is at increased risk of developing and dying from COVID-19. Comorbidity is present in more than 30% of cases with COVID-19. Except for less than 1% of the total, a chronic condition has been found in all cases that died from COVID-19. Men are more than 1.5 times more likely to die from COVID-19. Evidence links aging to cytokine dysregulation and T-cell repertoire reduction, male population to relatively reduced anti-viral immunity, and COVID-19-related comorbidities to hyper inflammation. The transmission of COVID-19 is influenced by the host-related factors that are known to be associated with immune dysregulation.</t>
  </si>
  <si>
    <t>Sahraei, Zahra;Shabani, Minoosh;Shokouhi, Shervin;Saffaei, Ali</t>
  </si>
  <si>
    <t>Aminoquinolines against coronavirus disease 2019 (COVID-19): chloroquine or hydroxychloroquine</t>
  </si>
  <si>
    <t>Sahu, K. K.;Mishra, A. K.;Lal, A.</t>
  </si>
  <si>
    <t>Comprehensive update on current outbreak of novel coronavirus infection (2019-nCoV)</t>
  </si>
  <si>
    <t>10.21037/atm.2020.02.92 10.21037/atm.2020.02.92.&lt;/p&gt;</t>
  </si>
  <si>
    <t>Recently, a new coronavirus disease (COVID-19) has emerged as a respiratory infection with significant concern for global public health hazards. With an initial suspicion of the animal to the human transmission for earlier cases, now the paradigm has shifted towards human to human transmission via droplets, contacts and/or through fomites. with each passing day, more and more confirmed cases are being reported worldwide which has alarmed the global authorities including World Health Organization (WHO), Centers for Disease Control and Prevention (CDC) and the National Health Commission of the People’s Republic of China to take immediate action in order to reduce the transmission and subsequent mortalities associated with COVID-19 to as minimum as possible. Unfortunately, like the previous Coronavirus outbreaks, there is no definite antiviral therapy for the treatment of confirmed cases and hence preventing ourselves from contracting 2019-nCoV is the best way to prevent it from becoming pandemic. Herein, we aim to discuss the latest updates on the origin, genomic characteristics, diagnosis, treatment options and current efforts being made by international health organizations with regards to the 2019-nCoV outbreak.</t>
  </si>
  <si>
    <t>Covid-2019: Update on epidemiology, disease spread and management</t>
  </si>
  <si>
    <t>10.4081/monaldi.2020.1292</t>
  </si>
  <si>
    <t>https://www.scopus.com/inward/record.uri?eid=2-s2.0-85083478224&amp;doi=10.4081%2fmonaldi.2020.1292&amp;partnerID=40&amp;md5=523b9ce3d62c109dc66fc78f2c711f5d</t>
  </si>
  <si>
    <t>Sahu, K. K.;Mishra, A. K.;Lal, A.;Sahu, S. A.</t>
  </si>
  <si>
    <t>India Fights Back: COVID-19 Pandemic</t>
  </si>
  <si>
    <t>10.1016/j.hrtlng.2020.04.014 10.1016/j.hrtlng.2020.04.014.&lt;/p&gt;</t>
  </si>
  <si>
    <t>Salata, C.;Calistri, A.;Alvisi, G.;Celestino, M.;Parolin, C.;Palù, G.</t>
  </si>
  <si>
    <t>Ebola Virus Entry: From Molecular Characterization to Drug Discovery</t>
  </si>
  <si>
    <t>10.3390/v11030274 10.3390/v11030274.&lt;/p&gt;</t>
  </si>
  <si>
    <t>Ebola Virus Disease (EVD) is one of the most lethal transmissible infections, characterized by a high fatality rate, and caused by a member of the Filoviridae family. The recent large outbreak of EVD in Western Africa (2013–2016) highlighted the worldwide threat represented by the disease and its impact on global public health and the economy. The development of highly needed anti-Ebola virus antivirals has been so far hampered by the shortage of tools to study their life cycle in vitro, allowing to screen for potential active compounds outside a biosafety level-4 (BSL-4) containment. Importantly, the development of surrogate models to study Ebola virus entry in a BSL-2 setting, such as viral pseudotypes and Ebola virus-like particles, tremendously boosted both our knowledge of the viral life cycle and the identification of promising antiviral compounds interfering with viral entry. In this context, the combination of such surrogate systems with large-scale small molecule compounds and haploid genetic screenings, as well as rational drug design and drug repurposing approaches will prove priceless in our quest for the development of a treatment for EVD.</t>
  </si>
  <si>
    <t>Salata, C.;Calistri, A.;Parolin, C.;Palù, G.</t>
  </si>
  <si>
    <t>Coronaviruses: a paradigm of new emerging zoonotic diseases</t>
  </si>
  <si>
    <t>Pathog Dis</t>
  </si>
  <si>
    <t>10.1093/femspd/ftaa006 10.1093/femspd/ftaa006.&lt;/p&gt;</t>
  </si>
  <si>
    <t>Coronaviruses: A paradigm of new emerging zoonotic diseases</t>
  </si>
  <si>
    <t>Pathogens and Disease</t>
  </si>
  <si>
    <t>10.1093/femspd/ftaa006</t>
  </si>
  <si>
    <t>https://www.scopus.com/inward/record.uri?eid=2-s2.0-85081104990&amp;doi=10.1093%2ffemspd%2fftaa006&amp;partnerID=40&amp;md5=efdd043653d5dbe2735de25e3dca3282</t>
  </si>
  <si>
    <t>Salazar, E.;Perez, K. K.;Ashraf, M.;Chen, J.;Castillo, B.;Christensen, P. A.;Eubank, T.;Bernard, D. W.;Eagar, T. N.;Long, S. W.;Subedi, S.;Olsen, R. J.;Leveque, C.;Schwartz, M. R.;Dey, M.;Chavez-East, C.;Rogers, J.;Shehabeldin, A.;Joseph, D.;Williams, G.;Thomas, K.;Masud, F.;Talley, C.;Dlouhy, K. G.;Lopez, B. V.;Hampton, C.;Lavinder, J.;Gollihar, J. D.;Maranhao, A. C.;Ippolito, G. C.;Saavedra, M. O.;Cantu, C. C.;Yerramilli, P.;Pruitt, L.;Musser, J. M.</t>
  </si>
  <si>
    <t>Treatment of COVID-19 Patients with Convalescent Plasma</t>
  </si>
  <si>
    <t>Am J Pathol</t>
  </si>
  <si>
    <t>10.1016/j.ajpath.2020.05.014 10.1016/j.ajpath.2020.05.014.&lt;/p&gt;</t>
  </si>
  <si>
    <t>COVID-19 disease, caused by severe acute respiratory syndrome coronavirus 2 (SARS-CoV-2), has spread globally, and no proven treatments are available. Convalescent plasma therapy has been used with varying degrees of success to treat severe microbial infections for more than 100 years. Patients (n = 25) with severe and/or life-threatening COVID-19 disease were enrolled at the Houston Methodist hospitals from March 28 – April 14, 2020. Patients were transfused with convalescent plasma obtained from donors with confirmed SARS-CoV-2 infection and had recovered. The primary study outcome was safety, and the secondary outcome was clinical status at day 14 post-transfusion. Clinical improvement was assessed based on a modified World Health Organization 6-point ordinal scale and laboratory parameters. Viral genome sequencing was performed on donor and recipient strains. At day 7 post-transfusion with convalescent plasma, nine patients had at least a 1-point improvement in clinical scale, and seven of those were discharged. By day 14 post-transfusion, 19 (76%) patients had at least a 1-point improvement in clinical status and 11 were discharged. No adverse events as a result of plasma transfusion were observed. Whole genome sequencing data did not identify a strain genotype-disease severity correlation. The data indicate that administration of convalescent plasma is a safe treatment option for those with severe COVID-19 disease.</t>
  </si>
  <si>
    <t>Saleh, Moussa;Gabriels, James;Chang, David;Kim, Beom Soo;Mansoor, Amtul;Mahmood, Eitezaz;Makker, Parth;Ismail, Haisam;Goldner, Bruce;Willner, Jonathan</t>
  </si>
  <si>
    <t>The effect of chloroquine, hydroxychloroquine and azithromycin on the corrected QT interval in patients with SARS-CoV-2 infection</t>
  </si>
  <si>
    <t>Circulation: Arrhythmia and Electrophysiology</t>
  </si>
  <si>
    <t>Saleh, M.;Gabriels, J.;Chang, D.;Kim, B. S.;Mansoor, A.;Mahmood, E.;Makker, P.;Ismail, H.;Goldner, B.;Willner, J.;Beldner, S.;Mitra, R.;John, R.;Chinitz, J.;Skipitaris, N.;Mountantonakis, S.;Epstein, L. M.</t>
  </si>
  <si>
    <t>The Effect of Chloroquine, Hydroxychloroquine and Azithromycin on the Corrected QT Interval in Patients with SARS-CoV-2 Infection</t>
  </si>
  <si>
    <t>10.1161/CIRCEP.120.008662</t>
  </si>
  <si>
    <t>Background - The novel SARs-CoV-2 coronavirus is responsible for the global COVID-19 pandemic. Small studies have shown a potential benefit of chloroquine/hydroxychloroquine ± azithromycin for the treatment of COVID-19. Use of these medications alone, or in combination, can lead to a prolongation of the QT interval, possibly increasing the risk of Torsade de pointes (TdP) and sudden cardiac death. Methods - Hospitalized patients treated with chloroquine/hydroxychloroquine ± azithromycin from March 1st through the 23rd at three hospitals within the Northwell Health system were included in this prospective, observational study. Serial assessments of the QT interval were performed. The primary outcome was QT prolongation resulting in TdP. Secondary outcomes included QT prolongation, the need to prematurely discontinue any of the medications due to QT prolongation and arrhythmogenic death. Results - Two hundred one patients were treated for COVID-19 with chloroquine/hydroxychloroquine. Ten patients (5.0%) received chloroquine, 191 (95.0%) received hydroxychloroquine and 119 (59.2%) also received azithromycin. The primary outcome of TdP was not observed in the entire population. Baseline QTc intervals did not differ between patients treated with chloroquine/hydroxychloroquine (monotherapy group) vs. those treated with combination group (chloroquine/hydroxychloroquine and azithromycin) (440.6 ± 24.9 ms vs. 439.9 ± 24.7 ms, p =0.834). The maximum QTc during treatment was significantly longer in the combination group vs the monotherapy group (470.4 ± 45.0 ms vs. 453.3 ± 37.0 ms, p = 0.004). Seven patients (3.5%) required discontinuation of these medications due to QTc prolongation. No arrhythmogenic deaths were reported. Conclusions - In the largest reported cohort of COVID-19 patients to date treated with chloroquine/hydroxychloroquine {plus minus} azithromycin, no instances of TdP or arrhythmogenic death were reported. Although use of these medications resulted in QT prolongation, clinicians seldomly needed to discontinue therapy. Further study of the need for QT interval monitoring is needed before final recommendations can be made.</t>
  </si>
  <si>
    <t>http://www.embase.com/search/results?subaction=viewrecord&amp;from=export&amp;id=L631658735;http://dx.doi.org/10.1161/CIRCEP.120.008662</t>
  </si>
  <si>
    <t>Sallard, E.;Lescure, F. X.;Yazdanpanah, Y.;Mentre, F.;Peiffer-Smadja, N.</t>
  </si>
  <si>
    <t>Type 1 interferons as a potential treatment against COVID-19</t>
  </si>
  <si>
    <t>10.1016/j.antiviral.2020.104791 10.1016/j.antiviral.2020.104791.&lt;/p&gt;</t>
  </si>
  <si>
    <t>Salman, M.;Mustafa, Z. U.;Asif, N.;Zaidi, H. A.;Hussain, K.;Shehzadi, N.;Khan, T. M.;Saleem, Z.</t>
  </si>
  <si>
    <t>Knowledge, attitude and preventive practices related to COVID-19: a cross-sectional study in two Pakistani university populations</t>
  </si>
  <si>
    <t>10.1007/s40267-020-00737-7 10.1007/s40267-020-00737-7.&lt;/p&gt;</t>
  </si>
  <si>
    <t>Objective: The aim of this study was to assess COVID-19-related knowledge, attitudes, and preventive practices of two Pakistani university populations. Methods: A cross-sectional study was conducted among students and employees of two higher education institutions in Lahore, Pakistan, namely the University of Lahore and the Gulab Devi Educational Complex. Participants were recruited using a convenient sampling method. A validated 45-item, self-administered questionnaire was used to collect data. Total possible scores were 0–14 for knowledge (scores &lt; 7, 7–10 and &gt; 10 were considered to indicate poor, moderate and good knowledge, respectively); 0–7 for attitude (scores &gt; 5 were considered to indicate a good attitude); and 0–18 for COVID-19 preventative practices (scores &gt; 12 were considered to indicate good preventative practices). Results: Of the 417 enrolled participants, 416 reported that they were aware of COVID-19 and social media was the major source of their information. Mean scores were 10.12 ± 2.20 for knowledge (good, moderate and poor knowledge in 50.2%, 42.8% and 7.0% of participants, respectively); 5.74 ± 1.28 for attitude (65.4% of individuals had a positive attitude); and 11.04 ± 3.34 for COVID-19 preventative practices (only 36.5% of participants had good preventive practices). Conclusion: Pakistani university students and employees have good knowledge and attitudes regarding COVID-19, but unsatisfactory preventive practices. Therefore, health regulators should use multiple communication approaches, such as electronic, print and social media, phone messages, etc., to increase awareness and improve practices related to COVID-19.</t>
  </si>
  <si>
    <t>Salman, S.;Shah, F. H.;Idrees, J.;Idrees, F.;Velagala, S.;Ali, J.;Khan, A. A.</t>
  </si>
  <si>
    <t>Virtual screening of immunomodulatory medicinal compounds as promising anti-SARS-COV-2 inhibitors</t>
  </si>
  <si>
    <t>10.2217/fvl-2020-0079 10.2217/fvl-2020-0079.&lt;/p&gt;</t>
  </si>
  <si>
    <t>Aim: Severe acute respiratory syndrome coronavirus-2 (SARS-COV-2), a pernicious viral disease, causes acute respiratory distress responsible for mortality and morbidity worldwide. To screen different immunomodulatory medicinal compounds to unravel their interaction with SARS-COV-2 viral proteins. Materials &amp; methods: A library of immunomodulatory medicinal compounds with antiviral capability were analyzed against SARS proteases, spike protein and nonstructural proteins (NSP-9, 15) using Autodock vina. Results: Out of more than 300 medicinal compounds, only six compounds: arzanol, ferulic acid, genistein, resveratrol, rosmanol and thymohydroquinone showed significant interaction with the SARS viral proteins by forming hydrogen bonds with the active site residues with low binding energy. Further ADMET (absorption, distribution, metabolism, excretion and toxicity) analysis showed good pharmacokinetic properties and low acute toxicity of these compounds. Conclusion: The current study provides convincing evidence that these medicinal compounds exert antiviral activity against the SARS-COV-2 virus and could be further exploited for the treatment of this disease.</t>
  </si>
  <si>
    <t>Salvi, R.;Patankar, P.</t>
  </si>
  <si>
    <t>Emerging pharmacotherapies for COVID-19</t>
  </si>
  <si>
    <t>Biomedicine and Pharmacotherapy</t>
  </si>
  <si>
    <t>10.1016/j.biopha.2020.110267</t>
  </si>
  <si>
    <t>Novel Corona-virus Disease 2019 (nCOVID 19) is caused by a novel virulent corona virus and leads to potentially fatal virulent pneumonia and severe respiratory distress syndrome. It was initially declared as public health emergency if international concern by WHO followed by Pandemic on 12th March 2020. As of 10th April 2020, more than 1.5 million people are affected globally with around 95,000 deaths. Vaccines for this deadly virus are currently under development and many drugs used for other indications have been repurposed and investigated for prophylaxis and treatment of COVID 19. As per SOLIDARITY trial by WHO, some of the most promising candidates include chloroquine phosphate and hydroxychloroquine which are anti-malarial medications, Remdesivir, Lopinavir-Ritonavir combination with or without interferon which are anti-HIV drugs and convalescent plasma therapy. The current evidence of efficacy and ongoing research has been elaborated in the article. Besides, there has been evidence regarding inflammatory pathogenesis of this virus leading to cytokine storm in susceptible individuals. Thus, anti-proinflammatory cytokine drugs like Anakinra and Tocilizumab are undergoing multiple trials and some results are encouraging. Similarly, use of anti-inflammatory cytokines like IL-37 and IL-38 is hypothesised to be useful and is under research. The situation is still evolving and hence there is yet no definitive therapy but to conclude the use of repurposed medications can be a boon till a definitive therapy and vaccines are developed.</t>
  </si>
  <si>
    <t>http://www.embase.com/search/results?subaction=viewrecord&amp;from=export&amp;id=L2005927206;http://dx.doi.org/10.1016/j.biopha.2020.110267</t>
  </si>
  <si>
    <t>Samaha, R.;Kattan, J.</t>
  </si>
  <si>
    <t>Hematopoietic stem cell transplantation dilemma during the COVID-19 era</t>
  </si>
  <si>
    <t>10.2217/fon-2020-0414 10.2217/fon-2020-0414.&lt;/p&gt;</t>
  </si>
  <si>
    <t>Samanta, I.;Bandyopadhyay, S.</t>
  </si>
  <si>
    <t>Infectious Diseases</t>
  </si>
  <si>
    <t>Pet bird diseases and care</t>
  </si>
  <si>
    <t>10.1007/978-981-10-3674-3_2 10.1007/978-981-10-3674-3_2.&lt;/p&gt;</t>
  </si>
  <si>
    <t>The chapter describes bacerial, viral, parasitic and fungal infections commonly detected in pet birds. The chapter includes history, etiology, susceptible hosts, transmission, pathogenesis, clinical symptoms, lesion, diagnosis, zoonosis, Treatment and control strategy of Tuberculosis, Salmonellosis, Chlamydiosis, Campylobacteriosis, Lyme disease, other bacterial infection, Newcastle disease, Avian Influenza infection, West Nile Virus infection, Usutu virus infection, Avian Borna Virus infection, Beak and feather disease, other viral infection, Toxoplasmosis, Giardiasis, Cryptosporidiosis, other parasitic infection, Cryptococcosis, Aspergillosis, Other fungal infections.</t>
  </si>
  <si>
    <t>Samavat, S.;Nafar, M.;Firozan, A.;Pourrezagholi, F.;Ahmadpoor, P.;Samadian, F.;Ziaie, S.;Fatemizadeh, S.;Dalili, N.</t>
  </si>
  <si>
    <t>Covid-19 rapid guideline in kidney transplant recipients</t>
  </si>
  <si>
    <t>Since in the reports presented about COVID-19, patients receiving kidney transplantation have not been specifically studied and based on national flowchart, this population is classified as high-risk group, thus it is necessary to be aware of the step-by-step treatment approach of these patients. Suspicious cases included patients with a history of dry cough, chills or sore throat accompanying by shortness of breath with or without fever, patients with upper/lower respiratory symptoms with radiological manifestations as single or double-sided multi-lobular infiltrations on CT scan or plain chest radiography, any one that has a history of close contact with a definite COVID-19 case within the last 14 days, any one with a history of presence in COVID-19 epidemic regions within the last 14 days and patient with pneumonia that despite of proper treatment has an inappropriate clinical response and clinical condition becomes more severe in an unusual way or unexpectedly.</t>
  </si>
  <si>
    <t>http://www.embase.com/search/results?subaction=viewrecord&amp;from=export&amp;id=L2004308498</t>
  </si>
  <si>
    <t>Samsami, M.;Zebarjadi Bagherpour, J.;Nematihonar, B.;Tahmasbi, H.</t>
  </si>
  <si>
    <t>COVID-19 Pneumonia in Asymptomatic Trauma Patients; Report of 8 Cases</t>
  </si>
  <si>
    <t>We are currently involved in the novel coronavirus 2019 (COVID-19) pandemic. A considerable number of COVID-19 infected cases are asymptomatic but they can transmit the disease to others, especially healthcare workers. In this study, we reported 8 incidentally detected cases of COVID-19 pneumonia in chest computed tomography (CT) scan of patients referred to emergency department following multiple trauma without any respiratory symptoms.</t>
  </si>
  <si>
    <t>Sánchez-Álvarez, J. E.;Fontán, M. P.;Martín, C. J.;Pelícano, M. B.;Reina, C. J. C.;Prieto Á, M. S.;Melilli, E.;Barrios, M. C.;Heras, M. M.;Pino, M. D. D. P. Y.</t>
  </si>
  <si>
    <t>Status of SARS-CoV-2 infection in patients on renal replacement therapy. Report of the COVID-19 Registry of the Spanish Society of Nephrology (SEN)</t>
  </si>
  <si>
    <t>10.1016/j.nefroe.2020.04.002</t>
  </si>
  <si>
    <t>Introduction: The recent appearance of the SARS-CoV-2 coronavirus pandemic has had a significant impact on the general population. Patients on renal replacement therapy (RRT) have not been unaware of this situation and due to their characteristics they are especially vulnerable. We present the results of the analysis of the COVID-19 Registry of the Spanish Society of Nephrology. Material and methods: The Registry began operating on March 18th, 2020. It collects epidemiological variables, contagion and diagnosis data, signs and symptoms, treatments and outcomes. It is an online registry. Patients were diagnosed with SARS-CoV-2 infection based on the results of the PCR of the virus, carried out both in patients who had manifested compatible symptoms or had suspicious signs, as well as in those who had undergone screening after some contact acquainted with another patient. Results: As of April 11, the Registry had data on 868 patients, from all the Autonomous Communities. The most represented form of RRT is in-center hemodialysis (ICH) followed by transplant patients. Symptoms are similar to the general population. A very high percentage (85%) required hospital admission, 8% in intensive care units. The most used treatments were hydroxychloroquine, lopinavir–ritonavir, and steroids. Mortality is high and reaches 23%; deceased patients were more frequently on ICH, developed pneumonia more frequently, and received less frequently lopinavir–ritonavir and steroids. Age and pneumonia were independently associated with the risk of death. Conclusions: SARS-CoV-2 infection already affects a significant number of Spanish patients on RRT, mainly those on ICH, hospitalization rates are very high and mortality is high; age and the development of pneumonia are factors associated with mortality.</t>
  </si>
  <si>
    <t>http://www.embase.com/search/results?subaction=viewrecord&amp;from=export&amp;id=L2005760355;http://dx.doi.org/10.1016/j.nefroe.2020.04.002</t>
  </si>
  <si>
    <t>English Spanish</t>
  </si>
  <si>
    <t>Sánchez-Álvarez, J. E.;Fontán, M. P.;Martín, C. J.;Pelícano, M. B.;Reina, C. J. C.;Prieto Á, M. S.;Melilli, E.;Barrios, M. C.;Heras, M. M.;Pino, MDdel Py</t>
  </si>
  <si>
    <t>Status of SARS-CoV-2 infection in patients on renal replacement therapy. Report of the COVID-19 Registry of the Spanish Society of Nephrology (SEN)☆</t>
  </si>
  <si>
    <t>10.1016/j.nefroe.2020.04.002 10.1016/j.nefroe.2020.04.002.&lt;/p&gt;</t>
  </si>
  <si>
    <t>Sánchez-Álvarez, J. E.;Fontán, M. P.;Martín, C. J.;Pelícano, M. B.;Reina, C. J. C.;Prieto, Á M. S.;Melilli, E.;Barrios, M. C.;Heras, M. M.;Pino, M. D. D. P. Y.</t>
  </si>
  <si>
    <t>https://www.scopus.com/inward/record.uri?eid=2-s2.0-85084121501&amp;doi=10.1016%2fj.nefroe.2020.04.002&amp;partnerID=40&amp;md5=f3e6506bd3757374b8c28a936e1007da</t>
  </si>
  <si>
    <t>Sánchez-Álvarez, J. E.;Pérez Fontán, M.;Jiménez Martín, C.;Blasco Pelícano, M.;Cabezas Reina, C. J.;Sevillano Prieto Á, M.;Melilli, E.;Crespo Barrios, M.;Macía Heras, M.;del Pino y Pino, M. D.</t>
  </si>
  <si>
    <t>Situación de la infección por SARS-CoV-2 en pacientes en tratamiento renal sustitutivo. Informe del Registro COVID-19 de la Sociedad Española de Nefrología (SEN)</t>
  </si>
  <si>
    <t>10.1016/j.nefro.2020.04.002 10.1016/j.nefro.2020.04.002.&lt;/p&gt;</t>
  </si>
  <si>
    <t>Sánchez-Álvarez, J. E.;Pérez Fontán, M.;Jiménez Martín, C.;Blasco Pelícano, M.;Cabezas Reina, C. J.;Sevillano Prieto Á, M.;Melilli, E.;Crespo Barrios, M.;Macía Heras, M.;Del Pino, Y. Pino M. D.</t>
  </si>
  <si>
    <t>SARS-CoV-2 infection in patients on renal replacement therapy. Report of the COVID-19 Registry of the Spanish Society of Nephrology (SEN)</t>
  </si>
  <si>
    <t>2020/04/16/</t>
  </si>
  <si>
    <t>INTRODUCTION: The recent appearance of the SARS-CoV-2 coronavirus pandemic has had a significant impact on the general population. Patients on renal replacement therapy (RRT) have not been unaware of this situation and due to their characteristics they are especially vulnerable. We present the results of the analysis of the COVID-19 Registry of the Spanish Society of Nephrology. MATERIAL AND METHODS: The Registry began operating on March 18th, 2020. It collects epidemiological variables, contagion and diagnosis data, signs and symptoms, treatments and outcomes. It is an online registry. Patients were diagnosed with SARS-CoV-2 infection based on the results of the PCR of the virus, carried out both in patients who had manifested compatible symptoms or had suspicious signs, as well as in those who had undergone screening after some contact acquainted with another patient. RESULTS: As of April 11, the Registry had data on 868 patients, from all the Autonomous Communities. The most represented form of RRT is in-center hemodialysis (ICH) followed by transplant patients. Symptoms are similar to the general population. A very high percentage (85%) required hospital admission, 8% in intensive care units. The most used treatments were hydroxychloroquine, lopinavir-ritonavir, and steroids. Mortality is high and reaches 23%; deceased patients were more frequently on ICH, developed pneumonia more frequently, and received less frequently lopinavir-ritonavir and steroids. Age and pneumonia were independently associated with the risk of death. CONCLUSIONS: SARS-CoV-2 infection already affects a significant number of Spanish patients on RRT, mainly those on ICH, hospitalization rates are very high and mortality is high; age and the development of pneumonia are factors associated with mortality. eng</t>
  </si>
  <si>
    <t>eng spa</t>
  </si>
  <si>
    <t>Sanchez-Pernaute, O.;Romero-Bueno, F. I.;Selva-O’Callaghan, A.</t>
  </si>
  <si>
    <t>Why Choose Cyclosporin A as First-line Therapy in COVID-19 Pneumonia☆</t>
  </si>
  <si>
    <t>10.1016/j.reuma.2020.03.001 10.1016/j.reuma.2020.03.001.&lt;/p&gt;</t>
  </si>
  <si>
    <t>Sánchez-Recalde, Á;Solano-López, J.;Miguelena-Hycka, J.;Martín-Pinacho, J. J.;Sanmartín, M.;Zamorano, J. L.</t>
  </si>
  <si>
    <t>COVID-19 and cardiogenic shock. Different cardiovascular presentations with high mortality</t>
  </si>
  <si>
    <t>10.1016/j.rec.2020.04.012 10.1016/j.rec.2020.04.012.&lt;/p&gt;</t>
  </si>
  <si>
    <t>Sandeep, Samarth;McGregor, Kirk</t>
  </si>
  <si>
    <t>Energetics Based Modeling of Hydroxychloroquine and Azithromycin Binding to the SARS-CoV-2 Spike (S) Protein-ACE2 Complex</t>
  </si>
  <si>
    <t>Sanders, J. M.;Monogue, M. L.;Jodlowski, T. Z.;Cutrell, J. B.</t>
  </si>
  <si>
    <t>Pharmacologic Treatments for Coronavirus Disease 2019 (COVID-19): A Review</t>
  </si>
  <si>
    <t>10.1001/jama.2020.6019</t>
  </si>
  <si>
    <t>Importance: The pandemic of coronavirus disease 2019 (COVID-19) caused by the novel severe acute respiratory syndrome coronavirus 2 (SARS-CoV-2) presents an unprecedented challenge to identify effective drugs for prevention and treatment. Given the rapid pace of scientific discovery and clinical data generated by the large number of people rapidly infected by SARS-CoV-2, clinicians need accurate evidence regarding effective medical treatments for this infection. Observations: No proven effective therapies for this virus currently exist. The rapidly expanding knowledge regarding SARS-CoV-2 virology provides a significant number of potential drug targets. The most promising therapy is remdesivir. Remdesivir has potent in vitro activity against SARS-CoV-2, but it is not US Food and Drug Administration approved and currently is being tested in ongoing randomized trials. Oseltamivir has not been shown to have efficacy, and corticosteroids are currently not recommended. Current clinical evidence does not support stopping angiotensin-converting enzyme inhibitors or angiotensin receptor blockers in patients with COVID-19. Conclusions and Relevance: The COVID-19 pandemic represents the greatest global public health crisis of this generation and, potentially, since the pandemic influenza outbreak of 1918. The speed and volume of clinical trials launched to investigate potential therapies for COVID-19 highlight both the need and capability to produce high-quality evidence even in the middle of a pandemic. No therapies have been shown effective to date.</t>
  </si>
  <si>
    <t>http://www.embase.com/search/results?subaction=viewrecord&amp;from=export&amp;id=L631496032;http://dx.doi.org/10.1001/jama.2020.6019</t>
  </si>
  <si>
    <t>Sandrock, C.;Aziz, S. R.</t>
  </si>
  <si>
    <t>Travel/Tropical Medicine and Pandemic Considerations for the Global Surgeon</t>
  </si>
  <si>
    <t>Oral Maxillofac Surg Clin North Am</t>
  </si>
  <si>
    <t>10.1016/j.coms.2020.05.001 10.1016/j.coms.2020.05.001.&lt;/p&gt;</t>
  </si>
  <si>
    <t>International travel goes hand in hand with medical delivery to underserved communities. The global health care worker can be exposed to a wide range of infectious diseases during their global experiences. A pretravel risk assessment visit and all appropriate vaccinations and education must be performed. Universal practices of water safety, food safety, and insect avoidance will prevent most travel-related infections and complications. Region-specific vaccinations will further reduce illness risk. An understanding of common travel-related illness signs and symptoms is helpful. Emerging pathogens that can cause a pandemic should be understood to avoid health care worker infection and spread.</t>
  </si>
  <si>
    <t>Sankar, J.;Dhochak, N.;Kabra, S. K.;Lodha, R.</t>
  </si>
  <si>
    <t>COVID-19 in Children: Clinical Approach and Management</t>
  </si>
  <si>
    <t>10.1007/s12098-020-03292-1 10.1007/s12098-020-03292-1.&lt;/p&gt;</t>
  </si>
  <si>
    <t>COVID-19 pandemic caused by severe acute respiratory syndrome coronavirus 2 (SARS-CoV-2) is a major public health crisis threatening humanity at this point in time. Transmission of the infection occurs by inhalation of infected droplets or direct contact with soiled surfaces and fomites. It should be suspected in all symptomatic children who have undertaken international travel in the last 14 d, all hospitalized children with severe acute respiratory illness, and asymptomatic direct and high-risk contacts of a confirmed case. Clinical symptoms are similar to any acute respiratory viral infection with less pronounced nasal symptoms. Disease seems to be milder in children, but situation appears to be changing. Infants and young children had relatively more severe illness than older children. The case fatality rate is low in children. Diagnosis can be confirmed by Reverse transcriptase – Polymerase chain reaction (RT-PCR) on respiratory specimen (commonly nasopharyngeal and oropharyngeal swab). Rapid progress is being made to develop rapid diagnostic tests, which will help ramp up the capacity to test and also reduce the time to getting test results. Management is mainly supportive care. In severe pneumonia and critically ill children, trial of hydroxychloroquine or lopinavir/ritonavir should be considered. As per current policy, children with mild disease also need to be hospitalized; if this is not feasible, these children may be managed on ambulatory basis with strict home isolation. Pneumonia, severe disease and critical illness require admission and aggressive management for acute lung injury and shock and/or multiorgan dysfunction, if present. An early intubation is preferred over non-invasive ventilation or heated, humidified, high flow nasal cannula oxygen, as these may generate aerosols increasing the risk of infection in health care personnel. To prevent post discharge dissemination of infection, home isolation for 1–2 wk may be advised. As of now, no vaccine or specific chemotherapeutic agents are approved for children.</t>
  </si>
  <si>
    <t>Sankar, Jhuma;Dhochak, Nitin;Kabra, S. K.;Lodha, Rakesh</t>
  </si>
  <si>
    <t>COVID-19 pandemic caused by severe acute respiratory syndrome coronavirus 2 (SARS-CoV-2) is a major public health crisis threatening humanity at this point in time. Transmission of the infection occurs by inhalation of infected droplets or direct contact with soiled surfaces and fomites. It should be suspected in all symptomatic children who have undertaken international travel in the last 14 d, all hospitalized children with severe acute respiratory illness, and asymptomatic direct and high-risk contacts of a confirmed case. Clinical symptoms are similar to any acute respiratory viral infection with less pronounced nasal symptoms. Disease seems to be milder in children, but situation appears to be changing. Infants and young children had relatively more severe illness than older children. The case fatality rate is low in children. Diagnosis can be confirmed by Reverse transcriptase - Polymerase chain reaction (RT-PCR) on respiratory specimen (commonly nasopharyngeal and oropharyngeal swab). Rapid progress is being made to develop rapid diagnostic tests, which will help ramp up the capacity to test and also reduce the time to getting test results. Management is mainly supportive care. In severe pneumonia and critically ill children, trial of hydroxychloroquine or lopinavir/ritonavir should be considered. As per current policy, children with mild disease also need to be hospitalized; if this is not feasible, these children may be managed on ambulatory basis with strict home isolation. Pneumonia, severe disease and critical illness require admission and aggressive management for acute lung injury and shock and/or multiorgan dysfunction, if present. An early intubation is preferred over non-invasive ventilation or heated, humidified, high flow nasal cannula oxygen, as these may generate aerosols increasing the risk of infection in health care personnel. To prevent post discharge dissemination of infection, home isolation for 1-2 wk may be advised. As of now, no vaccine or specific chemotherapeutic agents are approved for children.</t>
  </si>
  <si>
    <t>https://dx.doi.org/10.1007/s12098-020-03292-1</t>
  </si>
  <si>
    <t>Sankrityayan, H.;Kale, A.;Sharma, N.;Anders, H. J.;Gaikwad, A. B.</t>
  </si>
  <si>
    <t>Evidence for Use or Disuse of Renin–Angiotensin System Modulators in Patients Having COVID-19 With an Underlying Cardiorenal Disorder</t>
  </si>
  <si>
    <t>Journal of Cardiovascular Pharmacology and Therapeutics</t>
  </si>
  <si>
    <t>10.1177/1074248420921720</t>
  </si>
  <si>
    <t>https://www.scopus.com/inward/record.uri?eid=2-s2.0-85084600269&amp;doi=10.1177%2f1074248420921720&amp;partnerID=40&amp;md5=62e70a874e28097bff967a1c396c556c</t>
  </si>
  <si>
    <t>Sanna, G.;Serrau, G.;Bassareo, P. P.;Neroni, P.;Fanos, V.;Marcialis, M. A.</t>
  </si>
  <si>
    <t>Children’s heart and COVID-19: Up-to-date evidence in the form of a systematic review</t>
  </si>
  <si>
    <t>10.1007/s00431-020-03699-0 10.1007/s00431-020-03699-0.&lt;/p&gt;</t>
  </si>
  <si>
    <t>The new coronavirus disease outbreak in 2019 (COVID-19) represents a dramatic challenge for healthcare systems worldwide. As to viral tropism, lungs are not the only COVID-19 target but also the heart may be involved in a not negligible percentage of the infected patients. Myocarditis-related cardiac dysfunction and potentially life-threatening arrhythmias are the main aftermaths. A few studies showed that myocardial injury in adult patients is often linked with a fatal outcome. Conversely, scientific evidence in children is sparse, although several reports were published with the description of a cardiac involvement in COVID-19 paediatric patients. In these young subjects, a background of surgically treated congenital heart disease seems to be a predisposing factor.Conclusion: This systematic review is aimed at summarizing all COVID-19 cases with a cardiac involvement published in paediatric age and trying to explain the underlying mechanisms responsible for COVID-19-related myocardial damage.What is Known:• Coronaviruses proved to be able to jump from animals to humans.• The outbreak of COVID-19 started from China (Dec 2019) and became pandemic.What is New:• Even in childhood, COVID-19 is not without the risk of cardiac involvement.• Myocarditis, heart failure, and arrhythmias are among the possible manifestations.</t>
  </si>
  <si>
    <t>Santantonio, T. A.;Messina, G.</t>
  </si>
  <si>
    <t>Update on coronavirus disease 2019 (COVID-19)</t>
  </si>
  <si>
    <t>Open Neurology Journal</t>
  </si>
  <si>
    <t>10.2174/1874205X02014010004</t>
  </si>
  <si>
    <t>https://www.scopus.com/inward/record.uri?eid=2-s2.0-85083725402&amp;doi=10.2174%2f1874205X02014010004&amp;partnerID=40&amp;md5=bb155484565ba8f2b1be2fb0e1b7dbc5</t>
  </si>
  <si>
    <t>Santillán-García, A.;Bravo-Jeria, R.;Verdugo-Paiva, F.;Rada, G.</t>
  </si>
  <si>
    <t>Evidencia viva como respuesta a las controversias en el uso de antimaláricos en COVID-19</t>
  </si>
  <si>
    <t>10.1016/j.recesp.2020.05.001 10.1016/j.recesp.2020.05.001.&lt;/p&gt;</t>
  </si>
  <si>
    <t>Sañudo, B.;Seixas, A.;Gloeckl, R.;Rittweger, J.;Rawer, R.;Taiar, R.;van der Zee, E. A.;van Heuvelen, M. J. G.;Lacerda, A. C.;Sartorio, A.;Bemben, M.;Cochrane, D.;Furness, T.;de Sá-Caputo, D.;Bernardo-Filho, M.</t>
  </si>
  <si>
    <t>Potential application of whole body vibration exercise for improving the clinical conditions of covid-19 infected individuals: A narrative review from the world association of vibration exercise experts (wavex) panel</t>
  </si>
  <si>
    <t>10.3390/ijerph17103650</t>
  </si>
  <si>
    <t>https://www.scopus.com/inward/record.uri?eid=2-s2.0-85085321646&amp;doi=10.3390%2fijerph17103650&amp;partnerID=40&amp;md5=818c6e47dcd210bc9d350f4440814638</t>
  </si>
  <si>
    <t>Sapp, J. L.;Alqarawi, W.;MacIntyre, C. J.;Tadros, R.;Steinberg, C.;Roberts, J. D.;Laksman, Z.;Healey, J. S.;Krahn, A. D.</t>
  </si>
  <si>
    <t>Guidance on Minimizing Risk of Drug-Induced Ventricular Arrhythmia During Treatment of COVID-19: A Statement from the Canadian Heart Rhythm Society</t>
  </si>
  <si>
    <t>10.1016/j.cjca.2020.04.003 10.1016/j.cjca.2020.04.003.&lt;/p&gt;</t>
  </si>
  <si>
    <t>Canadian Journal of Cardiology</t>
  </si>
  <si>
    <t>10.1016/j.cjca.2020.04.003</t>
  </si>
  <si>
    <t>The COVID-19 pandemic has led to efforts at rapid investigation and application of drugs which may improve prognosis but for which safety and efficacy are not yet established. This document attempts to provide reasonable guidance for the use of antimicrobials which have uncertain benefit but may increase risk of QT interval prolongation and ventricular proarrhythmia, notably, chloroquine, hydroxychloroquine, azithromycin, and lopinavir/ritonavir. During the pandemic, efforts to reduce spread and minimize effects on health care resources mandate minimization of unnecessary medical procedures and testing. We recommend that the risk of drug proarrhythmia be minimized by 1) discontinuing unnecessary medications that may also increase the QT interval, 2) identifying outpatients who are likely to be at low risk and do not need further testing (no history of prolonged QT interval, unexplained syncope, or family history of premature sudden cardiac death, no medications that may prolong the QT interval, and/or a previous known normal corrected QT interval [QTc]), and 3) performing baseline testing in hospitalized patients or those who may be at higher risk. If baseline electrocardiographic testing reveals a moderately prolonged QTc, optimization of medications and electrolytes may permit therapy. If the QTc is markedly prolonged, drugs that further prolong it should be avoided, or expert consultation may permit administration with mitigating precautions. These recommendations are made while there are no known effective treatments for COVID-19 and should be revisited when further data on efficacy and safety become available.</t>
  </si>
  <si>
    <t>http://www.embase.com/search/results?subaction=viewrecord&amp;from=export&amp;id=L2005898828;http://dx.doi.org/10.1016/j.cjca.2020.04.003</t>
  </si>
  <si>
    <t>Saqrane, S.;El Mhammedi, M.</t>
  </si>
  <si>
    <t>Review on the global epidemiological situation and the efficacy of chloroquine and hydroxychloroquine for the treatment of COVID-19</t>
  </si>
  <si>
    <t>10.1016/j.nmni.2020.100680 10.1016/j.nmni.2020.100680.&lt;/p&gt;</t>
  </si>
  <si>
    <t>Covid-19 disease is caused by SARS-CoV-2, a virus belonging to the coronavirus family. Covid-19 is so new that there is currently no specific vaccine or treatment. Clinical trials are currently underway. In vitro tests are also being conducted to assess the efficacy of chloroquine and hydroxychloroquine for the treatment of this epidemic, which is considered a pandemic by the WHO. We note that the content of this review is dated. The information it contains is subject to change and modification as the epidemic progresses.</t>
  </si>
  <si>
    <t>Saqrane, S.;El Mhammedi, M. A.</t>
  </si>
  <si>
    <t>10.1016/j.nmni.2020.100680</t>
  </si>
  <si>
    <t>Covid-19 disease is caused by SARS-CoV-2, a virus belonging to the coronavirus family. Covid-19 is so new that there is currently no specific vaccine or treatment. Clinical trials are currently underway. In vitro tests are also being conducted to assess the efficacy of chloroquine and hydroxychloroquine for the treatment of this epidemic, which is considered a pandemic by the WHO. We note that the content of this review is dated. The information it contains is subject to change and modification as the epidemic progresses.</t>
  </si>
  <si>
    <t>http://www.embase.com/search/results?subaction=viewrecord&amp;from=export&amp;id=L2005579602;http://dx.doi.org/10.1016/j.nmni.2020.100680</t>
  </si>
  <si>
    <t>Sarayani, A.;Cicali, B.;Henriksen, C. H.;Brown, J. D.</t>
  </si>
  <si>
    <t>Safety signals for QT prolongation or Torsades de Pointes associated with azithromycin with or without chloroquine or hydroxychloroquine</t>
  </si>
  <si>
    <t>10.1016/j.sapharm.2020.04.016 10.1016/j.sapharm.2020.04.016.&lt;/p&gt;</t>
  </si>
  <si>
    <t>Background: Combinations of hydroxychloroquine (HCQ) and azithromycin have been promoted as treatments for COVID-19 based on small, uncontrolled clinical trials that have not assessed potential risks. Risks of treatment include QT segment prolongation, Torsades de Pointes (TdP), and death. This comparative pharmacovigilance analysis evaluated the risk of these events. Methods: Data from the U.S. Food and Drug Administration's Adverse Event Reporting System (FAERS) (&gt;13 million total reports) were used. Queries extracted reports based on exposures of HCQ/chloroquine (CQ) alone, azithromycin alone, HCQ/CQ + azithromycin, amoxicillin alone, HCQ/CQ + amoxicillin alone. Amoxicillin served as a control. Events of interest included death and TdP/QT prolongation as well as accidents/injuries and depression as control events. Proportional Reporting Ratios (PRR) and 95% confidence intervals (CI) were calculated where a lower limit of the of 95% CI (Lower95CI) value of ≥2.0 is interpreted as a potential safety signal. Results: Lower95CIs for HCQ/CQ alone showed no potential safety signals for TdP/QT prolongation, death, or any of the control events included. The PRRs and 95% CIs for TdP/QT prolongation was 1.43 (1.29–2.59) with HCQ/CQ use alone and 4.10 (3.80–4.42) for azithromycin alone. For the combined HCQ/CQ + azithromycin group, the PRR and 95% CI was 3.77 (1.80–7.87). For the control of amoxicillin, there were no safety signals when used alone or in combination with HCQ/CQ. Conclusions: HCQ/CQ use was not associated with a safety signal in this analysis of FAERS data. However, azithromycin used alone was associated with TdP/QT prolongation events and should be used with caution.</t>
  </si>
  <si>
    <t>Research in social &amp; administrative pharmacy : RSAP</t>
  </si>
  <si>
    <t>10.1016/j.sapharm.2020.04.016</t>
  </si>
  <si>
    <t>BACKGROUND: Combinations of hydroxychloroquine (HCQ) and azithromycin have been promoted as treatments for COVID-19 based on small, uncontrolled clinical trials that have not assessed potential risks. Risks of treatment include QT segment prolongation, Torsades de Pointes (TdP), and death. This comparative pharmacovigilance analysis evaluated the risk of these events. METHODS: Data from the U.S. Food and Drug Administration's Adverse Event Reporting System (FAERS) (&gt;13 million total reports) were used. Queries extracted reports based on exposures of HCQ/chloroquine (CQ) alone, azithromycin alone, HCQ/CQ + azithromycin, amoxicillin alone, HCQ/CQ + amoxicillin alone. Amoxicillin served as a control. Events of interest included death and TdP/QT prolongation as well as accidents/injuries and depression as control events. Proportional Reporting Ratios (PRR) and 95% confidence intervals (CI) were calculated where a lower limit of the of 95% CI (Lower95CI) value of ≥2.0 is interpreted as a potential safety signal. RESULTS: Lower95CIs for HCQ/CQ alone showed no potential safety signals for TdP/QT prolongation, death, or any of the control events included. The PRRs and 95% CIs for TdP/QT prolongation was 1.43 (1.29-2.59) with HCQ/CQ use alone and 4.10 (3.80-4.42) for azithromycin alone. For the combined HCQ/CQ + azithromycin group, the PRR and 95% CI was 3.77 (1.80-7.87). For the control of amoxicillin, there were no safety signals when used alone or in combination with HCQ/CQ. CONCLUSIONS: HCQ/CQ use was not associated with a safety signal in this analysis of FAERS data. However, azithromycin used alone was associated with TdP/QT prolongation events and should be used with caution.</t>
  </si>
  <si>
    <t>http://www.embase.com/search/results?subaction=viewrecord&amp;from=export&amp;id=L631625112;http://dx.doi.org/10.1016/j.sapharm.2020.04.016</t>
  </si>
  <si>
    <t>Sardu, C.;Gambardella, J.;Morelli, M. B.;Wang, X.;Marfella, R.;Santulli, G.</t>
  </si>
  <si>
    <t>Hypertension, thrombosis, kidney failure, and diabetes: Is covid-19 an endothelial disease? a comprehensive evaluation of clinical and basic evidence</t>
  </si>
  <si>
    <t>10.3390/jcm9051417</t>
  </si>
  <si>
    <t>The symptoms most commonly reported by patients affected by coronavirus disease (COVID-19) include cough, fever, and shortness of breath. However, other major events usually observed in COVID-19 patients (e.g., high blood pressure, arterial and venous thromboembolism, kidney disease, neurologic disorders, and diabetes mellitus) indicate that the virus is targeting the endothelium, one of the largest organs in the human body. Herein, we report a systematic and comprehensive evaluation of both clinical and preclinical evidence supporting the hypothesis that the endothelium is a key target organ in COVID-19, providing a mechanistic rationale behind its systemic manifestations.</t>
  </si>
  <si>
    <t>http://www.embase.com/search/results?subaction=viewrecord&amp;from=export&amp;id=L2004356883;http://dx.doi.org/10.3390/jcm9051417</t>
  </si>
  <si>
    <t>Sargiacomo, Camillo;Sotgia, Federica;Lisanti, Michael P.</t>
  </si>
  <si>
    <t>COVID-19 and chronological aging: senolytics and other anti-aging drugs for the treatment or prevention of corona virus infection?</t>
  </si>
  <si>
    <t>Aging (Albany NY)</t>
  </si>
  <si>
    <t>COVID-19, also known as SARS-CoV-2, is a new emerging zoonotic corona virus of the SARS (Severe Acute Respiratory Syndrome) and the MERS (Middle East Respiratory Syndrome) family. COVID-19 originated in China and spread world-wide, resulting in the pandemic of 2020. For some reason, COVID-19 shows a considerably higher mortality rate in patients with advanced chronological age. This begs the question as to whether there is a functional association between COVID-19 infection and the process of chronological aging. Two host receptors have been proposed for COVID-19. One is CD26 and the other is ACE-2 (angiotensin-converting enzyme 2). Interestingly, both CD26 and the angiotensin system show associations with senescence. Similarly, two proposed therapeutics for the treatment of COVID-19 infection are Azithromycin and Quercetin, both drugs with significant senolytic activity. Also, Chloroquine-related compounds inhibit the induction of the well-known senescence marker, Beta-galactosidase. Other anti-aging drugs should also be considered, such as Rapamycin and Doxycycline, as they behave as inhibitors of protein synthesis, blocking both SASP and viral replication. Therefore, we wish to speculate that the fight against COVID-19 disease should involve testing the hypothesis that senolytics and other anti-aging drugs may have a prominent role in preventing the transmission of the virus, as well as aid in its treatment. Thus, we propose that new clinical trials may be warranted, as several senolytic and anti-aging therapeutics are existing FDA-approved drugs, with excellent safety profiles, and would be readily available for drug repurposing efforts. As Azithromycin and Doxycycline are both commonly used antibiotics that inhibit viral replication and IL-6 production, we may want to consider this general class of antibiotics that functionally inhibits cellular protein synthesis as a side-effect, for the treatment and prevention of COVID-19 disease.</t>
  </si>
  <si>
    <t>https://dx.doi.org/10.18632/aging.103001</t>
  </si>
  <si>
    <t>Sargin, G.;Yavaşoğlu, Sİ;Yavasoglu, I.</t>
  </si>
  <si>
    <t>Is Coronavirus Disease 2019 (COVID-19) seen less in countries more exposed to Malaria?</t>
  </si>
  <si>
    <t>10.1016/j.mehy.2020.109756 10.1016/j.mehy.2020.109756.&lt;/p&gt;</t>
  </si>
  <si>
    <t>Sargin, G.;Yavaşoğlu, S. İ;Yavasoglu, I.</t>
  </si>
  <si>
    <t>10.1016/j.mehy.2020.109756</t>
  </si>
  <si>
    <t>http://www.embase.com/search/results?subaction=viewrecord&amp;from=export&amp;id=L2005667257;http://dx.doi.org/10.1016/j.mehy.2020.109756</t>
  </si>
  <si>
    <t>Sarin, S. K.</t>
  </si>
  <si>
    <t>"Fast, faster, and fastest: science on the run during COVID-19 drama"—"do not forget the liver"</t>
  </si>
  <si>
    <t>10.1007/s12072-020-10042-0 10.1007/s12072-020-10042-0.&lt;/p&gt;</t>
  </si>
  <si>
    <t>Sarma, P.;Kaur, H.;Kumar, H.;Mahendru, D.;Avti, P.;Bhattacharyya, A.;Prajapat, M.;Shekhar, N.;Kumar, S.;Singh, R.;Singh, A.;Dhibar, D. P.;Prakash, A.;Medhi, B.</t>
  </si>
  <si>
    <t>Virological and clinical cure in COVID‐19 patients treated with hydroxychloroquine: A systematic review and meta‐analysis</t>
  </si>
  <si>
    <t>10.1002/jmv.25898 10.1002/jmv.25898.&lt;/p&gt;</t>
  </si>
  <si>
    <t>Virological and Clinical Cure in Covid-19 Patients Treated with Hydroxychloroquine: A Systematic Review and Meta-Analysis</t>
  </si>
  <si>
    <t>10.1002/jmv.25898</t>
  </si>
  <si>
    <t>Background: Following the demonstration of efficacy of hydroxychloroquine against SARS-CoV-2 in-vitro, many trials started to evaluate its efficacy in clinical settings. However, no systematic review and meta-analysis has addressed the issue of safety and efficacy of hydroxychloroquine (HCQ) in COVID-19. Methods: We conducted a systematic review and metaanalysis with the objectives of evaluation of safety and efficacy of HCQ alone or in combination in terms of “time to clinical cure”, “virological cure”, “death or clinical worsening of disease”, “radiological progression” and safety. RevMan was used for meta-analysis. Result: We searched 16 literature databases out of which seven studies (n=1358) were included in the systematic review. In terms of clinical cure, 2 studies reported possible benefit in “time to body temperature normalization” and one study reported less “cough days” in the HCQ arm. Treatment with HCQ resulted in less number of cases showing radiological progression of lung disease (OR 0.31, 0.11-0.9). No difference was observed in virological cure (OR 2.37, 0.13-44.53), death or clinical worsening of disease (OR 1.37, 1.37-21.97) and safety (OR 2.19, 0.59-8.18), when compared to the control/conventional treatment. Five studies reported either the safety or efficacy of HCQ + Azithromycin. Although seems safe and effective, more data is required for a definitive conclusion. Conclusion: HCQ seems to be promising in terms of less number of cases with radiological progression with a comparable safety profile to control/conventional treatment. We need more data to come to a definite conclusion. This article is protected by copyright. All rights reserved.</t>
  </si>
  <si>
    <t>http://www.embase.com/search/results?subaction=viewrecord&amp;from=export&amp;id=L2004789411;http://dx.doi.org/10.1002/jmv.25898</t>
  </si>
  <si>
    <t>Sarma, P.;Prajapat, M.;Avti, P.;Kaur, H.;Kumar, S.;Medhi, B.</t>
  </si>
  <si>
    <t>Therapeutic options for the treatment of 2019-novel coronavirus: An evidence-based approach</t>
  </si>
  <si>
    <t>10.4103/ijp.IJP_119_20 10.4103/ijp.IJP_119_20.&lt;/p&gt;</t>
  </si>
  <si>
    <t>Sartor, Z.;Hess, B.</t>
  </si>
  <si>
    <t>Increasing the Signal-to-Noise Ratio: COVID-19 Clinical Synopsis for Outpatient Providers</t>
  </si>
  <si>
    <t>J Prim Care Community Health</t>
  </si>
  <si>
    <t>2020/01/12/undefined</t>
  </si>
  <si>
    <t>10.1177/2150132720922957 10.1177/2150132720922957.&lt;/p&gt;</t>
  </si>
  <si>
    <t>The novel coronavirus (SARS-CoV-2), which is the cause of coronavirus disease (COVID-19 formally 2019-nCoV), has received widespread attention from the medical community. Despite the rapid publication of research on the virus and the disease it causes, there is a lack of concise and relevant material to help busy medical providers navigate recognition and management of the disease in the ambulatory setting. This review article aims to bridge this gap by briefly reviewing the key points of the evaluation and treatment of patients with COVID-19 in the ambulatory clinic environment.</t>
  </si>
  <si>
    <t>Sarzi-Puttini, P.;Marotto, D.;Antivalle, M.;Salaffi, F.;Atzeni, F.;Maconi, G.;Monteleone, G.;Rizzardini, G.;Antinori, S.;Galli, M.;Ardizzone, S.</t>
  </si>
  <si>
    <t>How to handle patients with autoimmune rheumatic and inflammatory bowel diseases in the COVID-19 era: An expert opinion</t>
  </si>
  <si>
    <t>10.1016/j.autrev.2020.102574 10.1016/j.autrev.2020.102574.&lt;/p&gt;</t>
  </si>
  <si>
    <t>•A correct patient risk stratification is of paramount importance for the proper management of economic and human resources.•Clinical trials are crucial to assessing immunosuppressant prophylaxis and treatment to avoid overuse and treatment shortage.•Controlled studies may highlight a potential preventive role of immunosuppressant in the development of Covid-19 severe forms•Despite the risk of infection in rheumatic and gastroenterological diseases a conclusive link with COV-19 remains questionable</t>
  </si>
  <si>
    <t>Sasikumar, R.;Priya, S. D.;Jeganathan, C.</t>
  </si>
  <si>
    <t>A case study on domestics spread of SARS-COV-2 pandemic in India</t>
  </si>
  <si>
    <t>International Journal of Advanced Science and Technology</t>
  </si>
  <si>
    <t>https://www.scopus.com/inward/record.uri?eid=2-s2.0-85085494348&amp;partnerID=40&amp;md5=d95186d2d6e0d851984cebaacec6059c</t>
  </si>
  <si>
    <t>Sato, K.;Mano, T.;Iwata, A.;Toda, T.</t>
  </si>
  <si>
    <t>Neuropsychiatric adverse events of chloroquine: a real-world pharmacovigilance study using the FDA Adverse Event Reporting System (FAERS) database</t>
  </si>
  <si>
    <t>10.5582/bst.2020.03082</t>
  </si>
  <si>
    <t>In late March and early April 2020, the antimalarial drug, chloroquine, has been approved as an emergency treatment for the coronavirus disease 2019 (COVID-19) in the United States and in Europe. Although infrequent, neuropsychiatric symptoms have been reported in patients who received chloroquine for the treatment of malaria or autoimmune diseases. In this study, aiming to investigate these adverse events (AEs) using a large self-reporting database, we conducted a disproportionality analysis for the detection of neuropsychiatric AE signals associated with the use of chloroquine (or hydroxychloroquine), reported to FDA Adverse Event Reporting System (FAERS) database between the fourth quarter of 2012 and the fourth quarter of 2019. We included 2,389,474 AE cases, among which 520 cases developed neuropsychiatric AE following the use of chloroquine. Adjusted reporting odds ratio (ROR) for the development of each of the neuropsychiatric AEs following the use of chloroquine was calculated using a multilevel model: exposure to chloroquine was associated with a statistically significant high reporting of amnesia, delirium, hallucinations, depression, and loss of consciousness, (lower 95% confidence interval of the adjusted ROR &gt; 1), although the degree of increase in their ROR was limited. There was no statistically significant high reporting of any other neuropsychiatric AE, including suicide, psychosis, confusion, and agitation. Current pharmacovigilance study results did not suggest any potential link between the use of chloroquine and an increased risk of suicide, psychosis, confusion, and agitation, which would be informative during the emergency use of chloroquine for the treatment of COVID-19.</t>
  </si>
  <si>
    <t>http://www.embase.com/search/results?subaction=viewrecord&amp;from=export&amp;id=L631617695;http://dx.doi.org/10.5582/bst.2020.03082</t>
  </si>
  <si>
    <t>Sattar, Y.;Connerney, M.;Rauf, H.;Saini, M.;Ullah, W.;Mamtani, S.;Syed, U.;Luddington, S.;Walfish, A.</t>
  </si>
  <si>
    <t>Three Cases of COVID-19 Disease With Colonic Manifestations</t>
  </si>
  <si>
    <t>10.14309/ajg.0000000000000692 10.14309/ajg.0000000000000692.&lt;/p&gt;</t>
  </si>
  <si>
    <t>Sattar, Y.;Connerney, M.;Ullah, W.;Rauf, H.;Mamtani, S.;Luddington, S.;Alraies, M. C.</t>
  </si>
  <si>
    <t>Coronavirus Disease 2019 With Acute Respiratory Distress Syndrome Mimicking Heart Failure Exacerbation: Time to Rethink</t>
  </si>
  <si>
    <t>Cardiol Res</t>
  </si>
  <si>
    <t>10.14740/cr1074 10.14740/cr1074.&lt;/p&gt;</t>
  </si>
  <si>
    <t>A 67-year-old man with a prior heart failure presented with fever, cough and dyspnea for 4 days. Physical examination showed bilateral rales on the lung exam, yet no lower extremity edema. The combination of symptoms, elevated inflammatory markers, normal baseline pro-B-type natriuretic peptide, PaO2/FiO2 &lt; 300 and positive swab suggested coronavirus disease 2019 (COVID-19) with acute respiratory distress syndrome (ARDS) rather than heart failure exacerbation. We discuss the challenges in management of ARDS in COVID-19 patients that may initially mimic as acute exacerbation of heart failure.</t>
  </si>
  <si>
    <t>Sawalha, A. H.</t>
  </si>
  <si>
    <t>Patients with lupus are not protected from COVID-19</t>
  </si>
  <si>
    <t>10.1136/annrheumdis-2020-217656</t>
  </si>
  <si>
    <t>http://www.embase.com/search/results?subaction=viewrecord&amp;from=export&amp;id=L631642265;http://dx.doi.org/10.1136/annrheumdis-2020-217656</t>
  </si>
  <si>
    <t>Sawalha, A. H.;Manzi, S.</t>
  </si>
  <si>
    <t>Coronavirus Disease-2019: Implication for the care and management of patients with systemic lupus erythematosus</t>
  </si>
  <si>
    <t>Eur J Rheumatol</t>
  </si>
  <si>
    <t>10.5152/eurjrheum.2020.20055 10.5152/eurjrheum.2020.20055.&lt;/p&gt;</t>
  </si>
  <si>
    <t>Systemic lupus erythematosus is a chronic remitting-relapsing autoimmune disease that affects multiple organ systems. In this article we discuss aspects in the management of lupus patients that are particularly relevant during the current SARS-CoV-2 pandemic. We speculate that lupus patients might be more susceptible for a more severe COVID-19 disease course and emphasize the importance of maintaining remission in lupus patients. We discuss the critical role hydroxychloroquine plays in the management of lupus patients and suggest considering the psychosocial implications of the current pandemic on lupus care.</t>
  </si>
  <si>
    <t>Saxena, A.;Bullock, M.;Danoff, J. R.;Rodd, D. S.;Fischer, S. J.;Stronach, B. M.;Levine, B. R.</t>
  </si>
  <si>
    <t>Educating Surgeons to Educate Patients About the COVID-19 Pandemic</t>
  </si>
  <si>
    <t>J Arthroplasty</t>
  </si>
  <si>
    <t>10.1016/j.arth.2020.04.037 10.1016/j.arth.2020.04.037.&lt;/p&gt;</t>
  </si>
  <si>
    <t>The spring of 2020 has been a trying time for the global medical community as it has faced the latest pandemic, COVID-19. This contagious and lethal virus has impacted patients and health care workers alike. Elective surgeries have been suspended, and the very core of our health care system is being strained. The following brief communication reviews pertinent details about the virus, delaying elective surgeries, and what patients can do during this time. The goal is to disseminate factual data that surgeons can then use to educate their patients.</t>
  </si>
  <si>
    <t>Journal of Arthroplasty</t>
  </si>
  <si>
    <t>10.1016/j.arth.2020.04.037</t>
  </si>
  <si>
    <t>https://www.scopus.com/inward/record.uri?eid=2-s2.0-85083657466&amp;doi=10.1016%2fj.arth.2020.04.037&amp;partnerID=40&amp;md5=b58b2ca62ff9df04138c7df03c6eb2ac</t>
  </si>
  <si>
    <t>Saxena, S. K.;Kumar, S.;Maurya, V. K.;Sharma, R.;Dandu, H. R.;Bhatt, M. L. B.</t>
  </si>
  <si>
    <t>Current Insight into the Novel Coronavirus Disease 2019 (COVID-19)</t>
  </si>
  <si>
    <t>10.1007/978-981-15-4814-7_1 10.1007/978-981-15-4814-7_1.&lt;/p&gt;</t>
  </si>
  <si>
    <t>SARS-CoV-2 is a novel strain of coronavirus that has not been previously identified in humans. It has been declared a pandemic and has infected at least 1,844,683 individuals and caused 117,021 deaths as of 14th April 2020. Transmission among humans occurs via close contact with an infected individual that produces respiratory droplets. Patients have been shown to undergo acute respiratory distress syndrome, which is defined as cytokine storm. The diagnosis relies on detection of nucleic acid, IgG/IgM antibodies, and a chest radiograph of the suspected individuals. The genome of SARS-CoV-2 is similar to other coronaviruses that comprise of ten open reading frames (ORFs). SARS-CoV-2 spike protein exhibits higher affinity to ACE2 receptor as compared with SARS-CoV. Repurposing drugs like favipiravir, remdesivir, chloroquine, and TMPRSS2 protease inhibitors have been shown to be effective for the treatment of COVID-19. Personal protective measures should be followed to prevent SARS-CoV-2 infection. In addition, a clinical trial of SARS-CoV-2 vaccine, mRNA-1273, has been started. This chapter provides a glimpse of advancements made in the area of SARS-CoV-2 infection by proving recent clinical and research trials in the field.</t>
  </si>
  <si>
    <t>Sayad, B.;Sobhani, M.;Khodarahmi, R.</t>
  </si>
  <si>
    <t>Sofosbuvir as Repurposed Antiviral Drug Against COVID-19: Why Were We Convinced to Evaluate the Drug in a Registered/Approved Clinical Trial?</t>
  </si>
  <si>
    <t>10.1016/j.arcmed.2020.04.018 10.1016/j.arcmed.2020.04.018.&lt;/p&gt;</t>
  </si>
  <si>
    <t>COVID-19 is a devastating global pandemic around the world. While the majority of infected cases appear mild, in some cases individuals present respiratory complications with possible serious lung damage. There are no specific treatments for COVID-19 as yet, though a number are under evaluation, including experimental antivirals. Sofosbuvir, the clinically approved anti-hepatitis C virus (HCV) drug, is also capable of suppressing other families of positive-strand RNA viruses; Flaviviridae and Togaviridae. Coronaviruses are a family of positive-strand RNA viruses with conserved polymerase, so SARS-CoV-2 RdRp is very likely to be effectively inhibited by sofosbuvir. More importantly, sofosbuvir is safe and well tolerated at 400 mg daily in a 24 week therapeutic regimen. Sofosbuvir active metabolite, however, shows an extremely high intracellular stability So, it is hypothesized that SARS-CoV-2 infection could also be susceptible to sofosbuvir and we were convinced to design and run a clinical trial to evaluate the effect of sofosbuvir 400 mg (in combination with velpatasvir 100 mg, as add-on treatment, in addition to standard of care) on the COVID-19. However, we believe that this manuscript/correspondence should be made available to the international scientific community as soon as possible, with the help of this esteemed journal.</t>
  </si>
  <si>
    <t>Scavone, C.;Brusco, S.;Bertini, M.;Sportiello, L.;Rafaniello, C.;Zoccoli, A.;Berrino, L.;Racagni, G.;Rossi, F.;Capuano, A.</t>
  </si>
  <si>
    <t>Current pharmacological treatments for COVID‐19: What's next?</t>
  </si>
  <si>
    <t>10.1111/bph.15072 10.1111/bph.15072.&lt;/p&gt;</t>
  </si>
  <si>
    <t>Since December 2019 SARS‐Cov‐2 was found responsible for the disease COVID‐19, which has spread worldwide. No specific therapies/vaccines are yet available for the treatment of COVID‐19. Drug repositioning may offer a strategy and a number of drugs have been repurposed, including lopinavir/ritonavir, remdesivir, favipiravir and tocilizumab. This paper describes the main pharmacological properties of such drugs administered to patients with COVID‐19, focusing on their antiviral, immune‐modulatory and/or anti‐inflammatory actions. Where available, data from clinical trials involving patients with COVID‐19 are reported. Preliminary clinical trials seem to support their benefit. However, such drugs in COVID‐19 patients have peculiar safety profiles. Thus, adequate clinical trials are necessary for these compounds. Nevertheless, while waiting for effective preventive measures i.e. vaccines, many clinical trials on drugs belonging to different therapeutic classes are currently underway. Their results will help us in defining the best way to treat COVID‐19 and reducing its symptoms and complications.</t>
  </si>
  <si>
    <t>Schaefer, E. A. K.;Arvind, A.;Bloom, P. P.;Chung, R. T.</t>
  </si>
  <si>
    <t>Interrelationship Between Coronavirus Infection and Liver Disease</t>
  </si>
  <si>
    <t>10.1002/cld.967</t>
  </si>
  <si>
    <t>http://www.embase.com/search/results?subaction=viewrecord&amp;from=export&amp;id=L2005002293;http://dx.doi.org/10.1002/cld.967</t>
  </si>
  <si>
    <t>Schaller, K.</t>
  </si>
  <si>
    <t>Neurosurgeons in the Corona crisis: striving for remedy and redemption. A message from the president of the EANS</t>
  </si>
  <si>
    <t>Acta Neurochir (Wien)</t>
  </si>
  <si>
    <t>10.1007/s00701-020-04306-9 10.1007/s00701-020-04306-9.&lt;/p&gt;</t>
  </si>
  <si>
    <t>Schaper, Charles</t>
  </si>
  <si>
    <t>A Mechanism of Action for Hydroxychloroquine and Azithromycin to Inhibit Coronavirus Disease COVID-19</t>
  </si>
  <si>
    <t>Schett, G.;Sticherling, M.;Neurath, M. F.</t>
  </si>
  <si>
    <t>COVID-19: risk for cytokine targeting in chronic inflammatory diseases?</t>
  </si>
  <si>
    <t>10.1038/s41577-020-0312-7 10.1038/s41577-020-0312-7.&lt;/p&gt;</t>
  </si>
  <si>
    <t>Nature Reviews Immunology</t>
  </si>
  <si>
    <t>10.1038/s41577-020-0312-7</t>
  </si>
  <si>
    <t>http://www.embase.com/search/results?subaction=viewrecord&amp;from=export&amp;id=L2004662156;http://dx.doi.org/10.1038/s41577-020-0312-7</t>
  </si>
  <si>
    <t>Schilling, W.</t>
  </si>
  <si>
    <t>Chloroquine/Hydroxychloroquine Prevention of Coronavirus Disease (COVID-19) in the Healthcare Setting (COPCOV)</t>
  </si>
  <si>
    <t>Schilling, William;Taylor, Walter;Ashley, Elizabeth</t>
  </si>
  <si>
    <t>Study Title: Chloroquine/hydroxychloroquine prevention of coronavirus disease (COVID-19) in the healthcare setting; a randomised, placebo-controlled prophylaxis study (COPCOV)</t>
  </si>
  <si>
    <t>Schlagenhauf, Patricia;Grobusch, Martin P.;Maier, Julian D.;Gautret, Philippe</t>
  </si>
  <si>
    <t>Repurposing antimalarials and other drugs for COVID-19</t>
  </si>
  <si>
    <t>https://dx.doi.org/10.1016/j.tmaid.2020.101658</t>
  </si>
  <si>
    <t>Schleicher, G. K.;Lowman, W.;Richards, G. A.</t>
  </si>
  <si>
    <t>Case Study: A Patient with Asthma, Covid-19 Pneumonia and Cytokine Release Syndrome Treated with Corticosteroids and Tocilizumab</t>
  </si>
  <si>
    <t>10.18772/26180197.2020.v2nSIa9 10.18772/26180197.2020.v2nSIa9.&lt;/p&gt;</t>
  </si>
  <si>
    <t>Schmitt, W.;Marchiori, E.</t>
  </si>
  <si>
    <t>Covid-19: Round and oval areas of ground-glass opacity</t>
  </si>
  <si>
    <t>10.1016/j.pulmoe.2020.04.011 10.1016/j.pulmoe.2020.04.011.&lt;/p&gt;</t>
  </si>
  <si>
    <t>Schneider, M.;Ho Tu Nam, N.</t>
  </si>
  <si>
    <t>Africa and counterfeit pharmaceuticals in the times of COVID-19</t>
  </si>
  <si>
    <t>10.1093/jiplp/jpaa073 10.1093/jiplp/jpaa073.&lt;/p&gt;</t>
  </si>
  <si>
    <t>Schnettler, W. T.;Al Ahwel, Y.;Suhag, A.</t>
  </si>
  <si>
    <t>Severe acute respiratory distress syndrome in coronavirus disease 2019–infected pregnancy: obstetric and intensive care considerations</t>
  </si>
  <si>
    <t>10.1016/j.ajogmf.2020.100120 10.1016/j.ajogmf.2020.100120.&lt;/p&gt;</t>
  </si>
  <si>
    <t>Since the emergence of a novel coronavirus (severe acute respiratory syndrome coronavirus 2) in Wuhan, China, at the end of December 2019, coronavirus disease 2019 has been associated with severe morbidity and mortality and has left world governments, healthcare systems, and providers caring for vulnerable populations, such as pregnant women, wrestling with the optimal management strategy. Unique physiologic and ethical considerations negate a one-size-fits-all approach when caring for critically ill pregnant women with coronavirus disease 2019, and few resources exist to guide the multidisciplinary team through decisions regarding optimal maternal-fetal surveillance, intensive care procedures, and delivery timing. We present a case of rapid clinical decompensation and development of severe acute respiratory distress syndrome in a woman at 31 weeks’ gestation to highlight these unique considerations and present an algorithmic approach to the diagnosis and management of the disease.</t>
  </si>
  <si>
    <t>Schoser, B.;Baum, P.;Boentert, M.;Dillmann, K. U.;Emmer, A.;Knauss, S.;Enax-Krumova, E.;Grosskreutz, J.;Güttsches, A. K.;Hellwig, K.;Holzapfel, K.;Kornblum, C.;Lehmann, H.;Melms, A.;Meyer, T.;Petri, S.;Pilgram, L.;Reiners, K.;Saak, A.;Schäfer, J.;Schmidt, J.;Schneider-Gold, C.;Schons, M.;Urban, P. P.;Vorgerd, M.;Young, P.;Zierz, S.</t>
  </si>
  <si>
    <t>SARS-CoV-2/COVID-19 und neuromuskuläre Erkrankungen: Bestandsaufnahme der DGN (Deutsche Gesellschaft für Neurologie) Kommission Motoneuron- und neuromuskuläre Erkrankungen</t>
  </si>
  <si>
    <t>10.1007/s42451-020-00198-2 10.1007/s42451-020-00198-2.&lt;/p&gt;</t>
  </si>
  <si>
    <t>Schultz, K.;Wolf, J. M.</t>
  </si>
  <si>
    <t>Digital Ischemia in COVID-19 Patients: Case Report</t>
  </si>
  <si>
    <t>J Hand Surg Am</t>
  </si>
  <si>
    <t>10.1016/j.jhsa.2020.04.024 10.1016/j.jhsa.2020.04.024.&lt;/p&gt;</t>
  </si>
  <si>
    <t>As coronavirus 2019 (COVID-19) continues to cause an immense burden on the global health care systems, it is crucial to understand the breadth of this disease process. Recent reports identified hypercoagulability in a subset of critically ill patients and extremity ischemia in an even smaller cohort. Because abnormal coagulation parameters and extremity ischemia have been shown to correlate with poor disease prognosis, understanding how to treat these patients is crucial. To better describe the identification and management of this phenomenon, we present 2 cases of critically ill patients with COVID-19 who developed fingertip ischemia while in the intensive care unit.</t>
  </si>
  <si>
    <t>Schwartz, R. A.;Janniger, C. K.</t>
  </si>
  <si>
    <t>Generalized pustular figurate erythema: A newly delineated severe cutaneous drug reaction linked with hydroxychloroquine</t>
  </si>
  <si>
    <t>10.1111/dth.13380 10.1111/dth.13380.&lt;/p&gt;</t>
  </si>
  <si>
    <t>A severe cutaneous drug reaction resembling acute generalized exanthematous pustulosis resulting from ingestion of hydroxychloroquine has been documented. It is distinguishable by its longer incubation period, more varied morphology with initially urticarial and later targetoid and arcuate plaques, recalcitrance to therapy and longer duration. Given the anticipated surge in the use of hydroxychloroquine due to its reported benefits in those with coronavirus disease 2019, specific recognition of this entity is pivotal. We delineate it as generalized pustular figurate erythema.</t>
  </si>
  <si>
    <t>10.1111/dth.13380</t>
  </si>
  <si>
    <t>http://www.embase.com/search/results?subaction=viewrecord&amp;from=export&amp;id=L2004653297;http://dx.doi.org/10.1111/dth.13380</t>
  </si>
  <si>
    <t>Scuccimarri, R.;Sutton, E.;Fitzcharles, M. A.</t>
  </si>
  <si>
    <t>Hydroxychloroquine: a potential ethical dilemma for rheumatologists during the COVID-19 pandemic</t>
  </si>
  <si>
    <t>10.3899/jrheum.200369</t>
  </si>
  <si>
    <t>Two antimalarial agents, chloroquine (CQ) and hydroxychloroquine (HCQ), have been trusted treatments for a range of rheumatic diseases over the past seventy years [1]. These agents have attracted intense media attention in the past few weeks with suggestions that this category of drugs may have potential in the management of coronavirus (SARS-CoV2) associated disease called COVID-19 [2, 3].</t>
  </si>
  <si>
    <t>http://www.embase.com/search/results?subaction=viewrecord&amp;from=export&amp;id=L631432579;http://dx.doi.org/10.3899/jrheum.200369</t>
  </si>
  <si>
    <t>Sedaghat, Z.;Karimi, N.</t>
  </si>
  <si>
    <t>Guillain Barre syndrome associated with COVID-19 infection: A case report</t>
  </si>
  <si>
    <t>10.1016/j.jocn.2020.04.062 10.1016/j.jocn.2020.04.062.&lt;/p&gt;</t>
  </si>
  <si>
    <t>Seecheran, R.;Narayansingh, R.;Giddings, S.;Rampaul, M.;Furlonge, K.;Abdool, K.;Bhagwandass, N.;Seecheran, N. A.</t>
  </si>
  <si>
    <t>Atrial Arrhythmias in a Patient Presenting With Coronavirus Disease-2019 (COVID-19) Infection</t>
  </si>
  <si>
    <t>J Investig Med High Impact Case Rep</t>
  </si>
  <si>
    <t>10.1177/2324709620925571 10.1177/2324709620925571.&lt;/p&gt;</t>
  </si>
  <si>
    <t>The coronavirus disease-2019 (COVID-19) is an infectious disease caused by severe acute respiratory syndrome-coronavirus-2 (SARS-CoV-2) that has significant potential cardiovascular implications for patients. These include myocarditis, acute coronary syndromes, cardiac arrhythmias, cardiomyopathies with heart failure and cardiogenic shock, and venous thromboembolic events. We describe a Caribbean-Black gentleman with COVID-19 infection presenting with atrial arrhythmias, namely, atrial flutter and atrial fibrillation, which resolved with rate and rhythm control strategies, and supportive care.</t>
  </si>
  <si>
    <t>Seftel, Matthew D.</t>
  </si>
  <si>
    <t>RE: Safety considerations with chloroquine, hydroxychloroquine and azithromycin in the management of SARS-CoV-2 infection</t>
  </si>
  <si>
    <t>Additional safety consideration for azithromycin in the management of SARS-CoV-2 infection</t>
  </si>
  <si>
    <t>https://dx.doi.org/10.1503/cmaj.75427</t>
  </si>
  <si>
    <t>Segars, J.;Katler, Q.;McQueen, D. B.;Kotlyar, A.;Glenn, T.;Knight, Z.;Feinberg, E. C.;Taylor, H. S.;Toner, J. P.;Kawwass, J. F.</t>
  </si>
  <si>
    <t>Prior and novel coronaviruses, Coronavirus Disease 2019 (COVID-19), and human reproduction: what is known?</t>
  </si>
  <si>
    <t>10.1016/j.fertnstert.2020.04.025 10.1016/j.fertnstert.2020.04.025.&lt;/p&gt;</t>
  </si>
  <si>
    <t>Sehailia, Moussa</t>
  </si>
  <si>
    <t>In-silico Studies of Antimalarial-agent Artemisinin and Derivatives Portray More Potent Binding to Lys353 and Lys31-Binding Hotspots of SARS-CoV-2 Spike Protein than Hydroxychloroquine: Potential Repurposing of Artenimol for COVID-19</t>
  </si>
  <si>
    <t>Seifert, J.;Heck, J.;Eckermann, G.;Singer, M.;Bleich, S.;Grohmann, R.;Toto, S.</t>
  </si>
  <si>
    <t>Psychopharmakotherapie in Zeiten der COVID-19-Pandemie</t>
  </si>
  <si>
    <t>Nervenarzt</t>
  </si>
  <si>
    <t>10.1007/s00115-020-00939-4 10.1007/s00115-020-00939-4.&lt;/p&gt;</t>
  </si>
  <si>
    <t>Seijts, G.;Milani, K. Y.</t>
  </si>
  <si>
    <t>The myriad ways in which COVID-19 revealed character</t>
  </si>
  <si>
    <t>Organ Dyn</t>
  </si>
  <si>
    <t>10.1016/j.orgdyn.2020.100765 10.1016/j.orgdyn.2020.100765.&lt;/p&gt;</t>
  </si>
  <si>
    <t>Seleem, N. M.;Abd El Latif, H. K.;Shaldam, M. A.;El-Ganiny, A.</t>
  </si>
  <si>
    <t>Drugs with new lease of life as quorum sensing inhibitors: for combating MDR Acinetobacter baumannii infections</t>
  </si>
  <si>
    <t>10.1007/s10096-020-03882-z 10.1007/s10096-020-03882-z.&lt;/p&gt;</t>
  </si>
  <si>
    <t>The emergence of multidrug-resistant (MDR) strains is a major health problem worldwide. There is an urgent need for novel strategies to combat bacterial infections caused by MDR strains like Pseudomonas aeruginosa and Acinetobacter baumannii. Quorum sensing (QS) is a critical communication system in bacterial community controlling survival and virulence. The awareness of the importance of QS in bacterial infections has stimulated research to identify QS inhibitors (QSIs) to defeat microbes. In this study, four FDA-approved drugs (besides azithromycin as positive QSI) were tested for potential QS inhibition against clinical A. baumannii isolates and P. aeruginosa (PAO1) standard strain. The inhibitory effect of these drugs on virulence factors of both microbes has been investigated. The studied virulence factors include biofilm formation, twitching and swarming motilities, proteolytic enzyme production, and resistance to oxidative stress. The four tested drugs (erythromycin, levamisole, chloroquine, and propranolol) inhibited QS in Chromobacterium violaceum by 84, 72, 55.1, and 37.3%, respectively. They also significantly inhibited virulence factors in both PAO1 and A. baumannii at sub-inhibitory concentrations. These findings were confirmed by qRT-PCR and mice mortality test, where tested drugs highly repressed the expression of abaI gene and showed significantly improved mice survival rates. In addition, molecular docking studies against AbaI and AbaR proteins of QS system in A. baumannii revealed the potential inhibition of QS by tested drugs. Beside their known activities, the tested drugs could be given new life as QSIs to combat A. baumannii nosocomial infections (alone or in combination with antimicrobials).Electronic supplementary material: The online version of this article (10.1007/s10096-020-03882-z) contains supplementary material, which is available to authorized users.</t>
  </si>
  <si>
    <t>Seley-Radtke, K.</t>
  </si>
  <si>
    <t>Could chloroquine treat coronavirus</t>
  </si>
  <si>
    <t>Sci Am</t>
  </si>
  <si>
    <t>Semeraro, F.;Scquizzato, T.;Scapigliati, A.;Ristagno, G.;Gamberini, L.;Tartaglione, M.;Dell’Arciprete, O.;Mora, F.;Cordenons, F.;Del Giudice, D.;Picoco, C.;Gordini, G.</t>
  </si>
  <si>
    <t>New Early Warning Score: off-label approach for Covid-19 outbreak patient deterioration in the community</t>
  </si>
  <si>
    <t>Resuscitation</t>
  </si>
  <si>
    <t>10.1016/j.resuscitation.2020.04.018 10.1016/j.resuscitation.2020.04.018.&lt;/p&gt;</t>
  </si>
  <si>
    <t>Sen, S.;Werner, A.;Shekhar, A.</t>
  </si>
  <si>
    <t>Within a large healthcare system, the incidence of positive COVID-19 results and mortality are lower in patients on chronic hydroxychloroquine therapy</t>
  </si>
  <si>
    <t>10.1007/s40267-020-00741-x 10.1007/s40267-020-00741-x.&lt;/p&gt;</t>
  </si>
  <si>
    <t>10.1007/s40267-020-00741-x</t>
  </si>
  <si>
    <t>http://www.embase.com/search/results?subaction=viewrecord&amp;from=export&amp;id=L2005014025;http://dx.doi.org/10.1007/s40267-020-00741-x</t>
  </si>
  <si>
    <t>Senanayake, S. L.</t>
  </si>
  <si>
    <t>Drug repurposing strategies for COVID-19</t>
  </si>
  <si>
    <t>Future Drug Discov</t>
  </si>
  <si>
    <t>10.4155/fdd-2020-0010 10.4155/fdd-2020-0010.&lt;/p&gt;</t>
  </si>
  <si>
    <t>COVID-19 has now been declared a pandemic and new treatments are urgently needed as we enter a phase beyond containment. Developing new drugs from scratch is a lengthy process, thus impractical to face the immediate global challenge. Drug repurposing is an emerging strategy where existing medicines, having already been tested safe in humans, are redeployed to combat difficult-to-treat diseases. While using such repurposed drugs individually may ultimately not yield a significant clinical benefit, carefully combined cocktails could be very effective, as was for HIV in the 1990s; the urgent question now being which combination.</t>
  </si>
  <si>
    <t>Serafin, M. B.;Bottega, A.;Foletto, V. S.;da Rosa, T. F.;Hörner, A.;Hörner, R.</t>
  </si>
  <si>
    <t>Drug repositioning is an alternative for the treatment of coronavirus COVID-19</t>
  </si>
  <si>
    <t>10.1016/j.ijantimicag.2020.105969 10.1016/j.ijantimicag.2020.105969.&lt;/p&gt;</t>
  </si>
  <si>
    <t>Given the extreme importance of the current pandemic caused by COVID-19, and as scientists agree there is no identified pharmacological treatment, where possible, therapeutic alternatives are raised through drug repositioning. This paper presents a selection of studies involving drugs from different pharmaceutical classes with activity against SARS-CoV-2 and SARS-CoV, with the potential for use in the treatment of COVID-19 disease.</t>
  </si>
  <si>
    <t>10.1016/j.ijantimicag.2020.105969</t>
  </si>
  <si>
    <t>https://www.scopus.com/inward/record.uri?eid=2-s2.0-85083735930&amp;doi=10.1016%2fj.ijantimicag.2020.105969&amp;partnerID=40&amp;md5=bebf825a18082a8d778c22f88cbe1ba7</t>
  </si>
  <si>
    <t>Sereno, M.;Gutiérrez-Gutiérrez, G.;Sandoval, C.;Falagan, S.;Jimenez-Gordo, A. M.;Merino, M.;López-Menchaca, R.;Martínez-Martin, P.;Roa, S.;Casado, E.</t>
  </si>
  <si>
    <t>A favorable outcome of pneumonia COVID 19 in an advanced lung cancer patient with severe neutropenia: Is immunosuppression a risk factor for SARS-COV2 infection?</t>
  </si>
  <si>
    <t>10.1016/j.lungcan.2020.04.029 10.1016/j.lungcan.2020.04.029.&lt;/p&gt;</t>
  </si>
  <si>
    <t>Serrano, M. M.;Pérez-Sánchez, J. R.;Sánchez, S. P.;De La Casa-Fages, B.;Jimeno, V. M.;Tamayo, I. P.;Grandas, F.</t>
  </si>
  <si>
    <t>Serotonin syndrome in two COVID-19 patients treated with lopinavir/ritonavir</t>
  </si>
  <si>
    <t>10.1016/j.jns.2020.116944 10.1016/j.jns.2020.116944.&lt;/p&gt;</t>
  </si>
  <si>
    <t>•Two cases of Serotonin syndrome (SS) in COVID-19 patients are presented.•Lopinavir/ritonavir (LPV/r) have been widely used during the COVID-19 pandemic.•LPV/r with duloxetine and lithium triggered SS in patient 1.•LPV/r with risperidone, and probably also morphine, triggered SS in patient 2.•A Video of patient 2 shows myoclonus and ocular clonus in the context of SS.</t>
  </si>
  <si>
    <t>Sethi, A.;Swaminath, A.;Latorre, M.;Behin, D. S.;Jodorkovsky, D.;Calo, D.;Aroniadis, O.;Mone, A.;Mendelsohn, R. B.;Sharaiha, R. Z.;Gonda, T. A.;Khanna, L. G.;Bucobo, J. C.;Nagula, S.;Ho, S.;Carr-Locke, D. L.;Robbins, D. H.</t>
  </si>
  <si>
    <t>Donning a New Approach to the Practice of Gastroenterology: Perspectives From the COVID-19 Pandemic Epicenter</t>
  </si>
  <si>
    <t>10.1016/j.cgh.2020.04.032 10.1016/j.cgh.2020.04.032.&lt;/p&gt;</t>
  </si>
  <si>
    <t>The COVID-19 pandemic seemingly is peaking now in New York City and has triggered significant changes to the standard management of gastrointestinal diseases. Priorities such as minimizing viral transmission, preserving personal protective equipment, and freeing hospital beds have driven unconventional approaches to managing gastroenterology (GI) patients. Conversion of endoscopy units to COVID units and redeployment of GI fellows and faculty has profoundly changed the profile of most GI services. Meanwhile, consult and procedural volumes have been reduced drastically. In this review, we share our collective experiences regarding how we have changed our practice of medicine in response to the COVID surge. Although we review our management of specific consults and conditions, the overarching theme focuses primarily on noninvasive measures and maximizing medical therapies. Endoscopic procedures have been reserved for those timely interventions that are most likely to be therapeutic. The role of multidisciplinary discussion, although always important, now has become critical. The support of our faculty and trainees remains essential. Local leadership can encourage well-being by frequent team check-ins and by fostering trainee development through remote learning. Advancing a clear vision and a transparent process for how to organize and triage care in the recovery phase will allow for a smooth transition to our new normal.</t>
  </si>
  <si>
    <t>Settanni, E.</t>
  </si>
  <si>
    <t>Those who do not move, do not notice their (supply) chains—inconvenient lessons from disruptions related to COVID-19</t>
  </si>
  <si>
    <t>AI Soc</t>
  </si>
  <si>
    <t>10.1007/s00146-020-00988-y 10.1007/s00146-020-00988-y.&lt;/p&gt;</t>
  </si>
  <si>
    <t>Sever, P.;Johnston, S. L.</t>
  </si>
  <si>
    <t>The Renin-Angiotensin system and SARS-CoV-2 infection: A role for the ACE2 receptor?</t>
  </si>
  <si>
    <t>JRAAS - Journal of the Renin-Angiotensin-Aldosterone System</t>
  </si>
  <si>
    <t>10.1177/1470320320926911</t>
  </si>
  <si>
    <t>http://www.embase.com/search/results?subaction=viewrecord&amp;from=export&amp;id=L2004949723;http://dx.doi.org/10.1177/1470320320926911</t>
  </si>
  <si>
    <t>Shader, R. I.</t>
  </si>
  <si>
    <t>COVID-19 and Depression</t>
  </si>
  <si>
    <t>10.1016/j.clinthera.2020.04.010 10.1016/j.clinthera.2020.04.010.&lt;/p&gt;</t>
  </si>
  <si>
    <t>The COVID-19 pandemic embodies overwhelming stresses—unemployment, death, and isolation, among others. When called upon, clinicians must try to sort out demoralization from depression. This commentary discerns the characteristics of demoralization versus depression, and suggests solutions for both, together with a cautionary word on the use chloroquine and hydroxychloroquine in patients with COVID-19.</t>
  </si>
  <si>
    <t>Clinical Therapeutics</t>
  </si>
  <si>
    <t>10.1016/j.clinthera.2020.04.010</t>
  </si>
  <si>
    <t>http://www.embase.com/search/results?subaction=viewrecord&amp;from=export&amp;id=L2005760309;http://dx.doi.org/10.1016/j.clinthera.2020.04.010</t>
  </si>
  <si>
    <t>Shah, A.</t>
  </si>
  <si>
    <t>Novel Coronavirus-Induced NLRP3 Inflammasome Activation: A Potential Drug Target in the Treatment of COVID-19</t>
  </si>
  <si>
    <t>10.3389/fimmu.2020.01021 10.3389/fimmu.2020.01021.&lt;/p&gt;</t>
  </si>
  <si>
    <t>Shah, B.;Modi, P.;Sagar, S. R.</t>
  </si>
  <si>
    <t>In silico studies on therapeutic agents for COVID-19: Drug repurposing approach</t>
  </si>
  <si>
    <t>10.1016/j.lfs.2020.117652 10.1016/j.lfs.2020.117652.&lt;/p&gt;</t>
  </si>
  <si>
    <t>Shah, M.;Sachdeva, M.;Dodiuk-Gad, R. P.</t>
  </si>
  <si>
    <t>The impact of hydroxychloroquine shortages on patients with dermatological conditions during COVID-19 pandemic</t>
  </si>
  <si>
    <t>Dermatologic therapy</t>
  </si>
  <si>
    <t>10.1111/dth.13524</t>
  </si>
  <si>
    <t>http://www.embase.com/search/results?subaction=viewrecord&amp;from=export&amp;id=L631704418;http://dx.doi.org/10.1111/dth.13524</t>
  </si>
  <si>
    <t>Shah, M.;Sachdeva, M.;Dodiuk‐Gad, R. P.</t>
  </si>
  <si>
    <t>The impact of hydroxychloroquine shortages on patients with dermatological conditions during COVID‐19 pandemic</t>
  </si>
  <si>
    <t>10.1111/dth.13524 10.1111/dth.13524.&lt;/p&gt;</t>
  </si>
  <si>
    <t>Shah, Sanket;Das, Saibal;Jain, Avinash;Misra, Durga Prasanna;Negi, Vir Singh</t>
  </si>
  <si>
    <t>A systematic review of the prophylactic role of chloroquine and hydroxychloroquine in coronavirus disease‐19 (COVID‐19)</t>
  </si>
  <si>
    <t>International Journal of Rheumatic Diseases</t>
  </si>
  <si>
    <t>Shah, S.;Das, S.;Jain, A.;Misra, D. P.;Negi, V. S.</t>
  </si>
  <si>
    <t>A systematic review of the prophylactic role of chloroquine and hydroxychloroquine in coronavirus disease-19 (COVID-19)</t>
  </si>
  <si>
    <t>10.1111/1756-185X.13842</t>
  </si>
  <si>
    <t>Objective: The pandemic coronavirus disease-19 (COVID-19) has pushed the global healthcare system to a crisis and amounted to a huge economic burden. Different drugs for prophylaxis against COVID-19 including chloroquine (CQ) or hydroxychloroquine (HCQ) have been tried. This study was performed to systematically review the role of CQ and HCQ in preventing the spread of COVID-19. Methods: PubMed, EMBASE, ClinicalTrials.gov, International Clinical Trials Registry Platform and Cochrane Library databases were searched for studies that evaluated the prophylactic role of CQ or HCQ on SARS-CoV-2 (pre-clinical studies) or COVID-19 (clinical studies) until 30 March 2020. The available literature was critically appraised. Results: A total of 45 articles were screened and 5 (3 in vitro pre-clinical studies and 2 clinical opinions) were included. The pre-clinical studies showed the prophylactic effects of CQ and HCQ against SARS-CoV-2. On the other hand, the clinical opinions advocated the prophylactic use of CQ and HCQ against COVID-19. However, no original clinical studies on the prophylactic role of CQ or HCQ on COVID-19 were available. Conclusion: Although pre-clinical results are promising, to date there is a dearth of evidence to support the efficacy of CQ or HCQ in preventing COVID-19. Considering potential safety issues and the likelihood of imparting a false sense of security, prophylaxis with CQ or HCQ against COVID-19 needs to be thoroughly evaluated in observational studies or high-quality randomized controlled studies.</t>
  </si>
  <si>
    <t>http://www.embase.com/search/results?subaction=viewrecord&amp;from=export&amp;id=L2004789873;http://dx.doi.org/10.1111/1756-185X.13842</t>
  </si>
  <si>
    <t>Shaheen, S.;Awwad, O.;Shokry, K.;Abdel-Hamid, M.;El-Etriby, A.;Hasan-Ali, H.;Shawky, I.;Magdy, A.;Nasr, G.;Kabil, H.;Elhadidy, A.;Zaki, M.;Hegab, A.</t>
  </si>
  <si>
    <t>Rapid guide to the management of cardiac patients during the COVID-19 pandemic in Egypt: “a position statement of the Egyptian Society of Cardiology”</t>
  </si>
  <si>
    <t>Egypt Heart J</t>
  </si>
  <si>
    <t>2020//12/</t>
  </si>
  <si>
    <t>10.1186/s43044-020-00061-5 10.1186/s43044-020-00061-5.&lt;/p&gt;</t>
  </si>
  <si>
    <t>COVID-19 pandemic poses an enormous challenge to healthcare system in Egypt. This document is a position statement from the Egyptian Society of Cardiology. It aims to provide information to cardiovascular healthcare providers in Egypt to guarantee delivery of quality patient care and ensure adequate levels of protection against infection during the COVID-19 pandemic. Older patients and those with cardiovascular disease are at higher risk of mortality. The current situation requires unusual allocation of resources which may negatively impact the care of patients with cardiovascular disease. Cardiologists should be prepared in the COVID-19 pandemic. The challenge is in providing the best quality of care despite limited resources while keeping all medical staff as safe as possible. Consider deferring elective procedures whenever possible. All medical staff should undergo rigorous training on infection control and the use of high-quality personal protection equipment. Cardiologists should promote telemedicine in the outpatient setting, prioritize outpatient contacts, and avoid nosocomial dissemination of the virus to patients and healthcare providers. A much conservative approach for emergent cardiac patients is recommended, and invasive interventions are reserved for high risk hemodynamically unstable patients. During the pandemic, the most important principles of treatment should be controlling the spread of infection as the first priority, prompt assessment of patient risk, recommending conservative medical therapy rather than invasive interventions, and strict infection control measures to limit infection spread within the hospital and to healthcare workers.</t>
  </si>
  <si>
    <t>Shahid, Z.;Kalayanamitra, R.;McClafferty, B.;Kepko, D.;Ramgobin, D.;Patel, R.;Aggarwal, C. S.;Vunnam, R.;Sahu, N.;Bhatt, D.;Jones, K.;Golamari, R.;Jain, R.</t>
  </si>
  <si>
    <t>COVID-19 and Older Adults: What We Know</t>
  </si>
  <si>
    <t>10.1111/jgs.16472</t>
  </si>
  <si>
    <t>Severe acute respiratory syndrome coronavirus 2 (SARS-CoV-2), a novel virus that causes COVID-19 infection, has recently emerged and caused a deadly pandemic. Studies have shown that this virus causes worse outcomes and a higher mortality rate in older adults and those with comorbidities such as hypertension, cardiovascular disease, diabetes, chronic respiratory disease, and chronic kidney disease (CKD). A significant percentage of older American adults have these diseases, putting them at a higher risk of infection. Additionally, many adults with hypertension, diabetes, and CKD are placed on angiotensin-converting enzyme (ACE) inhibitors and angiotensin II receptor blockers. Studies have shown that these medications upregulate the ACE-2 receptor, the very receptor that the SARS-CoV-2 virus uses to enter host cells. Although it has been hypothesized that this may cause a further increased risk of infection, more studies on the role of these medications in COVID-19 infections are necessary. In this review, we discuss the transmission, symptomatology, and mortality of COVID-19 as they relate to older adults, and possible treatments that are currently under investigation. J Am Geriatr Soc 68:926–929, 2020.</t>
  </si>
  <si>
    <t>http://www.embase.com/search/results?subaction=viewrecord&amp;from=export&amp;id=L2004750366;http://dx.doi.org/10.1111/jgs.16472</t>
  </si>
  <si>
    <t>COVID‐19 and Older Adults: What We Know</t>
  </si>
  <si>
    <t>10.1111/jgs.16472 10.1111/jgs.16472.&lt;/p&gt;</t>
  </si>
  <si>
    <t>Severe acute respiratory syndrome coronavirus 2 (SARS‐CoV‐2), a novel virus that causes COVID‐19 infection, has recently emerged and caused a deadly pandemic. Studies have shown that this virus causes worse outcomes and a higher mortality rate in older adults and those with comorbidities such as hypertension, cardiovascular disease, diabetes, chronic respiratory disease, and chronic kidney disease (CKD). A significant percentage of older American adults have these diseases, putting them at a higher risk of infection. Additionally, many adults with hypertension, diabetes, and CKD are placed on angiotensin‐converting enzyme (ACE) inhibitors and angiotensin II receptor blockers. Studies have shown that these medications upregulate the ACE‐2 receptor, the very receptor that the SARS‐CoV‐2 virus uses to enter host cells. Although it has been hypothesized that this may cause a further increased risk of infection, more studies on the role of these medications in COVID‐19 infections are necessary. In this review, we discuss the transmission, symptomatology, and mortality of COVID‐19 as they relate to older adults, and possible treatments that are currently under investigation. J Am Geriatr Soc 68:926–929, 2020</t>
  </si>
  <si>
    <t>Shaker, M. S.;Oppenheimer, J.;Grayson, M.;Stukus, D.;Hartog, N.;Hsieh, E. W.;Rider, N.;Dutmer, C. M.;Vander Leek, T. K.;Kim, H.;Chan, E. S.;Mack, D.;Ellis, A. K.;Lang, D.;Lieberman, J.;Fleischer, D.;Golden, D. B.;Wallace, D.;Portnoy, J.;Mosnaim, G.;Greenhawt, M.</t>
  </si>
  <si>
    <t>COVID-19: Pandemic Contingency Planning for the Allergy and Immunology Clinic</t>
  </si>
  <si>
    <t>10.1016/j.jaip.2020.03.012 10.1016/j.jaip.2020.03.012.&lt;/p&gt;</t>
  </si>
  <si>
    <t>In the event of a global infectious pandemic, drastic measures may be needed that limit or require adjustment of ambulatory allergy services. However, no rationale for how to prioritize service shut down and patient care exists. A consensus-based ad-hoc expert panel of allergy/immunology specialists from the United States and Canada developed a service and patient prioritization schematic to temporarily triage allergy/immunology services. Recommendations and feedback were developed iteratively, using an adapted modified Delphi methodology to achieve consensus. During the ongoing pandemic while social distancing is being encouraged, most allergy/immunology care could be postponed/delayed or handled through virtual care. With the exception of many patients with primary immunodeficiency, patients on venom immunotherapy, and patients with asthma of a certain severity, there is limited need for face-to-face visits under such conditions. These suggestions are intended to help provide a logical approach to quickly adjust service to mitigate risk to both medical staff and patients. Importantly, individual community circumstances may be unique and require contextual consideration. The decision to enact any of these measures rests with the judgment of each clinician and individual health care system. Pandemics are unanticipated, and enforced social distancing/quarantining is highly unusual. This expert panel consensus document offers a prioritization rational to help guide decision making when such situations arise and an allergist/immunologist is forced to reduce services or makes the decision on his or her own to do so.</t>
  </si>
  <si>
    <t>Shakshouk, H.;Daneshpazhooh, M.;Murrell, D. F.;Lehman, J. S.</t>
  </si>
  <si>
    <t>Treatment considerations for patients with pemphigus during the COVID-19 pandemic</t>
  </si>
  <si>
    <t>10.1016/j.jaad.2020.04.005</t>
  </si>
  <si>
    <t>http://www.embase.com/search/results?subaction=viewrecord&amp;from=export&amp;id=L2005645391;http://dx.doi.org/10.1016/j.jaad.2020.04.005</t>
  </si>
  <si>
    <t>Shamszadeh, S.;Parhizkar, A.;Mardani, M.;Asgary, S.</t>
  </si>
  <si>
    <t>Dental considerations after the outbreak of 2019 novel coronavirus disease: A review of literature</t>
  </si>
  <si>
    <t>Archives of Clinical Infectious Diseases</t>
  </si>
  <si>
    <t>10.5812/archcid.103257</t>
  </si>
  <si>
    <t>In late December 2019, a new type of coronavirus, called novel coronavirus disease 2019 (COVID-19), caused a major outbreak of severe pneumonia in Wuhan (Huanan seafood market) and then, across China. As of 31 March 2020, COVID-19 has spread in 200 countries, including Iran, and imposed serious health-related threats to the public worldwide. Fever, dry (non-productive) cough, myalgia, and pneumonia seem to be the symptoms of COVID-19 disease. To date, and despite various studies and investigations, except for chloroquine and hydroxychloroquine, which have recently been temporarily approved by FDA, no other vaccines and/or antiviral agents have been clinically endorsed for the treatment of COVID-19 disease. Nevertheless, prevention of the disease and control of the infection is deemed a top priority for the general public. Owing to the characteristics of different dental treatments and settings, the risk of virus transmission can be considered high between patients and dental practitioners. Therefore, the need for strict and tough effective infection control protocols in dental practice is of great importance, namely for the dental centers in the potentially affected areas with COVID-19. This study, based on relevant evidence, aimed to review the basic knowledge of COVID-19 and address the recommended protocols of infection control for the dental practitioners and treatments in hypothetically stricken areas.</t>
  </si>
  <si>
    <t>http://www.embase.com/search/results?subaction=viewrecord&amp;from=export&amp;id=L2004345761;http://dx.doi.org/10.5812/archcid.103257</t>
  </si>
  <si>
    <t>Shannon, A.;Le, N. T. T.;Selisko, B.;Eydoux, C.;Alvarez, K.;Guillemot, J. C.;Decroly, E.;Peersen, O.;Ferron, F.;Canard, B.</t>
  </si>
  <si>
    <t>Remdesivir and SARS-CoV-2: Structural requirements at both nsp12 RdRp and nsp14 Exonuclease active-sites</t>
  </si>
  <si>
    <t>10.1016/j.antiviral.2020.104793 10.1016/j.antiviral.2020.104793.&lt;/p&gt;</t>
  </si>
  <si>
    <t>Sharma, A.</t>
  </si>
  <si>
    <t>Chloroquine paradox may cause more damage than help fight COVID-19</t>
  </si>
  <si>
    <t>10.1016/j.micinf.2020.04.004 10.1016/j.micinf.2020.04.004.&lt;/p&gt;</t>
  </si>
  <si>
    <t>Novel coronavirus disease 2019 (COVID-19) pandemic is the most recent health care crisis without specific prophylactic or therapeutic drugs. Antimalarial drug chloroquine (CHL) and its safer derivative hydroxychloroquine (HCHL) have been proposed to be repurposed to treat SARS coronavirus-2 (SARS-CoV-2), the causative agent of COVID-19. CHL/HCHL have anti-inflammatory activity and are used to treat rheumatoid arthritis, osteoarthritis and lupus. Although, CHL/HCHL have an anti-viral activity against several viruses in cell-cultures, the anti-viral activity in-vivo is questionable. Repurposing of CHL/HCHL to treat SARS-CoV-2 infection is appealing. However, there is empirical evidence from animal studies with other viruses suggesting that CHL/HCHL may have an untoward paradoxical effect. One thus cannot exclude the possibility that CHL may increase the severity of the disease and prove deleterious both for the patients and public health efforts to contain the highly contagious and explosive spread of SARS-CoV-2.</t>
  </si>
  <si>
    <t>Chloroquine Paradox May Cause More Damage Than Help Fight COVID-19</t>
  </si>
  <si>
    <t>Microbes and infection</t>
  </si>
  <si>
    <t>10.1016/j.micinf.2020.04.004</t>
  </si>
  <si>
    <t>Coronavirus disease 2019 (COVID-19) pandemic is the most recent health care crisis without specific prophylactic or therapeutic drugs. Chloroquine (CHL) and its safer derivative hydroxychloroquine (HCHL), antimalarial drugs, have been proposed to be repurposed to treat SARS coronavirus-2 (SARS-CoV-2), the causative agent of COVID-19. CHL/HCHL have anti-inflammatory activity and are used to treat rheumatoid arthritis, osteoarthritis and lupus. Although, CHL/HCHL have an anti-viral activity against several viruses in cell-cultures, the anti-viral activity in-vivo is questionable. Repurposing of CHL/HCHL to treat SARS-CoV-2 infection is appealing. However, there is empirical evidence from animal studies with other viruses suggesting that CHL/HCHL may have an untoward paradoxical effect. One thus cannot exclude the possibility that CHL may increase the severity of the disease and prove deleterious both for the patients and public health efforts to contain the highly contagious and explosive spread of SARS-CoV-2.</t>
  </si>
  <si>
    <t>http://www.embase.com/search/results?subaction=viewrecord&amp;from=export&amp;id=L631579144;http://dx.doi.org/10.1016/j.micinf.2020.04.004</t>
  </si>
  <si>
    <t>Sharma, A.;Mhatre, M.;Goldust, M.;Jindal, V.;Singla, P.</t>
  </si>
  <si>
    <t>The COVID‐19 chemoprophylactic conundrum – Are we limiting available resources?</t>
  </si>
  <si>
    <t>10.1111/dth.13607 10.1111/dth.13607.&lt;/p&gt;</t>
  </si>
  <si>
    <t>The COVID-19 chemoprophylactic conundrum - Are we limiting available resources?</t>
  </si>
  <si>
    <t>10.1111/dth.13607</t>
  </si>
  <si>
    <t>http://www.embase.com/search/results?subaction=viewrecord&amp;from=export&amp;id=L631794154;http://dx.doi.org/10.1111/dth.13607</t>
  </si>
  <si>
    <t>Sharma, M.;Surani, S.</t>
  </si>
  <si>
    <t>Searching an Effective Therapy for the Coronavirus Pandemic: Do We See Light at the End of the Tunnel?</t>
  </si>
  <si>
    <t>10.7759/cureus.7415 10.7759/cureus.7415.&lt;/p&gt;</t>
  </si>
  <si>
    <t>Coronavirus disease 2019 (COVID-19) is an emerging infectious disease caused by severe acute respiratory syndrome coronavirus 2 (SARS-CoV-2). First reported at the end of December 2019 as a cause for clusters of pneumonia cases in Wuhan city in China, the rapid spread of this condition was declared a pandemic on March 11, 2020, by the World Health Organization (WHO). Apart from the mortality and morbidity associated with COVID-19, the massive social and financial havoc inflicted by this pandemic has left the entire world pondering if medical science can innovate and curtail the ongoing damage due to SARS-CoV-2. Recent findings of an open-label study that investigated the use of hydroxychloroquine and azithromycin in COVID-19 patients in Marseille, France, has garnered some optimism in scientific quarters and the general public alike in terms of finding a treatment regimen to control the rampant rise of COVID-19. We will discuss the potential off-label therapy and studies as it pertains to COVID-19.</t>
  </si>
  <si>
    <t>Sharmeen, S.;Elghawy, A.;Zarlasht, F.;Yao, Q. P.</t>
  </si>
  <si>
    <t>COVID-19 in Rheumatic Disease Patients on Immunosuppressive Agents</t>
  </si>
  <si>
    <t>10.1016/j.semarthrit.2020.05.010 10.1016/j.semarthrit.2020.05.010.&lt;/p&gt;</t>
  </si>
  <si>
    <t>Objective: To analyze clinical characteristics and outcome of COVID-19 patients with underlying rheumatic diseases (RD) on immunosuppressive agents. Method: A case series of COVID-19 patients with RD on disease modifying anti-rheumatic drugs (DMARDs) were studied by a retrospective chart review. A literature search identified 9 similar studies of single cases and case series, which were also included. Results: There were 4 COVID-19 inpatients with RD from our hospital, and the mean age was 57 ± 21 years. Two patients had a mild infection, and 2 developed severe COVID-19 related respiratory complications, including 1 patient on secukinumab requiring mechanical ventilation and 1 patient on rituximab developing viral pneumonia requiring supplemental oxygenation. All 4 patients had elevated acute phase reactants, 2 patients had mild COVID-19 with lymphopenia, and 2 patients had severe COVID-19 with normal lymphocyte counts, and high levels of IL-6. None of the patients exhibited an exacerbation of their underlying RD. In the literature, there were 9 studies of COVID-19 involving 197 cases of various inflammatory RD. Most patients were on DMARDs or biologics, of which TNFα inhibitors were most frequently used. Two tocilizumab users had a mild infection. Two patients were on rituximab with 1 severe COVID-19 requiring mechanical ventilation. Six patients were on secukinumab with 1 hospitalization. Of the total 201 cases, 12 died, with an estimated mortality of 5.9% Conclusion: Patients with RD are susceptible to COVID-19. Various DMARDs or biologics may affect the viral disease course differently. Patients on hydroxychloroquine, TNFα antagonists or tocilizumab may have a mild viral illness. Rituximab or secukinumab could worsen the viral disease. Further study is warranted.</t>
  </si>
  <si>
    <t>Sharun, K.;Dhama, K.;Patel, S. K.;Pathak, M.;Tiwari, R.;Singh, B. R.;Sah, R.;Bonilla-Aldana, D. K.;Rodriguez-Morales, A. J.;Leblebicioglu, H.</t>
  </si>
  <si>
    <t>Ivermectin, a new candidate therapeutic against SARS-CoV-2/COVID-19</t>
  </si>
  <si>
    <t>10.1186/s12941-020-00368-w 10.1186/s12941-020-00368-w.&lt;/p&gt;</t>
  </si>
  <si>
    <t>Sheahan, T. P.;Frieman, M. B.</t>
  </si>
  <si>
    <t>The continued epidemic threat of SARS-CoV-2 and implications for the future of global public health</t>
  </si>
  <si>
    <t>Curr Opin Virol</t>
  </si>
  <si>
    <t>10.1016/j.coviro.2020.05.010 10.1016/j.coviro.2020.05.010.&lt;/p&gt;</t>
  </si>
  <si>
    <t>A new coronavirus (CoV) called SARS-CoV-2 emerged in Wuhan, China in December 2019 as the etiological agent of a viral pneumonia called COVID-19. The global spread of SARS-CoV-2 has been so extensive that the WHO declared COVID-19 a pandemic on March 11, 2020. Below, we discuss the emergence of SARS-CoV-2 and provide the historical context, which strongly suggests emerging CoVs provide an immediate threat to global public health and will continue to do so in the future.</t>
  </si>
  <si>
    <t>Sheahan, T. P.;Sims, A. C.;Zhou, S.;Graham, R. L.;Pruijssers, A. J.;Agostini, M. L.;Leist, S. R.;Schäfer, A.;Dinnon, K. H.;Stevens, L. J.;Chappell, J. D.;Lu, X.;Hughes, T. M.;George, A. S.;Hill, C. S.;Montgomery, S. A.;Brown, A. J.;Bluemling, G. R.;Natchus, M. G.;Saindane, M.;Kolykhalov, A. A.;Painter, G.;Harcourt, J.;Tamin, A.;Thornburg, N. J.;Swanstrom, R.;Denison, M. R.;Baric, R. S.</t>
  </si>
  <si>
    <t>An orally bioavailable broad-spectrum antiviral inhibits SARS-CoV-2 in human airway epithelial cell cultures and multiple coronaviruses in mice</t>
  </si>
  <si>
    <t>Sci Transl Med</t>
  </si>
  <si>
    <t>10.1126/scitranslmed.abb5883 10.1126/scitranslmed.abb5883.&lt;/p&gt;</t>
  </si>
  <si>
    <t>Coronaviruses (CoVs) traffic frequently between species resulting in novel disease outbreaks, most recently exemplified by the newly emerged SARS-CoV-2, the causative agent of COVID-19. Herein, we show that the ribonucleoside analog β-D-N4-hydroxycytidine (NHC, EIDD-1931) has broad spectrum antiviral activity against SARS-CoV-2, MERS-CoV, SARS-CoV, and related zoonotic group 2b or 2c Bat-CoVs, as well as increased potency against a coronavirus bearing resistance mutations to the nucleoside analog inhibitor remdesivir. In mice infected with SARS-CoV or MERS-CoV, both prophylactic and therapeutic administration of EIDD-2801, an orally bioavailable NHC-prodrug (β-D-N4-hydroxycytidine-5′-isopropyl ester), improved pulmonary function, and reduced virus titer and body weight loss. Decreased MERS-CoV yields in vitro and in vivo were associated with increased transition mutation frequency in viral but not host cell RNA, supporting a mechanism of lethal mutagenesis in CoV. The potency of NHC/EIDD-2801 against multiple coronaviruses and oral bioavailability highlight its potential utility as an effective antiviral against SARS-CoV-2 and other future zoonotic coronaviruses.</t>
  </si>
  <si>
    <t>Sheervalilou, R.;Shirvaliloo, M.;Dadashzadeh, N.;Shirvalilou, S.;Shahraki, O.;Pilehvar-Soltanahmadi, Y.;Ghaznavi, H.;Khoei, S.;Nazarlou, Z.</t>
  </si>
  <si>
    <t>COVID-19 under spotlight: A close look at the origin, transmission, diagnosis, and treatment of the 2019-nCoV disease</t>
  </si>
  <si>
    <t>Journal of Cellular Physiology</t>
  </si>
  <si>
    <t>10.1002/jcp.29735</t>
  </si>
  <si>
    <t>https://www.scopus.com/inward/record.uri?eid=2-s2.0-85085579045&amp;doi=10.1002%2fjcp.29735&amp;partnerID=40&amp;md5=3638d5345f9493d144bea834de8d6ae0</t>
  </si>
  <si>
    <t>Shekar, K.;Badulak, J.;Peek, G.;Boeken, U.;Dalton, H. J.;Arora, L.;Zakhary, B.;Ramanathan, K.;Starr, J.;Akkanti, B.;Antonini, M. V.;Ogino, M. T.;Raman, L.;Barret, N.;Brodie, D.;Combes, A.;Lorusso, R.;MacLaren, G.;Müller, T.;Paden, M.;Pellegrino, V.</t>
  </si>
  <si>
    <t>Extracorporeal Life Support Organization Coronavirus Disease 2019 Interim Guidelines: A Consensus Document from an International Group of Interdisciplinary Extracorporeal Membrane Oxygenation Providers</t>
  </si>
  <si>
    <t>10.1097/mat.0000000000001193 10.1097/MAT.0000000000001193.&lt;/p&gt;</t>
  </si>
  <si>
    <t>The Extracorporeal Life Support Organization (ELSO) Coronavirus Disease 2019 (COVID-19) Guidelines have been developed to assist existing extracorporeal membrane oxygenation (ECMO) centers to prepare and plan provision of ECMO during the ongoing pandemic. The recommendations have been put together by a team of interdisciplinary ECMO providers from around the world. Recommendations are based on available evidence, existing best practice guidelines, ethical principles, and expert opinion. This is a living document and will be regularly updated when new information becomes available. ELSO is not liable for the accuracy or completeness of the information in this document. These guidelines are not meant to replace sound clinical judgment or specialist consultation but rather to strengthen provision and clinical management of ECMO specifically, in the context of the COVID-19 pandemic.</t>
  </si>
  <si>
    <t>Shekerdemian, L. S.;Mahmood, N. R.;Wolfe, K. K.;Riggs, B. J.;Ross, C. E.;McKiernan, C. A.;Heidemann, S. M.;Kleinman, L. C.;Sen, A. I.;Hall, M. W.;Priestley, M. A.;McGuire, J. K.;Boukas, K.;Sharron, M. P.;Burns, J. P.</t>
  </si>
  <si>
    <t>Characteristics and Outcomes of Children with Coronavirus Disease 2019 (COVID-19) Infection Admitted to US and Canadian Pediatric Intensive Care Units</t>
  </si>
  <si>
    <t>JAMA Pediatrics</t>
  </si>
  <si>
    <t>10.1001/jamapediatrics.2020.1948</t>
  </si>
  <si>
    <t>Importance: The recent and ongoing coronavirus disease 2019 (COVID-19) pandemic has taken an unprecedented toll on adults critically ill with COVID-19 infection. While there is evidence that the burden of COVID-19 infection in hospitalized children is lesser than in their adult counterparts, to date, there are only limited reports describing COVID-19 in pediatric intensive care units (PICUs). Objective: To provide an early description and characterization of COVID-19 infection in North American PICUs, focusing on mode of presentation, presence of comorbidities, severity of disease, therapeutic interventions, clinical trajectory, and early outcomes. Design, Setting, and Participants: This cross-sectional study included children positive for COVID-19 admitted to 46 North American PICUs between March 14 and April 3, 2020. with follow-up to April 10, 2020. Main Outcomes and Measures: Prehospital characteristics, clinical trajectory, and hospital outcomes of children admitted to PICUs with confirmed COVID-19 infection. Results: Of the 48 children with COVID-19 admitted to participating PICUs, 25 (52%) were male, and the median (range) age was 13 (4.2-16.6) years. Forty patients (83%) had significant preexisting comorbidities; 35 (73%) presented with respiratory symptoms and 18 (38%) required invasive ventilation. Eleven patients (23%) had failure of 2 or more organ systems. Extracorporeal membrane oxygenation was required for 1 patient (2%). Targeted therapies were used in 28 patients (61%), with hydroxychloroquine being the most commonly used agent either alone (11 patients) or in combination (10 patients). At the completion of the follow-up period, 2 patients (4%) had died and 15 (31%) were still hospitalized, with 3 still requiring ventilatory support and 1 receiving extracorporeal membrane oxygenation. The median (range) PICU and hospital lengths of stay for those who had been discharged were 5 (3-9) days and 7 (4-13) days, respectively. Conclusions and Relevance: This early report describes the burden of COVID-19 infection in North American PICUs and confirms that severe illness in children is significant but far less frequent than in adults. Prehospital comorbidities appear to be an important factor in children. These preliminary observations provide an important platform for larger and more extensive studies of children with COVID-19 infection.</t>
  </si>
  <si>
    <t>http://www.embase.com/search/results?subaction=viewrecord&amp;from=export&amp;id=L631805878;http://dx.doi.org/10.1001/jamapediatrics.2020.1948</t>
  </si>
  <si>
    <t>Shen, K. L.;Yang, Y. H.;Jiang, R. M.;Wang, T. Y.;Zhao, D. C.;Jiang, Y.;Lu, X. X.;Jin, R. M.;Zheng, Y. J.;Xu, B. P.;Xie, Z. D.;Liu, Zs;Li, Xw;Lin, L. K.;Shang, Y. X.;Shu, S. N.;Bai, Y.;Lu, M.;Lu, G.;Deng, J. K.;Luo, W. J.;Xiong, L. J.;Liu, M.;Cui, Y. X.;Ye, L. P.;Li, J. F.;Shao, J. B.;Gao, L. W.;Wang, Y. Y.;Wang, X. F.</t>
  </si>
  <si>
    <t>Updated diagnosis, treatment and prevention of COVID-19 in children: experts’ consensus statement (condensed version of the second edition)</t>
  </si>
  <si>
    <t>10.1007/s12519-020-00362-4 10.1007/s12519-020-00362-4.&lt;/p&gt;</t>
  </si>
  <si>
    <t>In the early February, 2020, we called up an experts’ committee with more than 30 Chinese experts from 11 national medical academic organizations to formulate the first edition of consensus statement on diagnosis, treatment and prevention of coronavirus disease 2019 (COVID-19) in children, which has been published in this journal. With accumulated experiences in the diagnosis and treatment of COVID-19 in children, we have updated the consensus statement and released the second edition recently. The current version in English is a condensed version of the second edition of consensus statement on diagnosis, treatment and prevention of COVID-19 in children. In the current version, diagnosis and treatement criteria have been optimized, and early identification of severe and critical cases is highlighted. The early warning indicators for severe pediatric cases have been summarized which is utmost important for clinical practice. This version of experts consensus will be valuable for better prevention, diagnosis and treatment of COVID-19 in children worldwide.</t>
  </si>
  <si>
    <t>Shen, L.;Niu, J.;Wang, C.;Huang, B.;Wang, W.;Zhu, N.;Deng, Y.;Wang, H.;Ye, F.;Cen, S.;Tan, W.</t>
  </si>
  <si>
    <t>High-Throughput Screening and Identification of Potent Broad-Spectrum Inhibitors of Coronaviruses</t>
  </si>
  <si>
    <t>2019/06/15/</t>
  </si>
  <si>
    <t>10.1128/jvi.00023-19 10.1128/JVI.00023-19.&lt;/p&gt;</t>
  </si>
  <si>
    <t>Shepherd, K.</t>
  </si>
  <si>
    <t>A man thought aquarium cleaner with the same name as the anti-viral drug chloroquine would prevent coronavirus: it killed him</t>
  </si>
  <si>
    <t>Washington Post</t>
  </si>
  <si>
    <t>Sher, A. A.;Glover, K. K. M.;Coombs, K. M.</t>
  </si>
  <si>
    <t>Zika Virus Infection Disrupts Astrocytic Proteins Involved in Synapse Control and Axon Guidance</t>
  </si>
  <si>
    <t>10.3389/fmicb.2019.00596 10.3389/fmicb.2019.00596.&lt;/p&gt;</t>
  </si>
  <si>
    <t>The first human Zika virus (ZIKV) outbreak was reported in Micronesia in 2007, followed by one in Brazil in 2015. Recent studies have reported cases in Europe, Oceania and Latin America. In 2016, ZIKV transmission was also reported in the US and the World Health Organization declared it a Public Health Emergency of International Concern. Because various neurological conditions are associated with ZIKV, such as microcephaly, Guillain-Barré syndrome, and other disorders of both the central and peripheral nervous systems, including encephalopathy, (meningo)encephalitis and myelitis, and because of the lack of reliable patient diagnosis, numerous ongoing studies seek to understand molecular mechanisms underlying ZIKV pathogenesis. Astrocytes are one of the most abundant cells in the CNS. They control axonal guidance, synaptic signaling, neurotransmitter trafficking and maintenance of neurons, and are targeted by ZIKV. In this study, we used a newly developed multiplexed aptamer-based technique (SOMAScan) to examine &gt; 1300 human astrocyte cell proteins. We identified almost 300 astrocyte proteins significantly dysregulated by ZIKV infection that span diverse functions and signaling pathways, including protein translation, synaptic control, cell migration and differentiation.</t>
  </si>
  <si>
    <t>Sher, Y.;Rabkin, B.;Maldonado, J. R.;Mohabir, P.</t>
  </si>
  <si>
    <t>A CASE REPORT OF COVID-19 ASSOCIATED HYPERACTIVE ICU DELIRIUM WITH PROPOSED PATHOPHYSIOLOGY AND TREATMENT</t>
  </si>
  <si>
    <t>10.1016/j.psym.2020.05.007 10.1016/j.psym.2020.05.007.&lt;/p&gt;</t>
  </si>
  <si>
    <t>There have been increasing reports of neuropsychiatric presentations and symptoms of COVID-19, more commonly seen in severely ill patients. Delirium, which is highly prevalent in general intensive care unit (ICU) populations, is expected to be frequent and prominent in COVID-19 patients hospitalized with acute respiratory distress syndrome (ARDS) in ICU. In this case report with associated review, we present a case of a critically ill patient with COVID-19 managed in ICU for ARDS. Psychiatry was consulted for management of her hyperactive delirium, likely complicated by environmental factors inherent in management of COVID-19 patients as well as the use of multiple sedatives. Patient was successfully managed by psychiatry with a combination of high-dose melatonin, suvorexant, guanfacine, intravenous haloperidol, and intravenous valproic acid. In addition to case presentation, we discuss a proposed delirium pathophysiology in COVID-19 associated delirium and a systematized approach to evaluation and management of such patients.</t>
  </si>
  <si>
    <t>Shereen, M. A.;Khan, S.;Kazmi, A.;Bashir, N.;Siddique, R.</t>
  </si>
  <si>
    <t>COVID-19 infection: Origin, transmission, and characteristics of human coronaviruses</t>
  </si>
  <si>
    <t>J Adv Res</t>
  </si>
  <si>
    <t>10.1016/j.jare.2020.03.005 10.1016/j.jare.2020.03.005.&lt;/p&gt;</t>
  </si>
  <si>
    <t>Shete, A.</t>
  </si>
  <si>
    <t>Urgent need for evaluating agonists of angiotensin-(1-7)/Mas receptor axis for treating patients with COVID-19</t>
  </si>
  <si>
    <t>10.1016/j.ijid.2020.05.002 10.1016/j.ijid.2020.05.002.&lt;/p&gt;</t>
  </si>
  <si>
    <t>Shetty, R.;D'Souza, S.;Lalgudi, V. G.</t>
  </si>
  <si>
    <t>What ophthalmologists should know about conjunctivitis in the COVID-19 pandemic?</t>
  </si>
  <si>
    <t>Indian Journal of Ophthalmology</t>
  </si>
  <si>
    <t>10.4103/ijo.IJO_869_20</t>
  </si>
  <si>
    <t>https://www.scopus.com/inward/record.uri?eid=2-s2.0-85083872528&amp;doi=10.4103%2fijo.IJO_869_20&amp;partnerID=40&amp;md5=7b8c477a9c518be1ecbeea9f68af7b36</t>
  </si>
  <si>
    <t>Shetty, R.;Ghosh, A.;Honavar, S. G.;Khamar, P.;Sethu, S.</t>
  </si>
  <si>
    <t>Therapeutic opportunities to manage COVID-19/SARS-CoV-2 infection: Present and future</t>
  </si>
  <si>
    <t>10.4103/ijo.IJO_639_20</t>
  </si>
  <si>
    <t>https://www.scopus.com/inward/record.uri?eid=2-s2.0-85083206146&amp;doi=10.4103%2fijo.IJO_639_20&amp;partnerID=40&amp;md5=1ffe24bc78eb876d03975935ce3fc28f</t>
  </si>
  <si>
    <t>Shetty, S. S.;Rao, V.;Kudpaje, A.;Mithra, S.;Merchant, Y.;Shabadi, N.</t>
  </si>
  <si>
    <t>An oncologist perspective on COVID 19: A mysterious cryptic virus</t>
  </si>
  <si>
    <t>10.1016/j.oraloncology.2020.104694 10.1016/j.oraloncology.2020.104694.&lt;/p&gt;</t>
  </si>
  <si>
    <t>Shi, Y.</t>
  </si>
  <si>
    <t>New Virus, New Challenge</t>
  </si>
  <si>
    <t>10.1016/j.xinn.2020.04.005 10.1016/j.xinn.2020.04.005.&lt;/p&gt;</t>
  </si>
  <si>
    <t>The ongoing COVID-19 pandemic has made us to consider the emergence of potential viral diseases in the future. Animals can carry vast and diverse virus species, most of which we do not understand yet, and the spillover events of the viruses from the unknown pool in animals to human population always occurred in the past. To effectively prevent and control the emerging viral diseases, we should make efforts to explore the unknown virus species in nature and prepare in advance.</t>
  </si>
  <si>
    <t>Shi, Y.;Wang, G.;Cai, Xp;Deng, Jw;Zheng, L.;Zhu, Hh;Zheng, M.;Yang, B.;Chen, Z.</t>
  </si>
  <si>
    <t>An overview of COVID-19</t>
  </si>
  <si>
    <t>J Zhejiang Univ Sci B</t>
  </si>
  <si>
    <t>10.1631/jzus.B2000083 10.1631/jzus.B2000083.&lt;/p&gt;</t>
  </si>
  <si>
    <t>available from the publisher. chi</t>
  </si>
  <si>
    <t>Shi, Y.;Wang, G.;Cai, X. P.;Deng, J. W.;Zheng, L.;Zhu, H. H.;Zheng, M.;Yang, B.;Chen, Z.</t>
  </si>
  <si>
    <t>Journal of Zhejiang University: Science B</t>
  </si>
  <si>
    <t>10.1631/jzus.B2000083</t>
  </si>
  <si>
    <t>https://www.scopus.com/inward/record.uri?eid=2-s2.0-85084503884&amp;doi=10.1631%2fjzus.B2000083&amp;partnerID=40&amp;md5=b3b21a6bb82449881250e8cf99924fad</t>
  </si>
  <si>
    <t>Shi, Y.;Zhang, X.;Mu, K.;Peng, C.;Zhu, Z.;Wang, X.;Yang, Y.;Xu, Z.;Zhu, W.</t>
  </si>
  <si>
    <t>D3Targets-2019-nCoV: a webserver for predicting drug targets and for multi-target and multi-site based virtual screening against COVID-19</t>
  </si>
  <si>
    <t>10.1016/j.apsb.2020.04.006 10.1016/j.apsb.2020.04.006.&lt;/p&gt;</t>
  </si>
  <si>
    <t>Acta Pharmaceutica Sinica B</t>
  </si>
  <si>
    <t>10.1016/j.apsb.2020.04.006</t>
  </si>
  <si>
    <t>https://www.scopus.com/inward/record.uri?eid=2-s2.0-85084143683&amp;doi=10.1016%2fj.apsb.2020.04.006&amp;partnerID=40&amp;md5=82211b4a27f1a73bb181761dbcc0ffae</t>
  </si>
  <si>
    <t>Shih, H. I.;Wu, C. J.;Tu, Y. F.;Chi, C. Y.</t>
  </si>
  <si>
    <t>Fighting COVID-19: A quick review of diagnoses, therapies, and vaccines</t>
  </si>
  <si>
    <t>10.1016/j.bj.2020.05.021 10.1016/j.bj.2020.05.021.&lt;/p&gt;</t>
  </si>
  <si>
    <t>The COVID-19 pandemic caused by a novel coronavirus, SARS-CoV-2, has infected more than 4.9 million individuals and resulted in over 300,000 deaths globally. The rapid spread of the virus and the precipitously increasing numbers of cases necessitate the urgent development of accurate diagnostic methods, effective treatments, and vaccines. Here, we review the progress of developing diagnostic methods, therapies, and vaccines for SARS-CoV-2 with a focus on current clinical trials and their challenges. For diagnosis, nucleic acid amplification tests remain the mainstay diagnostics for laboratory confirmation of SARS-CoV-2 infection, while serological antibody tests are used to aid contact tracing, epidemiological, and vaccine evaluation studies. Viral isolation is not recommended for routine diagnostic procedures due to safety concerns. Currently, no single effective drug or specific vaccine is available against SARS-CoV-2. Some candidate drugs targeting different levels and stages of human responses against COVID-19 such as cell membrane fusion, RNA-dependent RNA polymerase, viral protease inhibitor, interleukin 6 blocker, and convalescent plasma may improve the clinical outcomes of critical COVID-19 patients. Other supportive care measures for critical patients are still necessary. Advances in genetic sequencing and other technological developments have sped up the establishment of a variety of vaccine platforms. Accordingly, numerous vaccines are under development. Vaccine candidates against SARS-CoV-2 are mainly based upon the viral spike protein due to its vital role in viral infectivity, and most of these candidates have recently moved into clinical trials. Before the efficacy of such vaccines in humans is demonstrated, strong international coordination and collaboration among studies, pharmaceutical companies, regulators, and governments are needed to limit further damage due the emerging SARS-CoV-2 virus.</t>
  </si>
  <si>
    <t>Shih, M.;Swearingen, B.;Rhee, R.</t>
  </si>
  <si>
    <t>Ruptured Abdominal Aortic Aneurysm Treated with Endovascular Repair in a Patient with Active COVID-19 Infection during the Pandemic</t>
  </si>
  <si>
    <t>10.1016/j.avsg.2020.05.001 10.1016/j.avsg.2020.05.001.&lt;/p&gt;</t>
  </si>
  <si>
    <t>We report a patient who presented with acute abdominal pain during the COVID-19 pandemic. His work-up revealed rupture of a 5.8 cm abdominal aortic aneurysm. He also had fever, cough, and shortness of breath and radiologic evidence of COVID-19 infection. After careful consideration, he underwent successful endovascular repair under local anesthesia with good short-term results.</t>
  </si>
  <si>
    <t>Shih, R. D.;Johnson, H. M.;Maki, D. G.;Hennekens, C. H.</t>
  </si>
  <si>
    <t>Hydroxychloroquine for Coronavirus: The Urgent Need for a Moratorium on Prescriptions</t>
  </si>
  <si>
    <t>10.1016/j.amjmed.2020.05.005 10.1016/j.amjmed.2020.05.005.&lt;/p&gt;</t>
  </si>
  <si>
    <t>Shih, Richard D.;Johnson, Heather M.;Maki, Dennis G.;Hennekens, Charles H.</t>
  </si>
  <si>
    <t>The American Journal of Medicine</t>
  </si>
  <si>
    <t>Shinde, R. S.;Naik, M. D.;Shinde, S. R.;Bhandare, M. S.;Chaudhari, V. A.;Shrikhande, S. V.;Dcruz, A. K.</t>
  </si>
  <si>
    <t>To Do or Not to Do?—A Review of Cancer Surgery Triage Guidelines in COVID-19 Pandemic</t>
  </si>
  <si>
    <t>Indian J Surg Oncol</t>
  </si>
  <si>
    <t>10.1007/s13193-020-01086-7 10.1007/s13193-020-01086-7.&lt;/p&gt;</t>
  </si>
  <si>
    <t>COVID-19 pandemic has emerged as a global health emergency involving more than 200 countries so far. The number of affected population is on rising, so is the mortality. This crisis has overwhelmed the healthcare infrastructures in many affected countries. Due to overall rising cancer incidence and specific concerns, a cohort of cancer patients forms a distinct subset of the population in whom a correct and timely treatment has a huge impact on the outcome. During this period, oncology care is definitely affected owing to many factors like lockdowns, reduced beds and deferral of elective cases to halt the spread of the pandemic. Surgery remains the best line of defence in many solid organ tumours especially in early stage and is potentially curative. China, the source of this pandemic, has taken more than 3 months to enter the post transitional phase of this pandemic. Deferring cancer surgeries for this long period may have a direct impact on the long-term outcomes of cancer patients. Many surgical oncology associations across the globe have come up with triage guidelines for surgical care of cancer patients; however, these are based on expert opinion rather than actual data. Herein, we intend to review these guidelines with respect to the risk of disease progression in cancer patients. In the absence of actual data on cancer surgery care during this pandemic, clinical decisions should be based on careful consideration of disease-related and patient-related factors. While some of the cancer surgeries can be safely delayed for some time, how long we can delay surgeries safely cannot be answered/ explained by any means. Thorough evaluation and discussion by an expert and experienced multidisciplinary team appears to be the most effective way forward.</t>
  </si>
  <si>
    <t>Indian Journal of Surgical Oncology</t>
  </si>
  <si>
    <t>10.1007/s13193-020-01086-7</t>
  </si>
  <si>
    <t>https://www.scopus.com/inward/record.uri?eid=2-s2.0-85084416319&amp;doi=10.1007%2fs13193-020-01086-7&amp;partnerID=40&amp;md5=5092cbc08beed963c88947464a60d010</t>
  </si>
  <si>
    <t>Shittu, Mujeeb Olushola;Afolami, Olufemi Ifeoluwa</t>
  </si>
  <si>
    <t>Improving the efficacy of chloroquine and hydroxychloroquine against SARS-CoV-2 may require zinc additives-A better synergy for future COVID-19 clinical trials</t>
  </si>
  <si>
    <t>Le Infezioni in Medicina</t>
  </si>
  <si>
    <t>Shneider, A.;Kudriavtsev, A.;Vakhrusheva, A.</t>
  </si>
  <si>
    <t>Can melatonin reduce the severity of COVID-19 pandemic?</t>
  </si>
  <si>
    <t>International Reviews of Immunology</t>
  </si>
  <si>
    <t>10.1080/08830185.2020.1756284</t>
  </si>
  <si>
    <t>https://www.scopus.com/inward/record.uri?eid=2-s2.0-85084265914&amp;doi=10.1080%2f08830185.2020.1756284&amp;partnerID=40&amp;md5=fe5739cae16935b942f1da5b35c283fa</t>
  </si>
  <si>
    <t>Shoenfeld, Y.</t>
  </si>
  <si>
    <t>Corona (COVID-19) time musings: Our involvement in COVID-19 pathogenesis, diagnosis, treatment and vaccine planning</t>
  </si>
  <si>
    <t>10.1016/j.autrev.2020.102538 10.1016/j.autrev.2020.102538.&lt;/p&gt;</t>
  </si>
  <si>
    <t>Shojaei, A.;Salari, P.</t>
  </si>
  <si>
    <t>COVID-19 and off label use of drugs: an ethical viewpoint</t>
  </si>
  <si>
    <t>Daru</t>
  </si>
  <si>
    <t>10.1007/s40199-020-00351-y 10.1007/s40199-020-00351-y.&lt;/p&gt;</t>
  </si>
  <si>
    <t>Background: The COVID-19 outbreak is rapidly spread over the world and kills infected patients. There is no proven medication for its treatment, so, all of the medications used for treatment are considered to be off-label. Off-label uses are not under regulation in the outbreak because there is no specific regulation for this condition. Objectives: In this short communication we aim at describing two ways of off-label use as clinical practice or investigational use. Further, we will describe the third way of off-label use, we named it pseudo-research and then we will state the most possible ethical challenges of off-label use for better perceptions and responsibility. Results: The WHO considers off-label uses as country-specific. All international regulatory bodies consider off-label prescription as the physician’s responsibility and legal by necessitating some requirements. There is no international guideline for regulating investigational off-label uses as clinical practice. Conclusion: There are different types of approaches, none of them is comprehensive and conclusive. Furthermore, respecting the four ethical principles necessitates codification and strict regulation of off-label uses either as clinical practice or investigational. Besides, compilation of a special guideline based on ethical principles especially non-maleficence and autonomy for investigational off-label uses in disasters is highly recommended.</t>
  </si>
  <si>
    <t>Shokoohi, H.;Duggan, N. M.;García-de-Casasola Sánchez, G.;Torres-Arrese, M.;Tung-Chen, Y.</t>
  </si>
  <si>
    <t>Lung ultrasound monitoring in patients with COVID-19 on home isolation</t>
  </si>
  <si>
    <t>10.1016/j.ajem.2020.05.079 10.1016/j.ajem.2020.05.079.&lt;/p&gt;</t>
  </si>
  <si>
    <t>Many patients with COVID-19, the clinical illness caused by SARS-CoV-2 infection, exhibit mild symptoms and do not require hospitalization. Instead, these patients are often referred for 14-days of home isolation as symptoms resolve. Lung ultrasound is well-established as an important means of evaluating lung pathology in patients in the emergency department and in intensive care units. Ultrasound is also being used to assess admitted patients with COVID-19. However, data on the progression of sonographic findings in patients with COVID-19 on home isolation is lacking. Here we present a case series of a group of physician patients with COVID-19 who monitored themselves daily while in home isolation using lung point-of-care ultrasound (POCUS). Lung POCUS findings corresponded with symptom onset and resolution in all 3 patients with confirmed COVID-19 during the 14-day isolation period. Lung POCUS may offer a feasible means of monitoring patients with COVID-19 who are on home isolation. Further studies correlating sonographic findings to disease progression and prognosis will be valuable.</t>
  </si>
  <si>
    <t>Shrestha, G. S.;Paneru, H. R.;Vincent, J. L.</t>
  </si>
  <si>
    <t>Precision medicine for COVID-19: a call for better clinical trials</t>
  </si>
  <si>
    <t>10.1186/s13054-020-03002-5 10.1186/s13054-020-03002-5.&lt;/p&gt;</t>
  </si>
  <si>
    <t>Shukla, A. M.;Archibald, L. K.;Wagle Shukla, A.;Mehta, H. J.;Cherabuddi, K.</t>
  </si>
  <si>
    <t>Chloroquine and hydroxychloroquine in the context of COVID-19</t>
  </si>
  <si>
    <t>10.7573/dic.2020-4-5 10.7573/dic.2020-4-5.&lt;/p&gt;</t>
  </si>
  <si>
    <t>Chloroquine and closely related structural analogs, employed initially for the treatment of malaria, are now gaining worldwide attention due to the rapidly spreading pandemic caused by severe acute respiratory syndrome-coronavirus-2, named coronavirus disease (COVID) of 2019 (COVID-19). Although much of this attention has a mechanistic basis, the hard efficacy data for chloroquine/hydroxychloroquine in the management of the clinical syndrome of COVID-19 have been limited thus far. This review aims to present the available in vitro and clinical data for the role of chloroquine/hydroxychloroquine in COVID-19 and attempts to put them into perspective, especially in relation to the different risks/benefits particular to each patient who may require treatment.</t>
  </si>
  <si>
    <t>Siddamreddy, S.;Thotakura, R.;Dandu, V.;Kanuru, S.;Meegada, S.</t>
  </si>
  <si>
    <t>Corona Virus Disease 2019 (COVID-19) Presenting as Acute ST Elevation Myocardial Infarction</t>
  </si>
  <si>
    <t>10.7759/cureus.7782 10.7759/cureus.7782.&lt;/p&gt;</t>
  </si>
  <si>
    <t>Patients with Covid-19 disease commonly present with symptoms related to respiratory illness, and less commonly they develop cardiovascular complications either on presentation or during the course of the disease. The mortality/morbidity is high in these patients with cardiovascular involvement. Acute ST-elevation myocardial infarction (STEMI) is a medical emergency which needs immediate coronary re-perfusion for better patient outcomes. Here we present a patient who presented to the emergency room with acute STEMI and later tested positive for COVID-19. She was successfully treated with coronary revascularization and stent placement, and remains on the ventilator to date as she quickly developed acute respiratory distress syndrome. We need more research in Covid-19 patients with cardiovascular involvement for early diagnosis, prevention of exposure to health care workers and effective treatment.</t>
  </si>
  <si>
    <t>Siddiqi, H. K.;Mehra, M. R.</t>
  </si>
  <si>
    <t>COVID-19 illness in native and immunosuppressed states: A clinical–therapeutic staging proposal</t>
  </si>
  <si>
    <t>10.1016/j.healun.2020.03.012 10.1016/j.healun.2020.03.012.&lt;/p&gt;</t>
  </si>
  <si>
    <t>Sieiro Santos, C.;Nogal Arias, C.;Moriano Morales, C.;Ballesteros Pomar, M.;Diez Alvarez, E.;Perez Sandoval, T.</t>
  </si>
  <si>
    <t>Antiphospholipid antibodies in patient with acute lower member ischemia and pulmonary thromboembolism as a result of infection by SARS-CoV2</t>
  </si>
  <si>
    <t>10.1007/s10067-020-05194-1 10.1007/s10067-020-05194-1.&lt;/p&gt;</t>
  </si>
  <si>
    <t>Sieni, E.;Pegoraro, F.;Casini, T.;Tondo, A.;Bortone, B.;Moriondo, M.;Azzari, C.;Galli, L.;Favre, C.</t>
  </si>
  <si>
    <t>Favourable outcome of coronavirus disease 2019 in a 1‐year‐old girl with acute myeloid leukaemia and severe treatment‐induced immunosuppression</t>
  </si>
  <si>
    <t>10.1111/bjh.16781 10.1111/bjh.16781.&lt;/p&gt;</t>
  </si>
  <si>
    <t>Sigrist, C. J.;Bridge, A.;Le Mercier, P.</t>
  </si>
  <si>
    <t>A potential role for integrins in host cell entry by SARS-CoV-2</t>
  </si>
  <si>
    <t>10.1016/j.antiviral.2020.104759 10.1016/j.antiviral.2020.104759.&lt;/p&gt;</t>
  </si>
  <si>
    <t>•Integrin may act as an alternative receptor for SARS-CoV-2 and could be implicated in its transmission and pathology.•The spike protein of SARS-CoV-2 acquired a RGD motif known to bind integrins. This motif is absent from other coronaviruses.•The integrin-binding motif is present at the surface of the spike protein, close to the ACE2 receptor-binding region.•Integrin binding may be a promising therapeutics target, and should be tested experimentally.</t>
  </si>
  <si>
    <t>Silverstein, J. S.;Limaye, M. A.;Brubaker, S. G.;Roman, A. S.;Bautista, J.;Chervenak, J.;Ratner, A. J.;Sommer, P. M.;Roselli, N. M.;Gibson, C. D.;Ellenberg, D.;Penfield, C. A.</t>
  </si>
  <si>
    <t>Acute Respiratory Decompensation Requiring Intubation in Pregnant Women with SARS-CoV-2 (COVID-19)</t>
  </si>
  <si>
    <t>AJP Rep</t>
  </si>
  <si>
    <t>10.1055/s-0040-1712925 10.1055/s-0040-1712925.&lt;/p&gt;</t>
  </si>
  <si>
    <t>There is a current paucity of information about the obstetric and perinatal outcomes of pregnant novel coronavirus disease 2019 (COVID-19) patients in North America. Data from China suggest that pregnant women with COVID-19 have favorable maternal and neonatal outcomes, with rare cases of critical illness or respiratory compromise. However, we report two cases of pregnant women diagnosed with COVID-19 in the late preterm period admitted to tertiary care hospitals in New York City for respiratory indications. After presenting with mild symptoms, both quickly developed worsening respiratory distress requiring intubation, and both delivered preterm via caesarean delivery. These cases highlight the potential for rapid respiratory decompensation in pregnant COVID-19 patients and the maternal-fetal considerations in managing these cases.</t>
  </si>
  <si>
    <t>Simon, F.</t>
  </si>
  <si>
    <t>Ethical questions related to Covid-19 and ENT practice</t>
  </si>
  <si>
    <t>Eur Ann Otorhinolaryngol Head Neck Dis</t>
  </si>
  <si>
    <t>10.1016/j.anorl.2020.04.009 10.1016/j.anorl.2020.04.009.&lt;/p&gt;</t>
  </si>
  <si>
    <t>Simonson, W.</t>
  </si>
  <si>
    <t>Vitamin C and coronavirus</t>
  </si>
  <si>
    <t>Geriatr Nurs</t>
  </si>
  <si>
    <t>10.1016/j.gerinurse.2020.05.002 10.1016/j.gerinurse.2020.05.002.&lt;/p&gt;</t>
  </si>
  <si>
    <t>Simpson, R.;Robinson, L.</t>
  </si>
  <si>
    <t>Rehabilitation After Critical Illness in People With COVID-19 Infection</t>
  </si>
  <si>
    <t>10.1097/phm.0000000000001443 10.1097/PHM.0000000000001443.&lt;/p&gt;</t>
  </si>
  <si>
    <t>The current COVID-19 pandemic will place enormous pressure on healthcare systems around the world. Large numbers of people are predicted to become critically ill with acute respiratory distress syndrome and will require management in intensive care units. High levels of physical, cognitive, and psychosocial impairments can be anticipated. Rehabilitation providers will serve as an important link in the continuum of care, helping move patients on from acute sites to eventual discharge to the community. Likely impairment patterns, considerations for healthcare practitioner resilience, and organization of services to meet demand are discussed. Innovative approaches to care, such as virtual rehabilitation, are likely to become common in this environment.</t>
  </si>
  <si>
    <t>Şimşek Yavuz, S.;Ünal, S.</t>
  </si>
  <si>
    <t>Antiviral treatment of covid-19</t>
  </si>
  <si>
    <t>Turkish Journal of Medical Sciences</t>
  </si>
  <si>
    <t>10.3906/sag-2004-145</t>
  </si>
  <si>
    <t>Currently, there is not any specific effective antiviral treatment for COVID-19. Although most of the COVID-19 patients have mild or moderate courses, up to 5%–10% can have severe, potentially life threatening course, there is an urgent need for effective drugs. Optimized supportive care remains the mainstay of therapy. There have been more than 300 clinical trials going on, various antiviral and immunomodulating agents are in various stages of evaluation for COVID-19 in those trials and some of them will be published in the next couple of months. Despite the urgent need to find an effective antiviral treatment for COVID-19 through randomized controlled studies, certain agents are being used all over the world based on either in-vitro or extrapolated evidence or observational studies. The most frequently used agents both in Turkey and all over the world including chloroquine, hydroxychloroquine, lopinavir/ ritonavir, favipiravir and remdesivir will be reviewed here.Nitazoxanide and ivermectin were also included in this review as they have recently been reported to have an activity against SARS-CoV-2 in vitro and are licensed for the treatment of some other human infections.</t>
  </si>
  <si>
    <t>http://www.embase.com/search/results?subaction=viewrecord&amp;from=export&amp;id=L2004210787;http://dx.doi.org/10.3906/sag-2004-145</t>
  </si>
  <si>
    <t>Singer, D. R.</t>
  </si>
  <si>
    <t>Health policy and technology challenges in responding to the COVID-19 pandemic</t>
  </si>
  <si>
    <t>Health Policy Technol</t>
  </si>
  <si>
    <t>10.1016/j.hlpt.2020.04.011 10.1016/j.hlpt.2020.04.011.&lt;/p&gt;</t>
  </si>
  <si>
    <t>Singh, A.;Shaikh, A.;Singh, R.;Singh, A. K.</t>
  </si>
  <si>
    <t>COVID-19: From bench to bed side</t>
  </si>
  <si>
    <t>10.1016/j.dsx.2020.04.011 10.1016/j.dsx.2020.04.011.&lt;/p&gt;</t>
  </si>
  <si>
    <t>Singh, A. K.;Misra, A.</t>
  </si>
  <si>
    <t>Editorial: Herd mentality, herds of migrants/people, and COVID-19 in India</t>
  </si>
  <si>
    <t>10.1016/j.dsx.2020.05.004</t>
  </si>
  <si>
    <t>http://www.embase.com/search/results?subaction=viewrecord&amp;from=export&amp;id=L2005773125;http://dx.doi.org/10.1016/j.dsx.2020.05.004</t>
  </si>
  <si>
    <t>Singh, Awadhesh Kumar;Singh, Akriti;Shaikh, Altamash;Singh, Ritu;Misra, Anoop</t>
  </si>
  <si>
    <t>Chloroquine and hydroxychloroquine in the treatment of COVID-19 with or without diabetes: A systematic search and a narrative review with a special reference to India and other developing countries</t>
  </si>
  <si>
    <t>BACKGROUND AND AIMS: No drugs are currently approved for Coronavirus Disease-2019 (COVID-19), although some have been tried. In view of recent studies and discussion on chloroquine and hydroxychloroquine (HCQ), we aimed to review existing literature and relevant websites regarding these drugs and COVID-19, adverse effects related to drugs, and related guidelines. AIMS AND METHODS: We systematically searched the PubMed database up till March 21, 2020 and retrieved all the articles published on chloroquine and HCQ and COVID-19. RESULTS: Two small human studies have been conducted with both these drugs in COVID-19, and have shown significant improvement in some parameters in patients with COVID-19. CONCLUSION: Considering minimal risk upon use, a long experience of use in other diseases, cost-effectiveness and easy availability across India, we propose that both these drugs are worthy of fast track clinical trial for treatment, and may be carefully considered for clinical use as experimental drugs. Since HCQ has been approved for treatment of diabetes in India, it should be further researched in diabetes and COVID-19, a subgroup where significant mortality has been shown.</t>
  </si>
  <si>
    <t>https://dx.doi.org/10.1016/j.dsx.2020.03.011</t>
  </si>
  <si>
    <t>Singh, A. K.;Singh, A.;Singh, R.;Misra, A.</t>
  </si>
  <si>
    <t>“Hydroxychloroquine in patients with COVID-19: A Systematic Review and meta-analysis.”</t>
  </si>
  <si>
    <t>10.1016/j.dsx.2020.05.017</t>
  </si>
  <si>
    <t>Backgrounds and aims: The role of hydroxychloroquine (HCQ) in the treatment of COVID-19 is not fully known. We studied the efficacy of HCQ compared to the control in COVID-19 subjects on - a. viral clearance measured by reverse transcriptase polymerase chain reaction (RT-PCR) and, b. death due to all cause. Methods: PubMed, Scopus, Cochrane and MedRxiv database were searched using the specific keywords up to April 30, 2020. Studies that met our objectives were assessed for the risk of bias applying various tools as indicated. Three studies each that reported the outcome of viral clearance by RT-PCR and death due to all cause, were meta-analyzed by applying inverse variance-weighted averages of logarithmic risk ratio (RR) using a random effects model. Heterogeneity and publication bias were assessed using the I2 statistic and funnel plots, respectively. Results: Meta-analysis of 3 studies (n = 210) on viral clearance assessed by RT-PCR showed no benefit (RR, 1.05; 95% CI, 0.79 to 1.38; p = 0.74), although with a moderate heterogeneity (I2 = 61.7%, p = 0.07). While meta-analysis of 3 studies (n = 474) showed a significant increase in death with HCQ, compared to the control (RR, 2.17; 95% 1.32 to 3.57; p = 0.002), without any heterogeneity (I2 = 0.0%, p = 0.43). Conclusions: No benefit on viral clearance but a significant increase in mortality was observed with HCQ compared to control in patients with COVID-19.</t>
  </si>
  <si>
    <t>http://www.embase.com/search/results?subaction=viewrecord&amp;from=export&amp;id=L2005859987;http://dx.doi.org/10.1016/j.dsx.2020.05.017</t>
  </si>
  <si>
    <t>Remdesivir in COVID-19: A critical review of pharmacology, pre-clinical and clinical studies</t>
  </si>
  <si>
    <t>10.1016/j.dsx.2020.05.018</t>
  </si>
  <si>
    <t>Background &amp; aims: Remdesivir is a broad spectrum anti-viral drug that has shown to inhibit SARS-CoV-2, in vitro and in vivo. In absence of any effective treatment for SARS-CoV-2 infection (COVID-19), remdesivir has been tried for a compassionate use in severe COVID-19. Newer randomized controlled studies that have recently become available, showed a mixed result. We aimed to systematically search the literature to understand the pharmacology and clinical effects of remdesivir in patients with COVID-19. Methods: We systematically searched the PubMed, ClinicalTrial.Org and MedRxiv database up till May 5, 2020 using specific key words such as “Remdesivir” or ‘GS-5734″ AND “COVID-19” or “SARS-CoV-2” and retrieved all the article published in English language, that have reported the pharmacology and the clinical outcomes of remdesivir in patients with COVID-19. Results: Initial compassionate use of remdesivir has shown a fairly good result, but difficult to quantify, in the absence of control arm. While the very first double-blind, placebo-controlled, randomized trial conducted in Wuhan, did not find any significant benefit compared to the control, the preliminary result of another similar multi-country trial has shown a significant faster time to recovery but without any difference in mortality. Conclusions: Remdesivir has shown a mixed result in patients with COVID-19 with an acceptable side effect. However, jury is still out while awaiting the results from the forthcoming trials.</t>
  </si>
  <si>
    <t>http://www.embase.com/search/results?subaction=viewrecord&amp;from=export&amp;id=L2005885143;http://dx.doi.org/10.1016/j.dsx.2020.05.018</t>
  </si>
  <si>
    <t>Singh, G.;Srinivas, G.;Jyothi, E. K.;Gayatri, L. K.;Gaitonde, R.;Soman, B.</t>
  </si>
  <si>
    <t>Containing the first outbreak of COVID-19 in a healthcare setting in India: The sree chitra experience</t>
  </si>
  <si>
    <t>10.4103/ijph.IJPH_483_20 10.4103/ijph.IJPH_483_20.&lt;/p&gt;</t>
  </si>
  <si>
    <t>The response to the first health worker case in India and novel strategies adopted in the context of evolving pandemic of COVID-19 is presented here. On the same day of confirmation, institutional COVID cell was established, and contact tracing was started. A total of 184 contacts were identified and quarantined. Hospital services were scaled down, and responsibilities were reassigned. In-house digital platforms were used for daily meetings, contact tracing, line listing, risk stratification, and research. Reverse transcription polymerase chain reaction-based severe acute respiratory syndrome-CoV2 testing facility was established in the institute. All high-risk contacts were given hydroxychloroquine prophylaxis. No secondary cases were found. Hospital preparedness, participatory decision-making through institutional COVID cell, optimal use of in-house digital platforms, and coordination with the state health department and national bodies, including Indian Council of Medical Research, were the supporting factors. Rapidly evolving guidelines, trepidation about the disease, logistic delays, and lack of support systems for people under quarantine were the challenges in the containment exercise.</t>
  </si>
  <si>
    <t>Singh, R.;Domenico, C.;Rao, S. D.;Urgo, K.;Prenner, S. B.;Wald, J. W.;Atluri, P.;Birati, E. Y.</t>
  </si>
  <si>
    <t>Novel Coronavirus Disease 2019 in a Patient on Durable Left Ventricular Assist Device Support</t>
  </si>
  <si>
    <t>Journal of Cardiac Failure</t>
  </si>
  <si>
    <t>10.1016/j.cardfail.2020.04.007</t>
  </si>
  <si>
    <t>http://www.embase.com/search/results?subaction=viewrecord&amp;from=export&amp;id=L2005901650;http://dx.doi.org/10.1016/j.cardfail.2020.04.007</t>
  </si>
  <si>
    <t>Singh, S.;Chakravarty, T.;Chen, P.;Akhmerov, A.;Falk, J.;Friedman, O.;Zaman, T.;Ebinger, J. E.;Gheorghiu, M.;Marbán, L.;Marbán, E.;Makkar, R. R.</t>
  </si>
  <si>
    <t>Allogeneic cardiosphere-derived cells (CAP-1002) in critically ill COVID-19 patients: compassionate-use case series</t>
  </si>
  <si>
    <t>Basic Research in Cardiology</t>
  </si>
  <si>
    <t>10.1007/s00395-020-0795-1</t>
  </si>
  <si>
    <t>There are no definitive therapies for patients with severe acute respiratory syndrome coronavirus-2 (SARS-CoV-2) infection. Therefore, new therapeutic strategies are needed to improve clinical outcomes, particularly in patients with severe disease. This case series explores the safety and effectiveness of intravenous allogeneic cardiosphere-derived cells (CDCs), formulated as CAP-1002, in critically ill patients with confirmed coronavirus disease 2019 (COVID-19). Adverse reactions to CAP-1002, clinical status on the World Health Organization (WHO) ordinal scale, and changes in pro-inflammatory biomarkers and leukocyte counts were analyzed. All patients (n = 6; age range 19–75 years, 1 female) required ventilatory support (invasive mechanical ventilation, n = 5) with PaO2/FiO2 ranging from 69 to 198. No adverse events related to CAP-1002 administration were observed. Four patients (67%) were weaned from respiratory support and discharged from the hospital. One patient remains mechanically ventilated as of April 28th, 2020; all survive. A contemporaneous control group of critically ill COVID-19 patients (n = 34) at our institution showed 18% overall mortality at a similar stage of hospitalization. Ferritin was elevated in all patients at baseline (range of all patients 605.43–2991.52 ng/ml) and decreased in 5/6 patients (range of all patients 252.89–1029.90 ng/ml). Absolute lymphocyte counts were low in 5/6 patients at baseline (range 0.26–0.82 × 103/µl) but had increased in three of these five patients at last follow-up (range 0.23–1.02 × 103/µl). In this series of six critically ill COVID-19 patients, intravenous infusion of CAP-1002 was well tolerated and associated with resolution of critical illness in 4 patients. This series demonstrates the apparent safety of CAP-1002 in COVID-19. While this initial experience is promising, efficacy will need to be further assessed in a randomized controlled trial.</t>
  </si>
  <si>
    <t>http://www.embase.com/search/results?subaction=viewrecord&amp;from=export&amp;id=L2004897971;http://dx.doi.org/10.1007/s00395-020-0795-1</t>
  </si>
  <si>
    <t>Singh, S.;Sharma, B. B.</t>
  </si>
  <si>
    <t>Severe acute respiratory syndrome-coronavirus 2 and novel coronavirus disease 2019: An extraordinary pandemic</t>
  </si>
  <si>
    <t>Lung India</t>
  </si>
  <si>
    <t>10.4103/lungindia.lungindia_170_20</t>
  </si>
  <si>
    <t>https://www.scopus.com/inward/record.uri?eid=2-s2.0-85085081995&amp;doi=10.4103%2flungindia.lungindia_170_20&amp;partnerID=40&amp;md5=809597c63a6406b2e4ff50daf8ff60a9</t>
  </si>
  <si>
    <t>Singhal, T.</t>
  </si>
  <si>
    <t>A Review of Coronavirus Disease-2019 (COVID-19)</t>
  </si>
  <si>
    <t>10.1007/s12098-020-03263-6 10.1007/s12098-020-03263-6.&lt;/p&gt;</t>
  </si>
  <si>
    <t>There is a new public health crises threatening the world with the emergence and spread of 2019 novel coronavirus (2019-nCoV) or the severe acute respiratory syndrome coronavirus 2 (SARS-CoV-2). The virus originated in bats and was transmitted to humans through yet unknown intermediary animals in Wuhan, Hubei province, China in December 2019. There have been around 96,000 reported cases of coronavirus disease 2019 (COVID-2019) and 3300 reported deaths to date (05/03/2020). The disease is transmitted by inhalation or contact with infected droplets and the incubation period ranges from 2 to 14 d. The symptoms are usually fever, cough, sore throat, breathlessness, fatigue, malaise among others. The disease is mild in most people; in some (usually the elderly and those with comorbidities), it may progress to pneumonia, acute respiratory distress syndrome (ARDS) and multi organ dysfunction. Many people are asymptomatic. The case fatality rate is estimated to range from 2 to 3%. Diagnosis is by demonstration of the virus in respiratory secretions by special molecular tests. Common laboratory findings include normal/ low white cell counts with elevated C-reactive protein (CRP). The computerized tomographic chest scan is usually abnormal even in those with no symptoms or mild disease. Treatment is essentially supportive; role of antiviral agents is yet to be established. Prevention entails home isolation of suspected cases and those with mild illnesses and strict infection control measures at hospitals that include contact and droplet precautions. The virus spreads faster than its two ancestors the SARS-CoV and Middle East respiratory syndrome coronavirus (MERS-CoV), but has lower fatality. The global impact of this new epidemic is yet uncertain.</t>
  </si>
  <si>
    <t>Singhania, N.;Bansal, S.;Singhania, G.</t>
  </si>
  <si>
    <t>An Atypical Presentation of Novel Coronavirus Disease 2019 (COVID-19)</t>
  </si>
  <si>
    <t>10.1016/j.amjmed.2020.03.026 10.1016/j.amjmed.2020.03.026.&lt;/p&gt;</t>
  </si>
  <si>
    <t>Sinha, N.;Balayla, G.</t>
  </si>
  <si>
    <t>Hydroxychloroquine and covid-19</t>
  </si>
  <si>
    <t>Postgraduate medical journal</t>
  </si>
  <si>
    <t>10.1136/postgradmedj-2020-137785</t>
  </si>
  <si>
    <t>Hydroxychloroquine and chloroquine are medications that have been used for a long time. Their most common use is for the treatment and prophylaxis of malaria. However, these antimalarial drugs are known to also have anti-inflammatory and antiviral effects and are used for several chronic diseases such as systemic lupus erythematosus with low adverse effects. The antiviral action of hydroxychloroquine and chloroquine has been a point of interest to different researchers due to its mechanism of action. Several in vitro studies have proven their effectiveness on severe acute respiratory syndrome virus and currently both in vitro and in vivo studies have been conducted on 2019 novel coronavirus (covid-19). The purpose of this article is to review the history and mechanism of actions of these drugs and the potential use they can have on the current covid-19 pandemic.</t>
  </si>
  <si>
    <t>http://www.embase.com/search/results?subaction=viewrecord&amp;from=export&amp;id=L631927701;http://dx.doi.org/10.1136/postgradmedj-2020-137785</t>
  </si>
  <si>
    <t>Siripanthong, B.;Nazarian, S.;Muser, D.;Deo, R.;Santangeli, P.;Khanji, M. Y.;Cooper, L. T.;Chahal, C. A. A.</t>
  </si>
  <si>
    <t>Recognizing COVID-19–related myocarditis: The possible pathophysiology and proposed guideline for diagnosis and management</t>
  </si>
  <si>
    <t>10.1016/j.hrthm.2020.05.001 10.1016/j.hrthm.2020.05.001.&lt;/p&gt;</t>
  </si>
  <si>
    <t>Human coronavirus-associated myocarditis is known, and a number of coronavirus disease 19 (COVID-19)–related myocarditis cases have been reported. The pathophysiology of COVID-19–related myocarditis is thought to be a combination of direct viral injury and cardiac damage due to the host’s immune response. COVID-19 myocarditis diagnosis should be guided by insights from previous coronavirus and other myocarditis experience. The clinical findings include changes in electrocardiogram and cardiac biomarkers, and impaired cardiac function. When cardiac magnetic resonance imaging is not feasible, cardiac computed tomographic angiography with delayed myocardial imaging may serve to exclude significant coronary artery disease and identify myocardial inflammatory patterns. Because many COVID-19 patients have cardiovascular comorbidities, myocardial infarction should be considered. If the diagnosis remains uncertain, an endomyocardial biopsy may help identify active cardiac infection through viral genome amplification and possibly refine the treatment risks of systemic immunosuppression. Arrhythmias are not uncommon in COVID-19 patients, but the pathophysiology is still speculative. Nevertheless, clinicians should be vigilant to provide prompt monitoring and treatment. The long-term impact of COVID-19 myocarditis, including the majority of mild cases, remains unknown.</t>
  </si>
  <si>
    <t>Sivasankarapillai, V. S.;Pillai, A. M.;Rahdar, A.;Sobha, A. P.;Das, S. S.;Mitropoulos, A. C.;Mokarrar, M. H.;Kyzas, G. Z.</t>
  </si>
  <si>
    <t>On facing the SARS-cov-2 (COVID-19) with combination of nanomaterials and medicine: Possible strategies and first challenges</t>
  </si>
  <si>
    <t>Nanomaterials</t>
  </si>
  <si>
    <t>10.3390/nano10050852</t>
  </si>
  <si>
    <t>https://www.scopus.com/inward/record.uri?eid=2-s2.0-85084008648&amp;doi=10.3390%2fnano10050852&amp;partnerID=40&amp;md5=3d5bbca3b4270547eee9d637ee140eb1</t>
  </si>
  <si>
    <t>Skalny, A. V.;Rink, L.;Ajsuvakova, O. P.;Aschner, M.;Gritsenko, V. A.;Alekseenko, S. I.;Svistunov, A. A.;Petrakis, D.;Spandidos, D. A.;Aaseth, J.;Tsatsakis, A.;Tinkov, A. A.</t>
  </si>
  <si>
    <t>Zinc and respiratory tract infections: Perspectives for COVID-19 (Review)</t>
  </si>
  <si>
    <t>10.3892/ijmm.2020.4575 10.3892/ijmm.2020.4575.&lt;/p&gt;</t>
  </si>
  <si>
    <t>In view of the emerging COVID-19 pandemic caused by SARS-CoV-2 virus, the search for potential protective and therapeutic antiviral strategies is of particular and urgent interest. Zinc is known to modulate antiviral and antibacterial immunity and regulate inflammatory response. Despite the lack of clinical data, certain indications suggest that modulation of zinc status may be beneficial in COVID-19. In vitro experiments demonstrate that Zn2+ possesses antiviral activity through inhibition of SARS-CoV RNA polymerase. This effect may underlie therapeutic efficiency of chloroquine known to act as zinc ionophore. Indirect evidence also indicates that Zn2+ may decrease the activity of angiotensin-converting enzyme 2 (ACE2), known to be the receptor for SARS-CoV-2. Improved antiviral immunity by zinc may also occur through up-regulation of interferon α production and increasing its antiviral activity. Zinc possesses anti-inflammatory activity by inhibiting NF-κB signaling and modulation of regulatory T-cell functions that may limit the cytokine storm in COVID-19. Improved Zn status may also reduce the risk of bacterial co-infection by improving mucociliary clearance and barrier function of the respiratory epithelium, as well as direct antibacterial effects against S. pneumoniae. Zinc status is also tightly associated with risk factors for severe COVID-19 including ageing, immune deficiency, obesity, diabetes, and atherosclerosis, since these are known risk groups for zinc deficiency. Therefore, Zn may possess protective effect as preventive and adjuvant therapy of COVID-19 through reducing inflammation, improvement of mucociliary clearance, prevention of ventilator-induced lung injury, modulation of antiviral and antibacterial immunity. However, further clinical and experimental studies are required.</t>
  </si>
  <si>
    <t>Zinc and respiratory tract infections: Perspectives for COVID‑19 (Review)</t>
  </si>
  <si>
    <t>In view of the emerging COVID‑19 pandemic caused by SARS‑CoV‑2 virus, the search for potential protective and therapeutic antiviral strategies is of particular and urgent interest. Zinc is known to modulate antiviral and antibacterial immunity and regulate inflammatory response. Despite the lack of clinical data, certain indications suggest that modulation of zinc status may be beneficial in COVID‑19. In vitro experiments demonstrate that Zn2+ possesses antiviral activity through inhibition of SARS‑CoV RNA polymerase. This effect may underlie therapeutic efficiency of chloroquine known to act as zinc ionophore. Indirect evidence also indicates that Zn2+ may decrease the activity of angiotensin‑converting enzyme 2 (ACE2), known to be the receptor for SARS‑CoV‑2. Improved antiviral immunity by zinc may also occur through up‑regulation of interferon α production and increasing its antiviral activity. Zinc possesses anti‑inflammatory activity by inhibiting NF‑κB signaling and modulation of regulatory T‑cell functions that may limit the cytokine storm in COVID‑19. Improved Zn status may also reduce the risk of bacterial co‑infection by improving mucociliary clearance and barrier function of the respiratory epithelium, as well as direct antibacterial effects against S. pneumoniae. Zinc status is also tightly associated with risk factors for severe COVID‑19 including ageing, immune deficiency, obesity, diabetes, and atherosclerosis, since these are known risk groups for zinc deficiency. Therefore, Zn may possess protective effect as preventive and adjuvant therapy of COVID‑19 through reducing inflammation, improvement of mucociliary clearance, prevention of ventilator‑induced lung injury, modulation of antiviral and antibacterial immunity. However, further clinical and experimental studies are required.</t>
  </si>
  <si>
    <t>Zinc and respiratory tract infections: Perspectives for CoviD'19 (Review)</t>
  </si>
  <si>
    <t>International Journal of Molecular Medicine</t>
  </si>
  <si>
    <t>10.3892/ijmm.2020.4575</t>
  </si>
  <si>
    <t>https://www.scopus.com/inward/record.uri?eid=2-s2.0-85084369184&amp;doi=10.3892%2fijmm.2020.4575&amp;partnerID=40&amp;md5=b87932ba7a9058bd77cdec5467b8c9ea</t>
  </si>
  <si>
    <t>Slaughter, M. S.</t>
  </si>
  <si>
    <t>From the Editor’s Desk: Learning Case by Case by Case(s)</t>
  </si>
  <si>
    <t>10.1097/mat.0000000000001187 10.1097/MAT.0000000000001187.&lt;/p&gt;</t>
  </si>
  <si>
    <t>Sławiński, G.;Lewicka, E.</t>
  </si>
  <si>
    <t>What should a cardiologist know about coronavirus disease 2019?</t>
  </si>
  <si>
    <t>Kardiologia Polska</t>
  </si>
  <si>
    <t>10.33963/KP.15302</t>
  </si>
  <si>
    <t>https://www.scopus.com/inward/record.uri?eid=2-s2.0-85084106974&amp;doi=10.33963%2fKP.15302&amp;partnerID=40&amp;md5=09818d5c2fcdfa9b55387125928bcaf2</t>
  </si>
  <si>
    <t>Smereka, J.;Szarpak, L.</t>
  </si>
  <si>
    <t>COVID 19 a challenge for emergency medicine and every health care professional</t>
  </si>
  <si>
    <t>10.1016/j.ajem.2020.03.038 10.1016/j.ajem.2020.03.038.&lt;/p&gt;</t>
  </si>
  <si>
    <t>Smit, Cornelis;Peeters, Mariska Y. M.;van den Anker, John N.;Knibbe, Catherijne A. J.</t>
  </si>
  <si>
    <t>Chloroquine for SARS-CoV-2: implications of its unique pharmacokinetic and safety properties</t>
  </si>
  <si>
    <t>Clinical Pharmacokinetics</t>
  </si>
  <si>
    <t>Smit, C.;Peeters, M. Y. M.;van den Anker, J. N.;Knibbe, C. A. J.</t>
  </si>
  <si>
    <t>Chloroquine for SARS-CoV-2: Implications of Its Unique Pharmacokinetic and Safety Properties</t>
  </si>
  <si>
    <t>Clin Pharmacokinet</t>
  </si>
  <si>
    <t>10.1007/s40262-020-00891-1 10.1007/s40262-020-00891-1.&lt;/p&gt;</t>
  </si>
  <si>
    <t>Since in vitro studies and a preliminary clinical report suggested the efficacy of chloroquine for COVID-19-associated pneumonia, there is increasing interest in this old antimalarial drug. In this article, we discuss the pharmacokinetics and safety of chloroquine that should be considered in light of use in SARS-CoV-2 infections. Chloroquine is well absorbed and distributes extensively resulting in a large volume of distribution with an apparent and terminal half-life of 1.6 days and 2 weeks, respectively. Chloroquine is metabolized by cytochrome P450 and renal clearance is responsible for one third of total clearance. The lack of reliable information on target concentrations or doses for COVID-19 implies that for both adults and children, doses that proved effective and safe in malaria should be considered, such as ‘loading doses’ in adults (30 mg/kg over 48 h) and children (70 mg/kg over 5 days), which reported good tolerability. Here, plasma concentrations were &lt; 2.5 μmol/L, which is associated with (minor) toxicity. While the influence of renal dysfunction, critical illness, or obesity seems small, in critically ill patients, reduced absorption may be anticipated. Clinical experience has shown that chloroquine has a narrow safety margin, as three times the adult therapeutic dosage for malaria can be lethal when given as a single dose. Although infrequent, poisoning in children is extremely dangerous where one to two tablets can potentially be fatal. In conclusion, the pharmacokinetic and safety properties of chloroquine suggest that chloroquine can be used safely for an acute virus infection, under corrected QT monitoring, but also that the safety margin is small, particularly in children.Electronic supplementary material: The online version of this article (10.1007/s40262-020-00891-1) contains supplementary material, which is available to authorized users.</t>
  </si>
  <si>
    <t>Since in vitro studies and a preliminary clinical report suggested the efficacy of chloroquine for COVID-19-associated pneumonia, there is increasing interest in this old antimalarial drug. In this article, we discuss the pharmacokinetics and safety of chloroquine that should be considered in light of use in SARS-CoV-2 infections. Chloroquine is well absorbed and distributes extensively resulting in a large volume of distribution with an apparent and terminal half-life of 1.6 days and 2 weeks, respectively. Chloroquine is metabolized by cytochrome P450 and renal clearance is responsible for one third of total clearance. The lack of reliable information on target concentrations or doses for COVID-19 implies that for both adults and children, doses that proved effective and safe in malaria should be considered, such as 'loading doses' in adults (30 mg/kg over 48 h) and children (70 mg/kg over 5 days), which reported good tolerability. Here, plasma concentrations were &lt; 2.5 μmol/L, which is associated with (minor) toxicity. While the influence of renal dysfunction, critical illness, or obesity seems small, in critically ill patients, reduced absorption may be anticipated. Clinical experience has shown that chloroquine has a narrow safety margin, as three times the adult therapeutic dosage for malaria can be lethal when given as a single dose. Although infrequent, poisoning in children is extremely dangerous where one to two tablets can potentially be fatal. In conclusion, the pharmacokinetic and safety properties of chloroquine suggest that chloroquine can be used safely for an acute virus infection, under corrected QT monitoring, but also that the safety margin is small, particularly in children.</t>
  </si>
  <si>
    <t>Smith, Joyce</t>
  </si>
  <si>
    <t>Effectiveness of High and Low Doses of Chloroquine Diphosphate in SARS-CoV-2 Infection</t>
  </si>
  <si>
    <t>Smith, S. W.</t>
  </si>
  <si>
    <t>Approach to Internal Medicine</t>
  </si>
  <si>
    <t>10.1007/978-3-319-11821-5_8 10.1007/978-3-319-11821-5_8.&lt;/p&gt;</t>
  </si>
  <si>
    <t>Infect Dis Clin North Am 2007;21:4</t>
  </si>
  <si>
    <t>Soares, F.;Yamashita, G. H.</t>
  </si>
  <si>
    <t>On the crucial role of multilingual biomedical databases in epidemic events (SARS-CoV-2 analysis)</t>
  </si>
  <si>
    <t>10.1016/j.ijid.2020.05.023 10.1016/j.ijid.2020.05.023.&lt;/p&gt;</t>
  </si>
  <si>
    <t>Sodhi, M.;Etminan, M.</t>
  </si>
  <si>
    <t>Therapeutic Potential for Tetracyclines in the Treatment of COVID‐19</t>
  </si>
  <si>
    <t>10.1002/phar.2395 10.1002/phar.2395.&lt;/p&gt;</t>
  </si>
  <si>
    <t>Sohal, S.;Mansur, M.</t>
  </si>
  <si>
    <t>COVID-19 Presenting with Seizures</t>
  </si>
  <si>
    <t>10.1016/j.idcr.2020.e00782</t>
  </si>
  <si>
    <t>This case report examines a male with no previous history of seizures initially admitting to the medical service later upgraded to ICU after respiratory failure developing multiple episodes of seizures. Laboratory values on admission, neurological investigations, as well as review of current literature on COVID-19 encephalitis is provided.</t>
  </si>
  <si>
    <t>http://www.embase.com/search/results?subaction=viewrecord&amp;from=export&amp;id=L2005858988;http://dx.doi.org/10.1016/j.idcr.2020.e00782</t>
  </si>
  <si>
    <t>Sokhna, C.</t>
  </si>
  <si>
    <t>Senegal faces the coronavirus disease −19 challenge</t>
  </si>
  <si>
    <t>10.1016/j.tmaid.2020.101687 10.1016/j.tmaid.2020.101687.&lt;/p&gt;</t>
  </si>
  <si>
    <t>10.1016/j.tmaid.2020.101687</t>
  </si>
  <si>
    <t>https://www.scopus.com/inward/record.uri?eid=2-s2.0-85084426808&amp;doi=10.1016%2fj.tmaid.2020.101687&amp;partnerID=40&amp;md5=ce9c1305e8be0deb59aa15fd2d758adc</t>
  </si>
  <si>
    <t>Solaimanzadeh, I.</t>
  </si>
  <si>
    <t>Nifedipine and Amlodipine Are Associated With Improved Mortality and Decreased Risk for Intubation and Mechanical Ventilation in Elderly Patients Hospitalized for COVID-19</t>
  </si>
  <si>
    <t>10.7759/cureus.8069 10.7759/cureus.8069.&lt;/p&gt;</t>
  </si>
  <si>
    <t>Dihydropyridine calcium channel blockers (CCB) are typically used agents in the clinical management of hypertension. Yet, they have also been utilized in the treatment of various pulmonary disorders with vasoconstriction. Severe acute respiratory syndrome coronavirus 2 (SARS-CoV-2) has been implicated in the development of vasoconstrictive, proinflammatory, and pro-oxidative effects.A retrospective review was conducted on CCB use in hospitalized patients in search of any difference in outcomes related to specific endpoints: survival to discharge and progression of disease leading to intubation and mechanical ventilation. The electronic medical records for all patients that tested positive for SARS-CoV-2 that were at or above the age of 65 and that expired or survived to discharge from a community hospital in Brooklyn, NY, between the start of the public health crisis due to the viral disease up until April 13, 2020, were included.Of the 77 patients that were identified, 18 survived until discharge and 59 expired. Seven patients from the expired group were excluded since they died within one day of presentation to the hospital. Five patients were excluded from the expired group since their age was above that of the eldest patient in the survival group (89 years old). With 65 patients left, 24 were found to have been administered either amlodipine or nifedipine (CCB group) and 41 were not (No-CCB group).Patients treated with a CCB were significantly more likely to survive than those not treated with a CCB: 12 (50%) survived and 12 expired in the CCB group vs. six (14.6%) that survived and 35 (85.4%) that expired in the No-CCB treatment group (P&lt;.01; p=0.0036). CCB patients were also significantly less likely to undergo intubation and mechanical ventilation. Only one patient (4.2%) was intubated in the CCB group whereas 16 (39.0%) were intubated in the No-CCB treatment group (P&lt;.01; p=0.0026).Nifedipine and amlodipine were found to be associated with significantly improved mortality and a decreased risk for intubation and mechanical ventilation in elderly patients hospitalized with COVID-19. Further clinical studies are warranted. Including either nifedipine or amlodipine in medication regimens for elderly patients with hypertension hospitalized for COVID-19 may be considered.</t>
  </si>
  <si>
    <t>Solé, G.;Salort-Campana, E.;Pereon, Y.;Stojkovic, T.;Wahbi, K.;Cintas, P.;Adams, D.;Laforet, P.;Tiffreau, V.;Desguerre, I.;Pisella, L.;Molon, A.;Attarian, S.</t>
  </si>
  <si>
    <t>Guidance for the care of neuromuscular patients during the COVID-19 pandemic outbreak from the French Rare Health Care for Neuromuscular Diseases Network</t>
  </si>
  <si>
    <t>10.1016/j.neurol.2020.04.004 10.1016/j.neurol.2020.04.004.&lt;/p&gt;</t>
  </si>
  <si>
    <t>In France, the epidemic phase of COVID-19 caused by severe acute respiratory syndrome coronavirus 2 (SARS-CoV-2) began in February 2020 and resulted in the implementation of emergency measures and a degradation in the organization of neuromuscular reference centers. In this special context, the French Rare Health Care for Neuromuscular Diseases Network (FILNEMUS) has established guidance in an attempt to homogenize the management of neuromuscular (NM) patients within the French territory. Hospitalization should be reserved for emergencies, the conduct of treatments that cannot be postponed, check-ups for which the diagnostic delay may result in a loss of survival chance, and cardiorespiratory assessments for which the delay could be detrimental to the patient. A national strategy was adopted during a period of 1 to 2 months concerning treatments usually administered in hospitalization. NM patients treated with steroid/immunosuppressants for a dysimmune pathology should continue all of their treatments in the absence of any manifestations suggestive of COVID-19. A frequently asked questions (FAQ) sheet has been compiled and updated on the FILNEMUS website. Various support systems for self-rehabilitation and guided exercises have been also provided on the website. In the context of NM diseases, particular attention must be paid to two experimental COVID-19 treatments, hydroxycholoroquine and azithromycin: risk of exacerbation of myasthenia gravis and QT prolongation in patients with pre-existing cardiac involvement. The unfavorable emergency context related to COVID-19 may specially affect the potential for intensive care admission (ICU) for people with NMD. In order to preserve the fairest medical decision, a multidisciplinary working group has listed the neuromuscular diseases with a good prognosis, usually eligible for resuscitation admission in ICU and, for other NM conditions, the positive criteria suggesting a good prognosis. Adaptation of the use of noninvasive ventilation (NIV) make it possible to limit nebulization and continue using NIV in ventilator-dependent patients.</t>
  </si>
  <si>
    <t>Soltani, J.;Sedighi, I.;Shalchi, Z.;Sami, G.;Moradveisi, B.;Nahidi, S.</t>
  </si>
  <si>
    <t>Pediatric coronavirus disease 2019 (COVID-19): An insight from west of Iran</t>
  </si>
  <si>
    <t>10.14744/nci.2020.90277 10.14744/nci.2020.90277.&lt;/p&gt;</t>
  </si>
  <si>
    <t>OBJECTIVE:: To study the clinical, laboratory, and radiological characteristics of the pediatric patients infected with the new emerging 2019 coronavirus virus (SARS-CoV-2) in Hamadan and Sanandaj, west of Iran. METHODS:: A descriptive study was conducted in Hamadan and Kurdistan province between March 1 to April 15, 2020. Medical records of the children diagnosed as probable or confirmed cases of COVID-19 disease were extracted and analyzed in this study. We followed the WHO Guideline for the case definition of the patients. RESULTS:: Thirty patients admitted to the wards specified for COVID-19 diseases. Nineteen (63%) patients categorized as confirmed by Real-Time Reverse-Transcriptase Polymerase Chain Reaction (RT-PCR) and 11 (37%) patients as probable according to Computed Tomography (CT) findings of the chest. Sixteen (53.3%) cases were female, the youngest patient was one day old, and the oldest patient was 15 years old. 11 (36.7%) cases had a definite history of close contact. The most common symptoms were fever, cough, and dyspnea, and the most common sign was tachypnea. None of our patients presented with a runny nose. Lymphopenia and marked elevation of the C-reactive Protein observed in four (13.3%) and 12 (40%) cases, respectively. There were 10 (33.3%) cases with normal chest X-rays. Ground-Glass Opacities (GGOs) were the most common CT findings (19, 73.1%). All but one of the patients discharged without sequala. An 11-yrs-old girl expired with a fulminant pneumonia. CONCLUSION:: COVID-19 is not uncommon in children and could have different presentations. Concomitant use of RT-PCR and chest CT scans in symptomatic cases recommended as a modality of choice to diagnose the disease. Routine laboratory tests, like many other viral infections, may not show significant or specific changes. The superimposed bacterial infection seems not the determinant of clinical outcomes as most patients had a negative evaluation by specific laboratory tests for bacterial infections; got improved dramatically with a short or no antibiotic therapy.</t>
  </si>
  <si>
    <t>Soman Pillai, V.;Krishna, G.;Valiya Veettil, M.</t>
  </si>
  <si>
    <t>Nipah Virus: Past Outbreaks and Future Containment</t>
  </si>
  <si>
    <t>10.3390/v12040465 10.3390/v12040465.&lt;/p&gt;</t>
  </si>
  <si>
    <t>Viral outbreaks of varying frequencies and severities have caused panic and havoc across the globe throughout history. Influenza, small pox, measles, and yellow fever reverberated for centuries, causing huge burden for economies. The twenty-first century witnessed the most pathogenic and contagious virus outbreaks of zoonotic origin including severe acute respiratory syndrome coronavirus (SARS-CoV), Ebola virus, Middle East respiratory syndrome coronavirus (MERS-CoV) and Nipah virus. Nipah is considered one of the world’s deadliest viruses with the heaviest mortality rates in some instances. It is known to cause encephalitis, with cases of acute respiratory distress turning fatal. Various factors contribute to the onset and spread of the virus. All through the infected zone, various strategies to tackle and enhance the surveillance and awareness with greater emphasis on personal hygiene has been formulated. This review discusses the recent outbreaks of Nipah virus in Malaysia, Bangladesh and India, the routes of transmission, prevention and control measures employed along with possible reasons behind the outbreaks, and the precautionary measures to be ensured by private–public undertakings to contain and ensure a lower incidence in the future.</t>
  </si>
  <si>
    <t>Sommer, P.;Lukovic, E.;Fagley, E.;Long, D. R.;Sobol, J. B.;Heller, K.;Moitra, V. K.;Pauldine, R.;O’Connor, M. F.;Shahul, S.;Nunnally, M. E.;Tung, A.</t>
  </si>
  <si>
    <t>Initial Clinical Impressions of the Critical Care of COVID-19 Patients in Seattle, New York City, and Chicago</t>
  </si>
  <si>
    <t>10.1213/ane.0000000000004830 10.1213/ANE.0000000000004830.&lt;/p&gt;</t>
  </si>
  <si>
    <t>Since the first recognition of a cluster of novel respiratory viral infections in China in late December 2019, intensivists in the United States have watched with growing concern as infections with the severe acute respiratory syndrome coronavirus 2 (SARS-CoV-2) virus―now named Coronavirus Disease of 2019 (COVID-19)―have spread to hospitals in the United States. Because COVID-19 is extremely transmissible and can progress to a severe form of respiratory failure, the potential to overwhelm available critical care resources is high and critical care management of COVID-19 patients has been thrust into the spotlight. COVID-19 arrived in the United States in January and, as anticipated, has dramatically increased the usage of critical care resources. Three of the hardest-hit cities have been Seattle, New York City, and Chicago with a combined total of over 14,000 cases as of March 23, 2020.In this special article, we describe initial clinical impressions of critical care of COVID-19 in these areas, with attention to clinical presentation, laboratory values, organ system effects, treatment strategies, and resource management. We highlight clinical observations that align with or differ from already published reports. These impressions represent only the early empiric experience of the authors and are not intended to serve as recommendations or guidelines for practice, but rather as a starting point for intensivists preparing to address COVID-19 when it arrives in their community.</t>
  </si>
  <si>
    <t>Song, Jehun;Kang, Seongmin;Choi, Seung Won;Seo, Kwang Won;Lee, Sunggun;So, Min Wook;Lim, Doo-Ho</t>
  </si>
  <si>
    <t>Coronavirus Disease 19 (COVID-19) complicated with pneumonia in a patient with rheumatoid arthritis receiving conventional disease-modifying antirheumatic drugs</t>
  </si>
  <si>
    <t>In December 2019, numerous coronavirus disease 2019 (COVID-19) cases were reported in Wuhan, China, which has since spread throughout the world. However, its impact on rheumatoid arthritis (RA) patients is unknown. Herein, we report a case of COVID-19 pneumonia in a 61-year-old female RA patient who was receiving conventional disease-modifying antirheumatic drugs (cDMARDs). The patient presented with a 4-day history of myalgia and febrile sensation. COVID-19 was confirmed by real-time polymerase chain reaction (PCR). Chest X-ray showed increased opacity on the right lower lung area, and C-reactive protein level was slightly elevated. The patient was treated with antiviral agents (lopinavir/ritonavir), and treatment with cDMARDs was discontinued except hydroxychloroquine. Her symptoms and laboratory results gradually improved. Three weeks later, real-time PCR for COVID-19 showed negative conversion, and the patient was discharged without any complications.</t>
  </si>
  <si>
    <t>https://dx.doi.org/10.1007/s00296-020-04584-7</t>
  </si>
  <si>
    <t>Song, J.;Kang, S.;Choi, S. W.;Seo, K. W.;Lee, S.;So, M. W.;Lim, D. H.</t>
  </si>
  <si>
    <t>10.1007/s00296-020-04584-7 10.1007/s00296-020-04584-7.&lt;/p&gt;</t>
  </si>
  <si>
    <t>Rheumatology International</t>
  </si>
  <si>
    <t>10.1007/s00296-020-04584-7</t>
  </si>
  <si>
    <t>http://www.embase.com/search/results?subaction=viewrecord&amp;from=export&amp;id=L2004700215;http://dx.doi.org/10.1007/s00296-020-04584-7</t>
  </si>
  <si>
    <t>Song, P.;Karako, T.</t>
  </si>
  <si>
    <t>COVID-19: Real-time dissemination of scientific information to fight a public health emergency of international concern</t>
  </si>
  <si>
    <t>10.5582/bst.2020.01056 10.5582/bst.2020.01056. Epub 2020 Feb 25.&lt;/p&gt;</t>
  </si>
  <si>
    <t>Rapidly sharing scientific information is an effective way to reduce public panic about COVID-19, and doing so is the key to providing real-time guidance to epidemiologists working to contain the outbreak, clinicians managing patients, and modelers helping to understand future developments and the possible effectiveness of various interventions. This issue has rapidly reviewed and published articles describing COVID-19, including the drug treatment options for SARS-CoV-2, its clinical characteristics, and therapies involving a combination of Chinese and Western medicine, the efficacy of chloroquine phosphate in the treatment of COVID-19 associated pneumonia according to clinical studies, and reflections on the system of reserve medical supplies for public health emergencies. As an academic journal, we will continue to quickly and transparently share data with frontline healthcare workers who need to know the epidemiological and clinical features of COVID-19.</t>
  </si>
  <si>
    <t>Song, Shuli;Zhang, Dandan;Qian, Zhiping;Li, Tao;Shen, Yinzhong;la Lu, de Hongzhou</t>
  </si>
  <si>
    <t>Étude préliminaire du sulfate d'hydroxychloroquine chez les patients atteints de coronavirus commun en 2019 (COVID-19)</t>
  </si>
  <si>
    <t>Journal of Zhejiang University (Medical Edition)</t>
  </si>
  <si>
    <t>Song, Z.;Hu, Y.;Zheng, S.;Yang, L.;Zhao, R.</t>
  </si>
  <si>
    <t>Hospital pharmacists’ pharmaceutical care for hospitalized patients with COVID-19: Recommendations and guidance from clinical experience</t>
  </si>
  <si>
    <t>10.1016/j.sapharm.2020.03.027 10.1016/j.sapharm.2020.03.027.&lt;/p&gt;</t>
  </si>
  <si>
    <t>Objective: To discuss hospital pharmacists’ role in providing pharmaceutical care for hospitalized patients with COVID-19 to promote patient care and management during the pandemic. Method: Based on the method of evidence-based pharmacy, clinical evidence of therapeutical drugs for COVID-19 were retrieved and summarized. Based on clinical experience Chinese hospital pharmacists gained from providing pharmaceutical care services during COVID-19 pandemic, taking COVID-19 hospitalized patients’ needs into consideration, the methods and strategies hospital pharmacists shall use to provide pharmaceutical care were analyzed and summarized. Results: Hospital pharmacists shall support pharmaceutical care services by participating in making evidence-based decisions for medication, monitoring and evaluation of medication safety and efficacy, providing strengthened care for special population and patients with combined underlying diseases, monitoring and management of convalescent plasma therapy, providing emotional counselling and psychological support, and providing scientific information about COVID-19 vaccines. Conclusion: The need of pharmaceutical care services in COVID-19 hospitalized patients during this pandemic was quite distinguished from the past. Hospital pharmacists shall join the collaborative multidisciplinary team to improve COVID-19 patients’ outcome and reduce mortality, and to facilitate the pandemic control.</t>
  </si>
  <si>
    <t>10.1016/j.sapharm.2020.03.027</t>
  </si>
  <si>
    <t>https://www.scopus.com/inward/record.uri?eid=2-s2.0-85082811714&amp;doi=10.1016%2fj.sapharm.2020.03.027&amp;partnerID=40&amp;md5=69b31e8c0a0304da3b52c071850c97c6</t>
  </si>
  <si>
    <t>Soraya, Hamid</t>
  </si>
  <si>
    <t>Prophylactic use of chloroquine may impair innate immune system response against SARS-Cov-2</t>
  </si>
  <si>
    <t>Pharm Sci</t>
  </si>
  <si>
    <t>Soresina, A.;Moratto, D.;Chiarini, M.;Paolillo, C.;Baresi, G.;Focà, E.;Bezzi, M.;Baronio, B.;Giacomelli, M.;Badolato, R.</t>
  </si>
  <si>
    <t>Two X‐linked agammaglobulinemia patients develop pneumonia as COVID‐19 manifestation but recover</t>
  </si>
  <si>
    <t>Pediatr Allergy Immunol</t>
  </si>
  <si>
    <t>10.1111/pai.13263 10.1111/pai.13263.&lt;/p&gt;</t>
  </si>
  <si>
    <t>Background: The recent SARS‐CoV‐2 pandemic, which has recently affected Italy since February 21, constitutes a threat to normal subjects, as the coronavirus disease‐19 (COVID‐19) can manifest with a broad spectrum of clinical phenotypes ranging from asymptomatic cases to pneumonia or even death. There is evidence that older age and several comorbidities can affect the risk to develop severe pneumonia and possibly the need of mechanic ventilation in subjects infected with SARS‐CoV‐2. Therefore, we evaluated the outcome of SARS‐CoV‐2 infection in patients with inborn errors of immunity (IEI) such as X‐linked agammaglobulinemia (XLA). Methods: When the SARS‐CoV‐2 epidemic has reached Italy, we have activated a surveillance protocol of patients with IEI, to perform SARS‐CoV‐2 search by nasopharyngeal swab in patients presenting with symptoms that could be a manifestation of COVID‐19, such as fever, cough, diarrhea, or vomiting. Results: We describe two patients with X‐linked agammaglobulinemia (XLA) aged 34 and 26 years with complete absence of B cells from peripheral blood who developed COVID‐19, as diagnosed by SARS‐CoV‐2 detection by nasopharyngeal swab, while receiving immunoglobulin infusions. Both patients developed interstitial pneumonia characterized by fever, cough, and anorexia and associated with elevation of CRP and ferritin, but have never required oxygen ventilation or intensive care. Conclusion: Our report suggests that XLA patients might present with high risk to develop pneumonia after SARS‐CoV‐2 infection, but can recover from infection, suggesting that B‐cell response might be important, but is not strictly required to overcome the disease. However, there is a need for larger observational studies to extend these conclusions to other patients with similar genetic immune defects.</t>
  </si>
  <si>
    <t>Soriano, V.;Barreiro, P.;Ramos, J. M.;Eirós, J. M.;de Mendoza, C.</t>
  </si>
  <si>
    <t>COVID-19 Comes 40 Years After AIDS - Any Lesson?</t>
  </si>
  <si>
    <t>AIDS reviews</t>
  </si>
  <si>
    <t>The pandemic caused by severe acute respiratory syndrome coronavirus 2 (SARS-CoV-2) has hit health-care systems and societies in an unprecedented manner. In 1981, the first cases of AIDS were reported and wide diagnostic testing helped to characterize high-risk groups and the global burden of the epidemic. With Coronavirus Disease (COVID)-19, everything has happened too fast and both cases and fatalities are huge but still uncertain in most places. Diagnostic testing of active and past SARS-CoV-2 infections needs to expand rapidly, ideally using rapid tests. COVID-19 deaths are highly concentrated in the elderly population, with a large proportion of fatalities being "with" rather than "by" SARS-CoV-2 infection. They are often the result of inadequate health care due to overwhelming demands. To date, there is no specific therapy for SARS-CoV-2 infection. Several antivirals are being tested clinically, including remdesivir, at this time the most promising. For others such as lopinavir/ritonavir, neither significant virological nor clinical benefit has been shown. Given the characteristic pulmonary cytokine storm underlying the pathogenic mechanism of severe COVID-19 pneumonia and acute respiratory distress, antiinflammatory agents are being investigated. The benefit of orticosteroids, hydroxychloroquine, etc., is limited. Monoclonal antibodies targeting different pro-inflammatory cytokines, such as tocilizumab, an anti-interleukin 6 agent, are being tried with encouraging results. Ultimately a protective vaccine will be the best response for controlling the COVID-19 pandemic.</t>
  </si>
  <si>
    <t>http://www.embase.com/search/results?subaction=viewrecord&amp;from=export&amp;id=L631770142</t>
  </si>
  <si>
    <t>Soufi, G. J.;Hekmatnia, A.;Nasrollahzadeh, M.;Shafiei, N.;Sajjadi, M.;Iravani, P.;Fallah, S.;Iravani, S.;Varma, R. S.</t>
  </si>
  <si>
    <t>SARS-CoV-2 (COVID-19): New discoveries and current challenges</t>
  </si>
  <si>
    <t>Applied Sciences (Switzerland)</t>
  </si>
  <si>
    <t>10.3390/app10103641</t>
  </si>
  <si>
    <t>https://www.scopus.com/inward/record.uri?eid=2-s2.0-85085615243&amp;doi=10.3390%2fapp10103641&amp;partnerID=40&amp;md5=cf41ec76a8c356e6606b01db31ae424a</t>
  </si>
  <si>
    <t>Soy, M.;Keser, G.;Atagündüz, P.;Tabak, F.;Atagündüz, I.;Kayhan, S.</t>
  </si>
  <si>
    <t>Cytokine storm in COVID-19: pathogenesis and overview of anti-inflammatory agents used in treatment</t>
  </si>
  <si>
    <t>10.1007/s10067-020-05190-5 10.1007/s10067-020-05190-5.&lt;/p&gt;</t>
  </si>
  <si>
    <t>COVID-19 infection has a heterogenous disease course; it may be asymptomatic or causes only mild symptoms in the majority of the cases, while immunologic complications such as macrophage activation syndrome also known as secondary hemophagocytic lymphohistiocytosis, resulting in cytokine storm syndrome and acute respiratory distress syndrome, may also occur in some patients. According to current literature, impairment of SARS-CoV-2 clearance due to genetic and viral features, lower levels of interferons, increased neutrophil extracellular traps, and increased pyroptosis and probable other unknown mechanisms create a background for severe disease course complicated by macrophage activation syndrome and cytokine storm. Various genetic mutations may also constitute a risk factor for severe disease course and occurrence of cytokine storm in COVID-19. Once, immunologic complications like cytokine storm occur, anti-viral treatment alone is not enough and should be combined with appropriate anti-inflammatory treatment. Anti-rheumatic drugs, which are tried for managing immunologic complications of COVID-19 infection, will also be discussed including chloroquine, hydroxychloroquine, JAK inhibitors, IL-6 inhibitors, IL-1 inhibitors, anti-TNF-α agents, corticosteroids, intravenous immunoglobulin (IVIG), and colchicine. Early recognition and appropriate treatment of immunologic complications will decrease the morbidity and mortality in COVID-19 infection, which requires the collaboration of infectious disease, lung, and intensive care unit specialists with other experts such as immunologists, rheumatologists, and hematologists.</t>
  </si>
  <si>
    <t>10.1007/s10067-020-05190-5</t>
  </si>
  <si>
    <t>http://www.embase.com/search/results?subaction=viewrecord&amp;from=export&amp;id=L2005110194;http://dx.doi.org/10.1007/s10067-020-05190-5</t>
  </si>
  <si>
    <t>Spernovasilis, N. A.;Kofteridis, D. P.</t>
  </si>
  <si>
    <t>COVID-19 and antimicrobial stewardship: What is the interplay?</t>
  </si>
  <si>
    <t>Infect Control Hosp Epidemiol</t>
  </si>
  <si>
    <t>10.1017/ice.2020.246 10.1017/ice.2020.246.&lt;/p&gt;</t>
  </si>
  <si>
    <t>Speth, R. C.</t>
  </si>
  <si>
    <t>Response to recent commentaries regarding the involvement of angiotensin‐converting enzyme 2 (ACE2) and renin‐angiotensin system blockers in SARS‐CoV‐2 infections</t>
  </si>
  <si>
    <t>10.1002/ddr.21672 10.1002/ddr.21672.&lt;/p&gt;</t>
  </si>
  <si>
    <t>Spezzani, Valentina;Piunno, Alessio;Iselin, Hans-Ulrich</t>
  </si>
  <si>
    <t>Benign COVID-19 in an immunocompromised cancer patient - the case of a married couple</t>
  </si>
  <si>
    <t>Respiratory failure in COVID-19 is a common feature in fatal cases and has been considered as a failure of the immune system to control the virus. Here we report the case of COVID-19 affecting an immunocompromised women and her presumably immunocompetent spouse. A married couple (age 60 years) was simultaneously admitted to the emergency department on 10 March 2020 because of dyspnoea and fever, consistent with COVID-19. The wife (patient 1) was partially immunocompromised as a consequence of a recently started chemotherapy with fulvestrant and abemaciclid for recurring breast cancer, her husband (patient 2) had been healthy except for a history of controlled arterial hypertension. Both patients were treated with darunavir/cobicistat and hydroxychloroquine. The clinical course of the immunocompromised partner was benign, without need of intensive care. She was able to leave the hospital on day 6 after admission. In contrast, her husband needed intensive care and his recovery was slow, although eventually successful too. These findings suggest that the course of COVID-19 is not necessarily ominous in the presence of a compromised immune response and tend to reinforce the emerging therapeutic concepts of a controlled mitigation of the immune cascade following SARS CoV-2 infection.</t>
  </si>
  <si>
    <t>https://dx.doi.org/10.4414/smw.2020.20246</t>
  </si>
  <si>
    <t>Spezzani, V.;Piunno, A.;Iselin, H. U.</t>
  </si>
  <si>
    <t>10.4414/smw.2020.20246 10.4414/smw.2020.20246. eCollection 2020 Apr 6.&lt;/p&gt;</t>
  </si>
  <si>
    <t>Spinelli, Francesca Romana;Ceccarelli, Fulvia;Di Franco, Manuela;Conti, Fabrizio</t>
  </si>
  <si>
    <t>Response to ‘Is there a future for hydroxychloroquine/chloroquine in prevention of SARS-CoV-2 infection (COVID-19)?’by Moiseev et al</t>
  </si>
  <si>
    <t>Spinelli, F. R.;Ceccarelli, F.;Di Franco, M.;Conti, F.</t>
  </si>
  <si>
    <t>To consider or not antimalarials as a prophylactic intervention in the SARS-CoV-2 (Covid-19) pandemic</t>
  </si>
  <si>
    <t>10.1136/annrheumdis-2020-217367</t>
  </si>
  <si>
    <t>http://www.embase.com/search/results?subaction=viewrecord&amp;from=export&amp;id=L631495993;http://dx.doi.org/10.1136/annrheumdis-2020-217367</t>
  </si>
  <si>
    <t>Response to 'To consider or not antimalarials as a prophylactic intervention in the SARS-CoV-2 (Covid-19) pandemic' by Parperis</t>
  </si>
  <si>
    <t>10.1136/annrheumdis-2020-217634</t>
  </si>
  <si>
    <t>http://www.embase.com/search/results?subaction=viewrecord&amp;from=export&amp;id=L631828007;http://dx.doi.org/10.1136/annrheumdis-2020-217634</t>
  </si>
  <si>
    <t>Sportelli, M. C.;Izzi, M.;Kukushkina, E. A.;Hossain, S. I.;Picca, R. A.;Ditaranto, N.;Cioff, N.</t>
  </si>
  <si>
    <t>Can nanotechnology and materials science help the fight against sars-cov-2?</t>
  </si>
  <si>
    <t>10.3390/nano10040802</t>
  </si>
  <si>
    <t>https://www.scopus.com/inward/record.uri?eid=2-s2.0-85084009044&amp;doi=10.3390%2fnano10040802&amp;partnerID=40&amp;md5=814d36cecab02c929c799b818f99107e</t>
  </si>
  <si>
    <t>Sportelli, M. C.;Izzi, M.;Kukushkina, E. A.;Hossain, S. I.;Picca, R. A.;Ditaranto, N.;Cioffi, N.</t>
  </si>
  <si>
    <t>Can Nanotechnology and Materials Science Help the Fight against SARS-CoV-2?</t>
  </si>
  <si>
    <t>Nanomaterials (Basel)</t>
  </si>
  <si>
    <t>10.3390/nano10040802 10.3390/nano10040802.&lt;/p&gt;</t>
  </si>
  <si>
    <t>Since 2004, we have been developing nanomaterials with antimicrobial properties, the so-called nanoantimicrobials. When the coronavirus disease 2019 (COVID-19) emerged, we started investigating new and challenging routes to nanoantivirals. The two fields have some important points of contact. We would like to share with the readership our vision of the role a (nano)materials scientist can play in the fight against the COVID-19 pandemic. As researchers specifically working on surfaces and nanomaterials, in this letter we underline the importance of nanomaterial-based technological solutions in several aspects of the fight against the virus. While great resources are understandably being dedicated to treatment and diagnosis, more efforts could be dedicated to limit the virus spread. Increasing the efficacy of personal protection equipment, developing synergistic antiviral coatings, are only two of the cases discussed. This is not the first nor the last pandemic: our nanomaterials community may offer several technological solutions to challenge the ongoing and future global health emergencies. Readers’ feedback and suggestions are warmly encouraged.</t>
  </si>
  <si>
    <t>Srivastava, Akhileshwar;Singh, Divya</t>
  </si>
  <si>
    <t>Destabilizing the Structural Integrity of SARS-CoV2 Receptor Proteins by Curcumin Along with Hydroxychloroquine: An Insilco Approach for a Combination Therapy</t>
  </si>
  <si>
    <t>Srivastava, N.;Saxena, S. K.</t>
  </si>
  <si>
    <t>Prevention and Control Strategies for SARS-CoV-2 Infection</t>
  </si>
  <si>
    <t>10.1007/978-981-15-4814-7_11 10.1007/978-981-15-4814-7_11.&lt;/p&gt;</t>
  </si>
  <si>
    <t>The population of 168 countries all over the world is struggling with the outbreak of COVID-19. The outbreak is declared as pandemic and public health emergency of international concern declared by WHO. SARS-CoV-2 responsible for the present health emergency exhibited close resemblance with SARS-CoV. Both the viruses are zoonotic and belong to a large family of viruses Coronaviridae. The complete virus particle is made up of four major structural proteins, namely spikes (S), nucleocapsid (N), membrane (M), and envelope (E) encoded by virus genome. The S protein of virus shows similarity to S protein of SARS-CoV. COVID-19 spreads from person to person, and this makes it more vulnerable for causing infection. Several efforts are taken to find prevention strategies for COVID-19. Researchers across the globe are working to find effective vaccination for SARS-CoV-2. There is no vaccine or medication available till date for COVID-19. Preventive measures such as social distancing, awareness, maintenance of hygiene, isolation, and movement restrictions can help in control of COVID-19 spread. Proper sanitization and cleaned and sanitized public transport can be effective in inhibiting the spread of the virus. In the present situation of medical emergency, cooperation and support by following advices from the WHO and government only facilitate everyone to come over.</t>
  </si>
  <si>
    <t>Srivatsan Padmanabhan, M. D.</t>
  </si>
  <si>
    <t>Staats, P.;Giannakopoulos, G.;Blake, J.;Liebler, E.;Levy, R. M.</t>
  </si>
  <si>
    <t>The Use of Non‐invasive Vagus Nerve Stimulation to Treat Respiratory Symptoms Associated With COVID‐19: A Theoretical Hypothesis and Early Clinical Experience</t>
  </si>
  <si>
    <t>Neuromodulation</t>
  </si>
  <si>
    <t>10.1111/ner.13172 10.1111/ner.13172.&lt;/p&gt;</t>
  </si>
  <si>
    <t>Objectives: Coronavirus disease 2019 (COVID‐19), caused by severe acute respiratory syndrome coronavirus 2 (SARS‐CoV‐2), is a pandemic with no specific therapeutic agents and substantial mortality, and finding new treatments is critical. Most cases are mild, but a significant minority of patients develop moderate to severe respiratory symptoms, with the most severe cases requiring intensive care and/or ventilator support. This respiratory compromise appears to be due to a hyperimmune reaction, often called a cytokine storm. Vagus nerve stimulation has been demonstrated to block production of cytokines in sepsis and other medical conditions. We hypothesize that non‐invasive vagus nerve stimulation (nVNS) might provide clinical benefits in patients with respiratory symptoms similar to those associated with COVID‐19. Materials and Methods: Information on two case reports was obtained via email correspondence and phone interviews with the patients. Results: Both patients reported clinically meaningful benefits from nVNS therapy. In case 1, the patient used nVNS to expedite symptomatic recovery at home after hospital discharge and was able to discontinue use of opioid and cough suppressant medications. In case 2, the patient experienced immediate and consistent relief from symptoms of chest tightness and shortness of breath, as well as an improved ability to clear his lungs. Conclusions: Preliminary observations and a strong scientific foundation suggest that nVNS might provide clinical benefits in patients with COVID‐19 via multiple mechanisms.</t>
  </si>
  <si>
    <t>Stachel, M. W.;Gidea, C. G.;Reyentovich, A.;Mehta, S. A.;Moazami, N.</t>
  </si>
  <si>
    <t>COVID-19 pneumonia in a dual heart–kidney recipient</t>
  </si>
  <si>
    <t>10.1016/j.healun.2020.04.008 10.1016/j.healun.2020.04.008.&lt;/p&gt;</t>
  </si>
  <si>
    <t>Stahlmann, R.;Lode, H.</t>
  </si>
  <si>
    <t>Medication for COVID-19—an Overview of Approaches Currently Under Study</t>
  </si>
  <si>
    <t>Dtsch Arztebl Int</t>
  </si>
  <si>
    <t>10.3238/arztebl.2020.0213 10.3238/arztebl.2020.0213.&lt;/p&gt;</t>
  </si>
  <si>
    <t>Background: With the worldwide spread of SARS-CoV-2 infection, it is becoming increasingly urgent to develop a vaccine to prevent COVID-19, as well as effective drugs to treat it. Methods: This article is based on a selective literature search in PubMed and ClinicalTrials.gov, followed by an assessment of the ongoing clinical trials that were revealed by the search. Results: A number of substances have been found to prevent the reproduction of SARS-CoV-2 in vitro. These include virustatic agents that have already been approved for the treatment of other types of viral infection, as well as drugs that are currently used for entirely different purposes. High in vitro activity has been found for the nucleotide analogue remdesivir, for the antimalarial drug chloroquine, and for nitazoxanide, a drug used to treat protozoan infections. Because the virus enters human cells by way of the membrane-associated angiotensin converting enzyme 2 (ACE2), keeping the virus from docking to this receptor is a conceivable treatment approach. Transmembrane protease serine 2 (TMPRSS2) plays a role in the fusion of the virus with cells; inhibitors of this enzyme are known as well. The potential therapeutic efficacy and tolerability of these and other active substances remain to be investigated in clinical trials. At present, more than 80 trials on COVID-10 have already been registered with ClinicalTrials.gov. Some initial findings should already be available in late April 2020. Conclusion: Clinical trials are now indispensable in order to determine the true clinical benefits and risks of the substances that have been found to be active against SARS-CoV-2 in vitro. There is not yet any recommendation for the therapeutic use of any particular agent beyond standard supportive treatment.</t>
  </si>
  <si>
    <t>Medication for COVID-19-an Overview of Approaches Currently Under Study</t>
  </si>
  <si>
    <t>BACKGROUND: With the worldwide spread of SARS-CoV-2 infection, it is becoming increasingly urgent to develop a vaccine to prevent COVID-19, as well as effective drugs to treat it. METHODS: This article is based on a selective literature search in PubMed and ClinicalTrials.gov, followed by an assessment of the ongoing clinical trials that were revealed by the search. RESULTS: A number of substances have been found to prevent the reproduction of SARS-CoV-2 in vitro. These include virustatic agents that have already been approved for the treatment of other types of viral infection, as well as drugs that are currently used for entirely different purposes. High in vitro activity has been found for the nucleotide analogue remdesivir, for the antimalarial drug chloroquine, and for nitazoxanide, a drug used to treat protozoan infections. Because the virus enters human cells by way of the membrane-associated angiotensin converting enzyme 2 (ACE2), keeping the virus from docking to this receptor is a conceivable treatment approach. Transmembrane protease serine 2 (TMPRSS2) plays a role in the fusion of the virus with cells; inhibitors of this enzyme are known as well. The potential therapeutic efficacy and tolerability of these and other active substances remain to be investigated in clinical trials. At present, more than 80 trials on COVID-10 have already been registered with Clinical- Trials.gov. Some initial findings should already be available in late April 2020. CONCLUSION: Clinical trials are now indispensable in order to determine the true clinical benefits and risks of the substances that have been found to be active against SARSCoV- 2 in vitro. There is not yet any recommendation for the therapeutic use of any particular agent beyond standard supportive treatment.</t>
  </si>
  <si>
    <t>Standing, J.</t>
  </si>
  <si>
    <t>Quantitative clinical pharmacology input to SARS-CoV-2 therapeutics should be based on robust data</t>
  </si>
  <si>
    <t>10.1002/cpt.1872</t>
  </si>
  <si>
    <t>With impressive speed Garcia-Cremades et al[1] have modelled the association between hydroxychloroquine (HCQ) and viral load, merging literature in vitro data and data from a recently published clinical study (which as of April 11 2020 is under investigation by the publisher[2]). Whilst the authors are to be commended on bringing quantitative clinical pharmacology insight to this health emergency, caution is required on interpreting their results.</t>
  </si>
  <si>
    <t>http://www.embase.com/search/results?subaction=viewrecord&amp;from=export&amp;id=L2004890061;http://dx.doi.org/10.1002/cpt.1872</t>
  </si>
  <si>
    <t>Standing, J. F.</t>
  </si>
  <si>
    <t>Response to: Optimizing Hydroxychloroquine Dosing for Patients With COVID‐19: An Integrative Modeling Approach for Effective Drug Repurposing: Quantitative Clinical Pharmacology Input to SARS‐CoV‐2 Therapeutics Should Be Based on Robust Data</t>
  </si>
  <si>
    <t>10.1002/cpt.1872 10.1002/cpt.1872.&lt;/p&gt;</t>
  </si>
  <si>
    <t>Response to: Optimizing Hydroxychloroquine Dosing for Patients With COVID-19: An Integrative Modeling Approach for Effective Drug Repurposing: Quantitative Clinical Pharmacology Input to SARS-CoV-2 Therapeutics Should Be Based on Robust Data</t>
  </si>
  <si>
    <t>Steffens, I.</t>
  </si>
  <si>
    <t>Editorial A hundred days into the coronavirus disease (COVID-19) pandemic</t>
  </si>
  <si>
    <t>10.2807/1560-7917.ES.2020.25.14.2000550</t>
  </si>
  <si>
    <t>http://www.embase.com/search/results?subaction=viewrecord&amp;from=export&amp;id=L2005747120;http://dx.doi.org/10.2807/1560-7917.ES.2020.25.14.2000550</t>
  </si>
  <si>
    <t>A hundred days into the coronavirus disease (COVID-19) pandemic</t>
  </si>
  <si>
    <t>10.2807/1560-7917.Es.2020.25.14.2000550 10.2807/1560-7917.ES.2020.25.14.2000550.&lt;/p&gt;</t>
  </si>
  <si>
    <t>Stevens, J.;Herberg, J. A.;Levin, M.</t>
  </si>
  <si>
    <t>Infectious Diseases and the Kidney in Children</t>
  </si>
  <si>
    <t>Pediatric Nephrology</t>
  </si>
  <si>
    <t>10.1007/978-3-662-43596-0_47 10.1007/978-3-662-43596-0_47.&lt;/p&gt;</t>
  </si>
  <si>
    <t>The kidney is involved in a wide range of bacterial, viral, fungal, and parasitic diseases. In most systemic infections, renal involvement is a minor component of the illness, but in some, renal failure may be the presenting feature and the major problem in management. Although individual infectious processes may have a predilection to involve the renal vasculature, glomeruli, interstitium, or collecting systems, a purely anatomic approach to the classification of infectious diseases affecting the kidney is rarely helpful because most infections may involve several different aspects of renal function. In this chapter, a microbiological classification of the organisms affecting the kidney is adopted. Although they are important causes of renal dysfunction in infectious diseases, urinary tract infections and hemolytic uremic syndrome (HUS) are not discussed in detail because they are considered separately in chapters XX and XX, respectively.</t>
  </si>
  <si>
    <t>Stevens, R. W.;Estes, L.;Rivera, C.</t>
  </si>
  <si>
    <t>Practical implementation of COVID-19 patient flags into an antimicrobial stewardship program’s prospective review</t>
  </si>
  <si>
    <t>10.1017/ice.2020.133 10.1017/ice.2020.133.&lt;/p&gt;</t>
  </si>
  <si>
    <t>Steward, J. E.;Kitley, W. R.;Schmidt, C. M.;Sundaram, C. P.</t>
  </si>
  <si>
    <t>Urologic Surgery and COVID-19: How the Pandemic Is Changing the Way We Operate</t>
  </si>
  <si>
    <t>Journal of Endourology</t>
  </si>
  <si>
    <t>10.1089/end.2020.0342</t>
  </si>
  <si>
    <t>https://www.scopus.com/inward/record.uri?eid=2-s2.0-85084616661&amp;doi=10.1089%2fend.2020.0342&amp;partnerID=40&amp;md5=c32cc9ce0882c326f5ddac8cdbd27ae3</t>
  </si>
  <si>
    <t>Stillman, M. D.;Capron, M.;Alexander, M.;Di Giusto, M. L.;Scivoletto, G.</t>
  </si>
  <si>
    <t>COVID-19 and spinal cord injury and disease: results of an international survey</t>
  </si>
  <si>
    <t>Spinal Cord Ser Cases</t>
  </si>
  <si>
    <t>10.1038/s41394-020-0275-8 10.1038/s41394-020-0275-8.&lt;/p&gt;</t>
  </si>
  <si>
    <t>Study design: An online survey. Objectives: To query the international spinal cord medicine community’s engagement with and response to the novel coronavirus (COVID-19) pandemic and to assess pandemic-specific information needs and patient concerns. Setting: An international collaboration of authors and participants. Methods: Two near-identical surveys (one English and one Spanish language) were distributed via the internet. Responses from those questions shared between the surveys were pooled then analyzed; four questions’ responses (those not shared) were analyzed separately. Results: A total of 783 responses were submitted from six continents. Few participants (5.8%) had tested their outpatients with SCI/D for COVID-19; only 4.4% reported having a patient with SCI/D with the virus. Of respondents who worked at an inpatient facility, 53.3% reported that only individuals with symptoms were being screened and 29.9% said that no screening was occurring. Participants relayed several concerns offered by their patients with SCI/D, including vulnerability to infection (76.9%) and fragility of caretaker supply (42%), and those living in countries with guaranteed health care were more likely to report widespread availability of COVID-19 testing than were those living in countries without universal care, χ2 (3, N = 625) = 46.259, p &lt; 0.001. Conclusion: There is substantial variability in the rehabilitation medicine community in COVID-19 screening practices and availability of screening kits. People living with SCI/D are expressing legitimate and real concerns about their vulnerability to COVID-19. More and rapid work is needed to address these concerns and to standardize best-practice protocols throughout the rehabilitation community.</t>
  </si>
  <si>
    <t>Stoj, V. J.;Grant-Kels, J. M.</t>
  </si>
  <si>
    <t>Dermatoethics: Self-prescribing Plaquenil during the COVID-19 pandemic☆☆☆☆☆☆</t>
  </si>
  <si>
    <t>10.1016/j.ijwd.2020.04.006 10.1016/j.ijwd.2020.04.006.&lt;/p&gt;</t>
  </si>
  <si>
    <t>Dermatoethics: Self-prescribing Plaquenil during the COVID-19 pandemic</t>
  </si>
  <si>
    <t>10.1016/j.ijwd.2020.04.006</t>
  </si>
  <si>
    <t>http://www.embase.com/search/results?subaction=viewrecord&amp;from=export&amp;id=L2005924202;http://dx.doi.org/10.1016/j.ijwd.2020.04.006</t>
  </si>
  <si>
    <t>Stolbach, A. I.;Mazer-Amirshahi, M.;Marino, R.;Nelson, L. S.;Sugarman, J.</t>
  </si>
  <si>
    <t>ACMT Position Statement: Off-Label Prescribing during COVID-19 Pandemic</t>
  </si>
  <si>
    <t>10.1007/s13181-020-00784-6 10.1007/s13181-020-00784-6.&lt;/p&gt;</t>
  </si>
  <si>
    <t>Straiton, J.</t>
  </si>
  <si>
    <t>CoviD-19: How has the scientific community risen to the challenge?</t>
  </si>
  <si>
    <t>BioTechniques</t>
  </si>
  <si>
    <t>10.2144/BTN-2020-0041</t>
  </si>
  <si>
    <t>https://www.scopus.com/inward/record.uri?eid=2-s2.0-85084617451&amp;doi=10.2144%2fBTN-2020-0041&amp;partnerID=40&amp;md5=89f776b4ad05b309c763d3ddceb5aa11</t>
  </si>
  <si>
    <t>Stricker, R. B.;Fesler, M. C.</t>
  </si>
  <si>
    <t>A novel plan to deal with SARS‐CoV‐2 and COVID‐19 disease</t>
  </si>
  <si>
    <t>10.1002/jmv.25945 10.1002/jmv.25945.&lt;/p&gt;</t>
  </si>
  <si>
    <t>Stringer, K. A.;Puskarich, M. A.;Kenes, M. T.;Dickson, R. P.</t>
  </si>
  <si>
    <t>COVID-19: The Uninvited Guest in the Intensive Care Unit — Implications for Pharmacotherapy</t>
  </si>
  <si>
    <t>10.1002/phar.2394</t>
  </si>
  <si>
    <t>http://www.embase.com/search/results?subaction=viewrecord&amp;from=export&amp;id=L2004789415;http://dx.doi.org/10.1002/phar.2394</t>
  </si>
  <si>
    <t>COVID‐19: The Uninvited Guest in the Intensive Care Unit — Implications for Pharmacotherapy</t>
  </si>
  <si>
    <t>10.1002/phar.2394 10.1002/phar.2394.&lt;/p&gt;</t>
  </si>
  <si>
    <t>Strope, J. D.;PharmD, C. H. C.;Figg, W. D.</t>
  </si>
  <si>
    <t>TMPRSS2: Potential Biomarker for COVID-19 Outcomes</t>
  </si>
  <si>
    <t>10.1002/jcph.1641</t>
  </si>
  <si>
    <t>https://www.scopus.com/inward/record.uri?eid=2-s2.0-85084988085&amp;doi=10.1002%2fjcph.1641&amp;partnerID=40&amp;md5=dc8693cabd07acc328b8c91c2e9ed73e</t>
  </si>
  <si>
    <t>Stroppa, E. M.;Toscani, I.;Citterio, C.;Anselmi, E.;Zaffignani, E.;Codeluppi, M.;Cavanna, L.</t>
  </si>
  <si>
    <t>Coronavirus disease-2019 in cancer patients. A report of the first 25 cancer patients in a western country (Italy)</t>
  </si>
  <si>
    <t>10.2217/fon-2020-0369 10.2217/fon-2020-0369.&lt;/p&gt;</t>
  </si>
  <si>
    <t>Background: We describe cancer patients with coronavirus disease-2019 (COVID-19) infection treated at the Piacenza’s general hospital (north Italy). Materials &amp; methods: Twenty-five cancer patients infected by COVID-19 admitted at the Piacenza’s general hospital from 21 February to 18 March 2020. Outcome from the infection were compared with infected noncancer patients. Results: Twenty patients (80%) were treated with antiviral therapy and hydroxychloroquine and five (20%) received hydroxychloroquine alone. Nine (36%) patients died, while 16 (64%) overcome the infection. In the control group the mortality was 16.13% and the overcome from infection was 83.87%. Conclusion: Mortality for COVID-19 was greater in cancer patients when compared with noncancer patients, worse prognosis for older age, women and patients treated with hydroxychloroquine alone. However, the comparisons did not reach statistical significance in most cases. This could be due to the small sample size that is the main limitation of the study.</t>
  </si>
  <si>
    <t>Future oncology (London, England)</t>
  </si>
  <si>
    <t>10.2217/fon-2020-0369</t>
  </si>
  <si>
    <t>Background: We describe cancer patients with coronavirus disease-2019 (COVID-19) infection treated at the Piacenza's general hospital (north Italy). Materials &amp; methods: Twenty-five cancer patients infected by COVID-19 admitted at the Piacenza's general hospital from 21 February to 18 March 2020. Outcome from the infection were compared with infected noncancer patients. Results: Twenty patients (80%) were treated with antiviral therapy and hydroxychloroquine and five (20%) received hydroxychloroquine alone. Nine (36%) patients died, while 16 (64%) overcome the infection. In the control group the mortality was 16.13% and the overcome from infection was 83.87%. Conclusion: Mortality for COVID-19 was greater in cancer patients when compared with noncancer patients, worse prognosis for older age, women and patients treated with hydroxychloroquine alone. However, the comparisons did not reach statistical significance in most cases. This could be due to the small sample size that is the main limitation of the study.</t>
  </si>
  <si>
    <t>http://www.embase.com/search/results?subaction=viewrecord&amp;from=export&amp;id=L631768834;http://dx.doi.org/10.2217/fon-2020-0369</t>
  </si>
  <si>
    <t>Stumpfe, F. M.;Titzmann, A.;Schneider, M. O.;Stelzl, P.;Kehl, S.;Fasching, P. A.;Beckmann, M. W.;Ensser, A.</t>
  </si>
  <si>
    <t>SARS-CoV-2 Infection in Pregnancy – a Review of the Current Literature and Possible Impact on Maternal and Neonatal Outcome</t>
  </si>
  <si>
    <t>10.1055/a-1134-5951 10.1055/a-1134-5951.&lt;/p&gt;</t>
  </si>
  <si>
    <t>In December 2019, cases of pneumonia of unknown cause first started to appear in Wuhan in China; subsequently, a new coronavirus was soon identified as the cause of the illness, now known as Coronavirus Disease 2019 (COVID-19). Since then, infections have been confirmed worldwide in numerous countries, with the number of cases steadily rising. The aim of the present review is to provide an overview of the new severe acute respiratory syndrome (SARS) coronavirus 2 (SARS-CoV-2) and, in particular, to deduce from it potential risks and complications for pregnant patients. For this purpose, the available literature on cases of infection in pregnancy during the SARS epidemic of 2002/2003, the MERS (Middle East respiratory syndrome) epidemic ongoing since 2012, as well as recent publications on cases infected with SARS-CoV-2 in pregnancy are reviewed and reported. Based on the literature available at the moment, it can be assumed that the clinical course of COVID-19 disease may be complicated by pregnancy which could be associated with a higher mortality rate. It may also be assumed at the moment that transmission from mother to child in utero is unlikely. Breastfeeding is possible once infection has been excluded or the disease declared cured.</t>
  </si>
  <si>
    <t>Sturrock, B. R.;Chevassut, T. J.</t>
  </si>
  <si>
    <t>Chloroquine and COVID-19 - a potential game changer?</t>
  </si>
  <si>
    <t>Clinical medicine (London, England)</t>
  </si>
  <si>
    <t>10.7861/clinmed.2020-0129</t>
  </si>
  <si>
    <t>The novel coronavirus SARS-CoV-2, causing the disease COVID-19, first emerged in Wuhan, China in December 2019 and has now spread to 203 countries or territories, infected over 2 million people and caused over 133,000 deaths. There is an urgent need for specific treatments. One potential treatment is chloroquine and its derivatives, including hydroxychloroquine, which have both antiviral and anti-inflammatory effects. These compounds are effective against SARS-CoV-2 in vitro, but in vivo data are lacking. Although some encouraging outcomes have been reported, and these results have been received enthusiastically, we recommend careful and critical evaluation of current evidence only when all methods and data are available for peer review. Chloroquine is safe and cheap. However, further evidence from coordinated multicentre trials is required before it can be confidently said whether it is effective against the current pandemic.</t>
  </si>
  <si>
    <t>http://www.embase.com/search/results?subaction=viewrecord&amp;from=export&amp;id=L631572384;http://dx.doi.org/10.7861/clinmed.2020-0129</t>
  </si>
  <si>
    <t>Subbarao, K.;Mahanty, S.</t>
  </si>
  <si>
    <t>Respiratory Virus Infections: Understanding COVID-19</t>
  </si>
  <si>
    <t>Immunity</t>
  </si>
  <si>
    <t>10.1016/j.immuni.2020.05.004 10.1016/j.immuni.2020.05.004.&lt;/p&gt;</t>
  </si>
  <si>
    <t>Suchonwanit, P.;Leerunyakul, K.;Kositkuljorn, C.</t>
  </si>
  <si>
    <t>Cutaneous manifestations in COVID-19: Lessons learned from current evidence</t>
  </si>
  <si>
    <t>10.1016/j.jaad.2020.04.094 10.1016/j.jaad.2020.04.094.&lt;/p&gt;</t>
  </si>
  <si>
    <t>Sudan, P.;Goswami, M.;Arockia Babu, M.</t>
  </si>
  <si>
    <t>Novel coronavirus (Covid-19)-a critical review</t>
  </si>
  <si>
    <t>International Journal of Research in Pharmaceutical Sciences</t>
  </si>
  <si>
    <t>10.26452/ijrps.v11iSPL1.2112</t>
  </si>
  <si>
    <t>https://www.scopus.com/inward/record.uri?eid=2-s2.0-85083782814&amp;doi=10.26452%2fijrps.v11iSPL1.2112&amp;partnerID=40&amp;md5=3b84159532134201771ecd32529ec54c</t>
  </si>
  <si>
    <t>Suenaga, T.;Arase, H.</t>
  </si>
  <si>
    <t>Viral Interactions with Glycans</t>
  </si>
  <si>
    <t>Glycoscience: Biology and Medicine</t>
  </si>
  <si>
    <t>10.1007/978-4-431-54841-6_152 10.1007/978-4-431-54841-6_152.&lt;/p&gt;</t>
  </si>
  <si>
    <t>The cell surface of mammalian cells is covered with complex glycans or polysaccharides. Several viruses attach to cells via glycans present on the host cell surface. These cell surface glycans such as heparan sulfate proteoglycan enhance the infectivity of host cells. Cell surface glycans also serve as cellular receptors involved in the transmission of endocytosis-inducing signals or in the induction of fusion between viral envelope and cellular membrane for some other viruses. In contrast, viruses can use host cell functions to glycosylate viral proteins, which affects viral glycoprotein stability and function during host cell entry. Glycosylation of viral glycoproteins is also involved in viral antigenicity responsible for immune evasion by viruses. In this review, functions of glycan-mediated interactions between host cells and viruses are discussed.</t>
  </si>
  <si>
    <t>Sullivan, H. C.;Roback, J. D.</t>
  </si>
  <si>
    <t>Convalescent Plasma: Therapeutic Hope or Hopeless Strategy in the SARS-CoV-2 Pandemic</t>
  </si>
  <si>
    <t>Transfus Med Rev</t>
  </si>
  <si>
    <t>10.1016/j.tmrv.2020.04.001 10.1016/j.tmrv.2020.04.001.&lt;/p&gt;</t>
  </si>
  <si>
    <t>Sullivan, R. J.;Johnson, D. B.;Rini, B. I.;Neilan, T. G.;Lovly, C. M.;Moslehi, J. J.;Reynolds, K. L.</t>
  </si>
  <si>
    <t>COVID-19 and immune checkpoint inhibitors: initial considerations</t>
  </si>
  <si>
    <t>J Immunother Cancer</t>
  </si>
  <si>
    <t>10.1136/jitc-2020-000933 10.1136/jitc-2020-000933.&lt;/p&gt;</t>
  </si>
  <si>
    <t>COVID-19 infections are characterized by inflammation of the lungs and other organs that ranges from mild and asymptomatic to fulminant and fatal. Patients who are immunocompromised and those with cardiopulmonary comorbidities appear to be particularly afflicted by this illness. During pandemic conditions, many aspects of cancer care have been impacted. One important clinical question is how to manage patients who need anticancer therapy, including immune checkpoint inhibitors (ICIs) during these conditions. Herein, we consider diagnostic and therapeutic implications of using ICI during this unprecedented period of COVID-19 infections. In particular, we consider the impact of ICI on COVID-19 severity, decisions surrounding continuing or interrupting therapy, diagnostic measures in patients with symptoms or manifestations potentially consistent with either COVID-19 or ICI toxicity, and resumption of therapy in infected patients. While more robust data are needed to guide clinicians on management of patients with cancer who may be affected by COVID-19, we hope this commentary provides useful insights for the clinical community.</t>
  </si>
  <si>
    <t>Sultan, I.;Habertheuer, A.;Usman, A. A.;Kilic, A.;Gnall, E.;Friscia, M. E.;Zubkus, D.;Hirose, H.;Sanchez, P.;Okusanya, O.;Szeto, W. Y.;Gutsche, J.</t>
  </si>
  <si>
    <t>The role of extracorporeal life support for patients with COVID‐19: Preliminary results from a statewide experience</t>
  </si>
  <si>
    <t>10.1111/jocs.14583 10.1111/jocs.14583.&lt;/p&gt;</t>
  </si>
  <si>
    <t>Objective: There is a paucity of clinical data on critically ill patients with COVID‐19 requiring extracorporeal life support. Methods: A statewide multi‐institutional collaborative for COVID‐19 patients was utilized to obtain clinical data on the first 10 critically ill COVID‐19 patients who required extracorporeal membrane oxygenation (ECMO). Results: Of the first 10 patients that required ECMO for COVID‐19, the age ranged from 31 to 62 years with the majority (70%) being men. Seven (70%) had comorbidities. The majority (80%) of patients had known sick contact and exposure to COVID‐19 positive patients or traveled to pandemic areas inside the United States within the 2 weeks before symptom onset. None of the patients were healthcare workers. The most common symptoms leading to the presentation were high fever ≥103°F (90%), cough (80%) and dyspnea (70%), followed by fatigue and gastrointestinal symptoms (both 30%), myalgia, loss of taste, pleuritic chest pain, and confusion (all 10%). All patients had bilateral infiltrates on chest X‐rays suggestive of interstitial viral pneumonia. All patients were cannulated in the venovenous configuration. Two (20%) patients were successfully liberated from ECMO support after 7 and 10 days, respectively, and one (10%) patient is currently on a weaning course. One patient (10%) died after 9 days on ECMO from multiorgan dysfunction. Conclusions: These preliminary multi‐institutional data from a statewide collaborative offer insight into the clinical characteristics of the first 10 patients requiring ECMO for COVID‐19 and their initial clinical course. Greater morbidity and mortality is likely to be seen in these critically ill patients with longer follow‐up.</t>
  </si>
  <si>
    <t>Sultan, S.;Altayar, O.;Siddique, S. M.;Davitkov, P.;Feuerstein, J. D.;Lim, J. K.;Falck-Ytter, Y.;El-Serag, H. B.</t>
  </si>
  <si>
    <t>AGA Institute Rapid Review of the Gastrointestinal and Liver Manifestations of COVID-19, Meta-Analysis of International Data, and Recommendations for the Consultative Management of Patients with COVID-19</t>
  </si>
  <si>
    <t>10.1053/j.gastro.2020.05.001 10.1053/j.gastro.2020.05.001.&lt;/p&gt;</t>
  </si>
  <si>
    <t>Background &amp; Aims: Multiple gastrointestinal (GI) symptoms, including diarrhea, nausea/vomiting, and abdominal pain, as well as liver enzyme abnormalities, have been variably reported in patients with coronavirus disease 2019 (COVID-19). The American Gastroenterological Association Institute Clinical Guideline Committee and Clinical Practice Updates Committee performed a systematic review and meta-analysis of international data on GI and liver manifestations of COVID-19. Methods: We performed a systematic literature search to identify published and unpublished studies using OVID Medline and preprint servers (medRxiv, LitCovid, and SSRN [Social Science Research] up until April 5, 2020; major journal sites were monitored for US publications until April 19, 2020. We analyzed the prevalence of diarrhea, nausea, vomiting, and abdominal pain, as well as liver function tests abnormalities, using a fixed-effect model and assessed the certainty of evidence using the GRADE (Grading of Recommendations Assessment, Development and Evaluation) framework. Results: We identified 118 studies and used a hierarchal study selection process to identify unique cohorts. We performed a meta-analysis of 47 studies including 10,890 unique patients. Pooled prevalence estimates of GI symptoms were as follows: diarrhea 7.7% (95% confidence interval [CI], 7.2%–8.2%), nausea/vomiting 7.8% (95% CI, 7.1%–8.5%), and abdominal pain 2.7% (95% CI, 2.0%–3.4%). Most studies reported on hospitalized patients. The pooled prevalence estimates of elevated liver abnormalities were as follows: aspartate transaminase 15.0% (95% CI, 13.6%–16.5%) and alanine transaminase 15.0% (95% CI, 13.6%–16.4%). When analyzed comparing data from China to studies from countries other than China, diarrhea, nausea/vomiting, and liver abnormalities were more prevalent outside of China, with diarrhea reported in 18.3% (95% CI, 16.6%–20.1%). Isolated GI symptoms were reported rarely. We also summarized the Gl and liver adverse effects of the most commonly utilized medications for COVID-19. Conclusions: GI symptoms are associated with COVID-19 in &lt;10% of patients. In studies outside of China, estimates are higher. Further studies are needed with standardized GI symptoms questionnaires and liver function test checks on admission to better quantify and qualify the association of these symptoms with COVID-19. Based on findings from our meta-analysis, we provide several Best Practice Statements for the consultative management of COVID-19.</t>
  </si>
  <si>
    <t>Sultan, Shahnaz;Altayar, Osama;Siddique, Shazia M.;Davitkov, Perica;Feuerstein, Joseph D.;Lim, Joseph K.;Falck-Ytter, Yngve;El-Serag, Hashem B.</t>
  </si>
  <si>
    <t>https://doi.org/10.1053/j.gastro.2020.05.001</t>
  </si>
  <si>
    <t>Background &amp; Aims Multiple gastrointestinal (GI) symptoms, including diarrhea, nausea/vomiting, and abdominal pain, as well as liver enzyme abnormalities, have been variably reported in patients with coronavirus disease 2019 (COVID-19). The American Gastroenterological Association Institute Clinical Guideline Committee and Clinical Practice Updates Committee performed a systematic review and meta-analysis of international data on GI and liver manifestations of COVID-19. Methods We performed a systematic literature search to identify published and unpublished studies using OVID Medline and preprint servers (medRxiv, LitCovid, and SSRN [Social Science Research] up until April 5, 2020; major journal sites were monitored for US publications until April 19, 2020. We analyzed the prevalence of diarrhea, nausea, vomiting, and abdominal pain, as well as liver function tests abnormalities, using a fixed-effect model and assessed the certainty of evidence using the GRADE (Grading of Recommendations Assessment, Development and Evaluation) framework. Results We identified 118 studies and used a hierarchal study selection process to identify unique cohorts. We performed a meta-analysis of 47 studies including 10,890 unique patients. Pooled prevalence estimates of GI symptoms were as follows: diarrhea 7.7% (95% confidence interval [CI], 7.2%–8.2%), nausea/vomiting 7.8% (95% CI, 7.1%–8.5%), and abdominal pain 2.7% (95% CI, 2.0%–3.4%). Most studies reported on hospitalized patients. The pooled prevalence estimates of elevated liver abnormalities were as follows: aspartate transaminase 15.0% (95% CI, 13.6%–16.5%) and alanine transaminase 15.0% (95% CI, 13.6%–16.4%). When analyzed comparing data from China to studies from countries other than China, diarrhea, nausea/vomiting, and liver abnormalities were more prevalent outside of China, with diarrhea reported in 18.3% (95% CI, 16.6%–20.1%). Isolated GI symptoms were reported rarely. We also summarized the Gl and liver adverse effects of the most commonly utilized medications for COVID-19. Conclusions</t>
  </si>
  <si>
    <t>http://www.sciencedirect.com/science/article/pii/S001650852030593X</t>
  </si>
  <si>
    <t>Sultan, S.;Sultan, M.</t>
  </si>
  <si>
    <t>COVID-19 Cytokine Storm and Novel Truth</t>
  </si>
  <si>
    <t>10.1016/j.mehy.2020.109875 10.1016/j.mehy.2020.109875.&lt;/p&gt;</t>
  </si>
  <si>
    <t>Sun, D.</t>
  </si>
  <si>
    <t>Remdesivir for Treatment of COVID-19: Combination of Pulmonary and IV Administration May Offer Aditional Benefit</t>
  </si>
  <si>
    <t>Aaps j</t>
  </si>
  <si>
    <t>10.1208/s12248-020-00459-8 10.1208/s12248-020-00459-8.&lt;/p&gt;</t>
  </si>
  <si>
    <t>Remdesivir is one of the most promising drugs to treat COVID-19 based on the following facts: remdesivir has a broad-spectrum antiviral mechanism of action; it demonstrated in vitro activity against SARS-CoV-2 and in vivo efficacy in animal models against the similar coronavirus MERS-CoV; its safety profile has been tested in Ebola patients and in compassionate use in COVID-19 patients. Currently, remdesivir is being investigated in ten randomized controlled trials against COVID-19. The dose regimen of remdesivir is an IV loading dose of 200 mg on day 1 followed by daily IV maintenance doses of 100 mg for 5–9 days. Based on our data analysis, however, remdesivir with IV administration alone is unlikely to achieve excellent clinical efficacy. This analysis is based on the following observations: plasma exposures of remdesivir and its active metabolite are unlikely to be correlated with its clinical efficacy; remdesivir and its active metabolites are unlikely to be adequate in the lung to kill the SARS-CoV-2 virus. Even if remdesivir demonstrates benefits in the current randomized controlled trials, its efficacy may be limited. We suggest that a combination of an IV and pulmonary delivery dose regimen should be studied immediately to realize a potentially more effective antiviral therapy against COVID-19.Graphical abstract</t>
  </si>
  <si>
    <t>Sun, J.;Chen, Y.;Fan, X.;Wang, X.;Han, Q.;Liu, Z.</t>
  </si>
  <si>
    <t>Advances in the use of chloroquine and hydroxychloroquine for the treatment of COVID-19</t>
  </si>
  <si>
    <t>10.1080/00325481.2020.1778982 10.1080/00325481.2020.1778982.&lt;/p&gt;</t>
  </si>
  <si>
    <t>Coronavirus Disease 2019 (COVID-19), caused by severe acute respiratory syndrome coronavirus 2 (SARS-CoV-2), is spreading worldwide. Antiviral therapy is the most important treatment for COVID-19. Among the drugs under investigation, anti-malarials, chloroquine (CQ) and hydroxychloroquine (HCQ), are being repurposed as treatment for COVID-19. CQ/HCQ were shown to prevent receptor recognition by coronaviruses, inhibit endosome acidification, which interferes with membrane fusion, and exhibit immunomodulatory activity. These multiple mechanisms may work together to exert a therapeutic effect on COVID-19. A number of in vitro studies revealed inhibitory effects of CQ/HCQ on various coronaviruses, including SARS-CoV-2 although conflicting results exist. Several clinical studies showed that CQ/HCQ alone or in combination with a macrolide may alleviate the clinical symptoms of COVID-19, promote viral conversion, and delay disease progression, with less serious adverse effects. However, recent studies indicated that the use of CQ/HCQ, alone or in combination with a macrolide, did not show any favorable effect on patients with COVID-19. Adverse effects, including prolonged QT interval after taking CQ/HCQ, may develop in COVID-19 patients. Therefore, current data are not sufficient enough to support the use of CQ/HCQ as therapies for COVID-19 and increasing caution should be taken about the application of CQ/HCQ in COVID-19 before conclusive findings are obtained by well-designed, multi-center, randomized, controlled studies.</t>
  </si>
  <si>
    <t>Sun, J.;Deng, X.;Chen, X.;Huang, J.;Huang, S.;Li, Y.;Feng, J.;Liu, J.;He, G.</t>
  </si>
  <si>
    <t>Incidence of Adverse Drug Reactions in COVID‐19 Patients in China: An Active Monitoring Study by Hospital Pharmacovigilance System</t>
  </si>
  <si>
    <t>10.1002/cpt.1866 10.1002/cpt.1866.&lt;/p&gt;</t>
  </si>
  <si>
    <t>To evaluate the incidence, type, and risk factors associated with adverse drug reactions (ADRs) among patients with coronavirus disease 2019 (COVID‐19) by Hospital Pharmacovigilance System (CHPS). A retrospective analysis was performed on 217 patients with COVID‐19 admitted to the First Hospital of Changsha in China, from January 17, 2020, to February 29, 2020. The active monitoring model in CHPS was used to detect ADR signals of the hospital information system. The risk factors for the ADRs were classified using the World Health Organization‐Uppsala Monitoring Centre (WHO‐UMC) system. Univariate and multivariate logistic regressions were carried out to analyze the risk factors of ADRs. Our results showed that the prevalence of ADRs was 37.8% in the patients, which was predominated by drug‐induced gastrointestinal disorders and liver system disorders (23.0% vs. 13.8%). The ADR could be explained by the use of lopinavir/ ritonavir and umifenovir by 63.8% and 18.1%, respectively. There were 96.8% of ADRs that occurred within 14 days of hospitalization. Multivariable analysis showed that length of stay (odds ratio (OR): 2.02; 95% confidence interval (CI) 1.03–3.96; P = 0.04), number of drugs used in the hospital (OR: 3.17; 95% CI 1.60–6.27; P = 0.001) and underlying basic diseases (OR: 2.07; 95% CI 1.02–4.23; P = 0.04) were independent risk factor for ADRs in the patients. Together, the incidence of ADRs was significantly high during the treatment period. Moreover, the active monitoring of the CHPS system reflected ADRs during COVID‐19 treatment in the real world, which provided reference for safe medication in the clinic.</t>
  </si>
  <si>
    <t>Sun, Xuelin;Li, Shaoqiang;Li, Kexin;Hu, Xin</t>
  </si>
  <si>
    <t>Pharmaceutical care of chloroquine phosphate in elderly patients with coronavirus pneumonia (COVID‐19)</t>
  </si>
  <si>
    <t>Aging Medicine</t>
  </si>
  <si>
    <t>Sun, Xiaoxuan;Ni, Yicheng;Zhang, Miaojia</t>
  </si>
  <si>
    <t>Rheumotologitsts&amp;#039; view on the use of hydroxychloroquine to treat COVID-19</t>
  </si>
  <si>
    <t>The current pandemic coronavirus disease 2019 (COVID-19) caused by the severe acute respiratory syndrome coronavirus 2 (SARS-CoV-2) calls urgently for effective therapies. Anti-malarial medicine chloroquine (CQ) and particularly its chemical analogue hydroxychloroquine (HCQ) have been recommended as promising candidate therapeutics that are now under either compassionate off-label use or clinical trials for the treatment of COVID-19 patients. However, there are public concerns and disputes about both the safety and efficacy of CQ and HCQ for this new application. Given the fact that for decades HCQ has been approved as an immunomodulatory drug for the long term treatment of chronic rheumatic diseases, as experienced rheumatologists, we would like to share our thoughts in this regard and trigger a brainstorm among clinical care providers for exchanging their diverse opinions on this urgent topic.</t>
  </si>
  <si>
    <t>https://dx.doi.org/10.1080/22221751.2020.1760145</t>
  </si>
  <si>
    <t>Sun, X.;Ni, Y.;Zhang, M.</t>
  </si>
  <si>
    <t>Rheumotologitsts' view on the use of hydroxychloroquine to treat COVID-19</t>
  </si>
  <si>
    <t>Emerging microbes &amp; infections</t>
  </si>
  <si>
    <t>10.1080/22221751.2020.1760145</t>
  </si>
  <si>
    <t>http://www.embase.com/search/results?subaction=viewrecord&amp;from=export&amp;id=L631641153;http://dx.doi.org/10.1080/22221751.2020.1760145</t>
  </si>
  <si>
    <t>Sun, Y.;Zheng, H.;Yu, S.;Ding, Y.;Wu, W.;Mao, X.;Liao, Y.;Meng, C.;Ur Rehman, Z.;Tan, L.;Song, C.;Qiu, X.;Wu, F.;Ding, C.</t>
  </si>
  <si>
    <t>Newcastle Disease Virus V Protein Degrades Mitochondrial Antiviral Signaling Protein To Inhibit Host Type I Interferon Production via E3 Ubiquitin Ligase RNF5</t>
  </si>
  <si>
    <t>2019/09/15/</t>
  </si>
  <si>
    <t>10.1128/jvi.00322-19 10.1128/JVI.00322-19.&lt;/p&gt;</t>
  </si>
  <si>
    <t>Sung, J.;Anjum, S.</t>
  </si>
  <si>
    <t>Coronavirus Disease 2019 (COVID-19) Infection Associated With Antiphospholipid Antibodies and Four-Extremity Deep Vein thrombosis in a Previously Healthy Female</t>
  </si>
  <si>
    <t>10.7759/cureus.8408 10.7759/cureus.8408.&lt;/p&gt;</t>
  </si>
  <si>
    <t>Infection caused by novel coronavirus (severe acute respiratory syndrome coronavirus 2, SARS-CoV-2) has been associated with coagulopathy. We present a case of a previously healthy 49-year-old female who was admitted to the hospital for coronavirus disease 2019 (COVID-19) pneumonia and later found to have extensive deep vein thrombosis (DVT) in all four extremities. This was accompanied by a steep rise in D-dimer levels and positive antiphospholipid antibodies (APLA) on further testing. She clinically improved on hydroxychloroquine and therapeutic anticoagulation. This is one of the first case reports describing APLA-associated DVT in a patient with COVID-19 pneumonia. Transient elevation of APLA from the viral illness may play a role in thrombosis associated with COVID-19.</t>
  </si>
  <si>
    <t>Sunny, J. S.;Saleena, L. M.;Balachandran, S.</t>
  </si>
  <si>
    <t>Comparison of random and site directed mutation effects on the efficacy between lead SARS-CoV2 anti-protease drugs Indinavir and Hydroxychloroquine</t>
  </si>
  <si>
    <t>Suresh Kumar, V. C.;Mukherjee, S.;Harne, P. S.;Subedi, A.;Ganapathy, M. K.;Patthipati, V. S.;Sapkota, B.</t>
  </si>
  <si>
    <t>Novelty in the gut: a systematic review and meta-analysis of the gastrointestinal manifestations of COVID-19</t>
  </si>
  <si>
    <t>BMJ Open Gastroenterol</t>
  </si>
  <si>
    <t>10.1136/bmjgast-2020-000417 10.1136/bmjgast-2020-000417.&lt;/p&gt;</t>
  </si>
  <si>
    <t>Background: The COVID-19 epidemic has affected over 2.6 million people across 210 countries. Recent studies have shown that patients with COVID-19 experience relevant gastrointestinal (GI) symptoms. We aimed to perform a systematic review and meta-analysis on the GI symptoms of COVID-19. Methods: A literature search was conducted via electronic databases, including PubMed, Embase, Scopus, and Google Scholar, from inception until 20 March 2020. Data were extracted from relevant studies. A systematic review of GI symptoms and a meta-analysis comparing symptoms in severe and non-severe patients was performed using RevMan V.5.3. Results: Pooled data from 2477 patients with a reverse transcription-PCR-positive COVID-19 infection across 17 studies were analysed. Our study revealed that diarrhoea (7.8%) followed by nausea and/or vomiting (5.5 %) were the most common GI symptoms. We performed a meta-analysis comparing the odds of having GI symptoms in severe versus non-severe COVID-19-positive patients. 4 studies for nausea and/or vomiting, 5 studies for diarrhoea and 3 studies for abdominal pain were used for the analyses. There was no significant difference in the incidence of diarrhoea (OR=1.32, 95% CI 0.8 to 2.18, Z=1.07, p=0.28, I2=17%) or nausea and/or vomiting (OR=0.96, 95% CI 0.42 to 2.19, Z=0.10, p=0.92, I2=55%) between either group. However, there was seven times higher odds of having abdominal pain in patients with severe illness when compared with non-severe patients (OR=7.17, 95% CI 1.95 to 26.34, Z=2.97, p=0.003, I2=0%). Conclusion: Our study has reiterated that GI symptoms are an important clinical feature of COVID-19. Patients with severe disease are more likely to have abdominal pain as compared with patients with non-severe disease.</t>
  </si>
  <si>
    <t>Suwannarach, N.;Kumla, J.;Sujarit, K.;Pattananandecha, T.;Saenjum, C.;Lumyong, S.</t>
  </si>
  <si>
    <t>Natural Bioactive Compounds from Fungi as Potential Candidates for Protease Inhibitors and Immunomodulators to Apply for Coronaviruses</t>
  </si>
  <si>
    <t>Molecules</t>
  </si>
  <si>
    <t>10.3390/molecules25081800 10.3390/molecules25081800.&lt;/p&gt;</t>
  </si>
  <si>
    <t>The inhibition of viral protease is an important target in antiviral drug discovery and development. To date, protease inhibitor drugs, especially HIV-1 protease inhibitors, have been available for human clinical use in the treatment of coronaviruses. However, these drugs can have adverse side effects and they can become ineffective due to eventual drug resistance. Thus, the search for natural bioactive compounds that were obtained from bio-resources that exert inhibitory capabilities against HIV-1 protease activity is of great interest. Fungi are a source of natural bioactive compounds that offer therapeutic potential in the prevention of viral diseases and for the improvement of human immunomodulation. Here, we made a brief review of the current findings on fungi as producers of protease inhibitors and studies on the relevant candidate fungal bioactive compounds that can offer immunomodulatory activities as potential therapeutic agents of coronaviruses in the future.</t>
  </si>
  <si>
    <t>Suwanwongse, K.;Shabarek, N.</t>
  </si>
  <si>
    <t>Rhabdomyolysis as a Presentation of 2019 Novel Coronavirus Disease</t>
  </si>
  <si>
    <t>10.7759/cureus.7561 10.7759/cureus.7561.&lt;/p&gt;</t>
  </si>
  <si>
    <t>An emerging viral infection is a global public health challenge. The development of modern, fast, and extensive transportation makes the outbreak hard to contain. Everyone is at risk, and the outbreak can rapidly turn into a pandemic crisis, like what we are currently facing for the 2019 novel coronavirus disease (COVID-19). Prompt diagnosis of the case is required to improve patients’ prognosis and control of the outbreak. The common manifestations of COVID-19 include fever, cough, dyspnea, and malaise. However, patients may present with atypical symptoms that pose a diagnostic challenge. We report the first case of an elderly male who presented with rhabdomyolysis and later was diagnosed with COVID-19. Clinicians should be aware that rhabdomyolysis can be an initial presentation of COVID-19 or can occur at any time during the disease course. Patients with rhabdomyolysis should receive aggressive fluid administration to prevent acute kidney injury (AKI). However, COVID-19 patients are at risk of worsening oxygenation and acute hypoxemic respiratory failure from fluid overload. Therefore, cautious fluid administration is needed in COVID-19 patients with rhabdomyolysis.</t>
  </si>
  <si>
    <t>Successful Conservative Management of Acute Appendicitis in a Coronavirus Disease 2019 (COVID-19) Patient</t>
  </si>
  <si>
    <t>10.7759/cureus.7834 10.7759/cureus.7834.&lt;/p&gt;</t>
  </si>
  <si>
    <t>Appendectomy is the gold standard of treatment for acute appendicitis; however, recent evidence suggests conservative management with intravenous antibiotics may provide similar outcomes and can be used as an alternative in selected patients. Performing appendectomy in acute appendicitis patients with 2019 novel Coronavirus Disease (COVID-19) is challenging, as it involves considerable operative risks for the patients and risks for health care professionals (HCPs) exposed to COVID-19. Medical management eliminates the morbidity and mortality associated with surgery but involves significant risks of treatment failures that, in turn, may lead to perforation, peritonitis, and death. We are reporting a case of a middle-aged man with multiple co-morbidities, who was diagnosed with COVID-19 and acute appendicitis. Our patient received intravenous antibiotics for seven days with a significant improvement in symptoms. Our case report illustrates the implementation of successful conservative treatment for acute appendicitis in COVID-19 patients.</t>
  </si>
  <si>
    <t>Benign course of COVID-19 in a multiple sclerosis patient treated with Ocrelizumab</t>
  </si>
  <si>
    <t>10.1016/j.msard.2020.102201</t>
  </si>
  <si>
    <t>http://www.embase.com/search/results?subaction=viewrecord&amp;from=export&amp;id=L2005943620;http://dx.doi.org/10.1016/j.msard.2020.102201</t>
  </si>
  <si>
    <t>Svensson, M.</t>
  </si>
  <si>
    <t>Potential harms associated with 4-aminoquinoline treatment</t>
  </si>
  <si>
    <t>Lakartidningen</t>
  </si>
  <si>
    <t>http://www.embase.com/search/results?subaction=viewrecord&amp;from=export&amp;id=L631673672</t>
  </si>
  <si>
    <t>Swedish</t>
  </si>
  <si>
    <t>Sweiss, N. J.;Korsten, P.;Syed, H.;Syed, A.;Baughman, R. P.;Yee, A. M.;Culver, D. A.;Sosenko, T.;Azuma, A.;Bonella, F.;Costabel, U.;Drake, W. P.;Drent, M.;Lower, E. E.;Israel-Biet, D.;Mostard, R. L.;Nunes, H.;Rottoli, P.;Spagnolo, P.;Wells, A. U.;Wuyts, W. A.;Judson, M. A.</t>
  </si>
  <si>
    <t>When the Game Changes: Guidance to Adjust Sarcoidosis Management During the COVID-19 Pandemic</t>
  </si>
  <si>
    <t>10.1016/j.chest.2020.04.033 10.1016/j.chest.2020.04.033.&lt;/p&gt;</t>
  </si>
  <si>
    <t>Szekely, Y.;Lichter, Y.;Shrkihe, B. A.;Bruck, H.;Oster, H. S.;Viskin, S.</t>
  </si>
  <si>
    <t>Chloroquine-induced torsades de pointes in a patient with coronavirus disease 2019</t>
  </si>
  <si>
    <t>10.1016/j.hrthm.2020.04.046 10.1016/j.hrthm.2020.04.046.&lt;/p&gt;</t>
  </si>
  <si>
    <t>T, K. S.;G, S.</t>
  </si>
  <si>
    <t>Will the antimalarial drug take over to combat COVID-19?</t>
  </si>
  <si>
    <t>10.1007/s10389-020-01293-0 10.1007/s10389-020-01293-0.&lt;/p&gt;</t>
  </si>
  <si>
    <t>BACKGROUND: China has been fighting the epidemic of pneumonia-like diseases first detected for over a month in the city of Wuhan in December 2019. The disease epidemic is caused by a novel coronavirus, called COVID-19, which has now infected more than 700,000 people worldwide. With a death toll approaching that of China's SARS-CoV outbreak in 2002 and 2003, 2019-nCoV has contributed to an international emergency in public health, placing all health organizations on high alert. Such large numbers of infected and deceased people require an urgent need for reliable, inexpensive, and cheap drugs to control and reduce the outbreak. OBJECTIVE: To systematically review and evaluate the pattern of COVID-19 and the treatment plans. METHODS: This systematic review was conducted according to the Preferred Reporting Items for Systematic Reviews and Meta-Analyses (PRISMA) guidelines. The articles were searched from databases like PubMed, the Cochrane Library, ScienceDirect, and the Health Research and Development Information Network (HERDIN) combining MeSH and free-text terms. RESULTS: This analysis highlights the agent of COVID-19 and the possible transmission. The current research taking place to overcome this complex disease and the urgent need to develop improved therapeutics are also discussed. CONCLUSION: Herein, we present an epidemiological overview of the currently available information on the treatment claimed to have helped to bring the situation under control.</t>
  </si>
  <si>
    <t>T. K, S.;G, S.</t>
  </si>
  <si>
    <t>Background: China has been fighting the epidemic of pneumonia-like diseases first detected for over a month in the city of Wuhan in December 2019. The disease epidemic is caused by a novel coronavirus, called COVID-19, which has now infected more than 700,000 people worldwide. With a death toll approaching that of China’s SARS-CoV outbreak in 2002 and 2003, 2019-nCoV has contributed to an international emergency in public health, placing all health organizations on high alert. Such large numbers of infected and deceased people require an urgent need for reliable, inexpensive, and cheap drugs to control and reduce the outbreak. Objective: To systematically review and evaluate the pattern of COVID-19 and the treatment plans. Methods: This systematic review was conducted according to the Preferred Reporting Items for Systematic Reviews and Meta-Analyses (PRISMA) guidelines. The articles were searched from databases like PubMed, the Cochrane Library, ScienceDirect, and the Health Research and Development Information Network (HERDIN) combining MeSH and free-text terms. Results: This analysis highlights the agent of COVID-19 and the possible transmission. The current research taking place to overcome this complex disease and the urgent need to develop improved therapeutics are also discussed. Conclusion: Herein, we present an epidemiological overview of the currently available information on the treatment claimed to have helped to bring the situation under control.</t>
  </si>
  <si>
    <t>10.1007/s10389-020-01293-0</t>
  </si>
  <si>
    <t>http://www.embase.com/search/results?subaction=viewrecord&amp;from=export&amp;id=L2004812295;http://dx.doi.org/10.1007/s10389-020-01293-0</t>
  </si>
  <si>
    <t>Taboada, M.;Caruezo, V.;Naveira, A.;Atanassoff, P. G.</t>
  </si>
  <si>
    <t>Corticosteroids and the hyper-inflammatory phase of the COVID-19 disease</t>
  </si>
  <si>
    <t>J Clin Anesth</t>
  </si>
  <si>
    <t>10.1016/j.jclinane.2020.109926 10.1016/j.jclinane.2020.109926.&lt;/p&gt;</t>
  </si>
  <si>
    <t>Taccone, F. S.;Gorham, J.;Vincent, J. L.</t>
  </si>
  <si>
    <t>Hydroxychloroquine in the management of critically ill patients with COVID-19: the need for an evidence base</t>
  </si>
  <si>
    <t>10.1016/s2213-2600(20)30172-7 10.1016/S2213-2600(20)30172-7.&lt;/p&gt;</t>
  </si>
  <si>
    <t>Tadolini, M.;Codecasa, L. R.;García-García, J. M.;Blanc, F. X.;Borisov, S.;Alffenaar, J. W.;Andréjak, C.;Bachez, P.;Bart, P. A.;Belilovski, E.;Cardoso-Landivar, J.;Centis, R.;D'Ambrosio, L.;De Souza-Galvão, M. L.;Dominguez-Castellano, A.;Dourmane, S.;Jachym, M. F.;Froissart, A.;Giacomet, V.;Goletti, D.;Grard, S.;Gualano, G.;Izadifar, A.;Le Du, D.;Royo, M. M.;Mazza-Stalder, J.;Motta, I.;Ong, C. W. M.;Palmieri, F.;Rivière, F.;Rodrigo, T.;Rossato Silva, D.;Sánchez-Montalvá, A.;Saporiti, M.;Scarpellini, P.;Schlemmer, F.;Spanevello, A.;Sumarokova, E.;Tabernero, E.;Tambyah, P. A.;Tiberi, S.;Torre, A.;Visca, D.;Murguiondo, M. Z.;Sotgiu, G.;Migliori, G. B.</t>
  </si>
  <si>
    <t>Active tuberculosis, sequelae and COVID-19 co-infection: first cohort of 49 cases</t>
  </si>
  <si>
    <t>10.1183/13993003.01398-2020 10.1183/13993003.01398-2020.&lt;/p&gt;</t>
  </si>
  <si>
    <t>The severe acute respiratory syndrome coronavirus 2 (SARS-CoV-2) disease (COVID-19) pandemic has attracted interest because of its global rapid spread, clinical severity, high mortality rate, and capacity to overwhelm healthcare systems [1, 2]. SARS-CoV-2 transmission occurs mainly through droplets, although surface contamination contributes and debate continues on aerosol transmission [3–5].</t>
  </si>
  <si>
    <t>Tahiri Joutei Hassani, R.;Bennis, A.</t>
  </si>
  <si>
    <t>Hydroxychloroquine as antiviral prophylaxis for exposed caregivers to Covid-19: An urgent appraisal is needed☆</t>
  </si>
  <si>
    <t>10.1016/j.jiph.2020.05.005 10.1016/j.jiph.2020.05.005.&lt;/p&gt;</t>
  </si>
  <si>
    <t>Background: Since the onset of the new coronavirus pandemic, the world is facing a public health emergency. Repositioning hydroxychloroquine (HQ) seems to be a promising option. Many emerging evidences have converged on the effectiveness of HQ in the treatment of Covid-19 infection. In a recent paper, Gautret et al. suggested that further works are needed to determine if HQ antiviral prophylaxis is useful, especially for healthcare workers. Methods: The purpose of this paper is to assess the Covid-19 exposure and risks level among caregivers. For this, we performed research on internet and PubMed by crossing the following keywords: healthcare givers, healthcare workers, doctors, nurses, coronavirus, Covid-19, mortality, infection rate, chloroquine, hydroxychloroquine. Results: Data on healthcare worker's infection and mortality by Covid-19 are partial and are not systematically published. However, it seems that the infection rate varies between 3.8% and 9% depending on the country. Moreover, the mean age of this population is relatively old, especially in the OECD area. Conclusions: Anti-Covid-19 HQ prophylaxis should be urgently accessed, especially for healthcare workers. It is to be hoped that HQ prophylaxis reduces the morbidity and mortality from Covid-19 infection among this population which is particularly exposed and relatively old.</t>
  </si>
  <si>
    <t>Hydroxychloroquine as antiviral prophylaxis for exposed caregivers to Covid-19: An urgent appraisal is needed</t>
  </si>
  <si>
    <t>Journal of Infection and Public Health</t>
  </si>
  <si>
    <t>10.1016/j.jiph.2020.05.005</t>
  </si>
  <si>
    <t>http://www.embase.com/search/results?subaction=viewrecord&amp;from=export&amp;id=L2005976369;http://dx.doi.org/10.1016/j.jiph.2020.05.005</t>
  </si>
  <si>
    <t>Takano, Tomomi;Satoh, Kumi;Doki, Tomoyoshi;Tanabe, Taishi;Hohdatsu, Tsutomu</t>
  </si>
  <si>
    <t>Antiviral Effects of Hydroxychloroquine and Type I Interferon on In Vitro Fatal Feline Coronavirus Infection</t>
  </si>
  <si>
    <t>Talamonti, G.;D’Aliberti, G.;Cenzato, M.</t>
  </si>
  <si>
    <t>In Reply: COVID-19 Infection Affects Surgical Outcome of Chronic Subdural Hematoma</t>
  </si>
  <si>
    <t>10.1093/neuros/nyaa210 10.1093/neuros/nyaa210.&lt;/p&gt;</t>
  </si>
  <si>
    <t>Tam, L. S.;Tanaka, Y.;Handa, R.;Chang, C. C.;Cheng, Y. K.;Isalm, N.;Li, M.;Lorenzo, J. P.;Song, Y. W.;Yamamoto, K.;Zeng, X.;Haq, S. A.</t>
  </si>
  <si>
    <t>Care for patients with rheumatic diseases during COVID-19 pandemic: A position statement from APLAR</t>
  </si>
  <si>
    <t>10.1111/1756-185X.13863</t>
  </si>
  <si>
    <t>https://www.scopus.com/inward/record.uri?eid=2-s2.0-85085546281&amp;doi=10.1111%2f1756-185X.13863&amp;partnerID=40&amp;md5=78d5b96af157f50d97b7f91ca5fcfd02</t>
  </si>
  <si>
    <t>Tan, S. H. S.;Hong, C. C.;Saha, S.;Murphy, D.;Hui, J. H.</t>
  </si>
  <si>
    <t>Medications in COVID-19 patients: summarizing the current literature from an orthopaedic perspective</t>
  </si>
  <si>
    <t>Int Orthop</t>
  </si>
  <si>
    <t>10.1007/s00264-020-04643-5 10.1007/s00264-020-04643-5.&lt;/p&gt;</t>
  </si>
  <si>
    <t>Purpose: The review aims to provide a summary of the current literature regarding common medications prescribed in orthopaedic surgery and their potential implications in COVID-19 patients. Methods: A systematic review was performed using the PRISMA guidelines. All clinical studies, reviews, consensus and guidelines related to the above medications and COVID-19 were included. Results: A total of 18 articles were included. The use of analgesia, anti-inflammatories, steroids, anticoagulants, antibiotics, vitamin B, vitamin C and vitamin D and their potential impact on COVID-19 patients were reported. Conclusion: Eight main recommendations were derived from the review. Firstly, paracetamol remains the first line of analgesia and antipyretic. Secondly, there is no need to avoid NSAIDs for COVID-19 patients. Thirdly, opioids have the potential for immunosuppression in addition to respiratory depression and, therefore, should be prescribed with care in COVID-19 patients. Fourthly, patients with conditions where steroids are proven to be efficacious can continue to receive their steroids; otherwise, systemic steroids are not recommended for COVID-19 patients. Fifthly, orthopaedic surgeons following up on COVID-19 patients who are using steroids should continue to follow them up for possible avascular necrosis. Sixthly, whenever possible, oral anticoagulation should be converted to parental heparin. Seventhly, common orthopaedic antibiotics including penicillin and clindamycin are safe to continue for COVID-19 patients. However, for COVID-19 patients, the antibiotics can potentially be switched to macrolides and tetracyclines if the organisms are sensitive. Lastly, prescription for vitamins B, C and D should continue as per usual clinical practice.</t>
  </si>
  <si>
    <t>10.1007/s00264-020-04643-5</t>
  </si>
  <si>
    <t>https://www.scopus.com/inward/record.uri?eid=2-s2.0-85085292424&amp;doi=10.1007%2fs00264-020-04643-5&amp;partnerID=40&amp;md5=7dd415d1c0a50f4a6413273d97657511</t>
  </si>
  <si>
    <t>Tan, W.;Aboulhosn, J.</t>
  </si>
  <si>
    <t>The cardiovascular burden of coronavirus disease 2019 (COVID-19) with a focus on congenital heart disease</t>
  </si>
  <si>
    <t>10.1016/j.ijcard.2020.03.063</t>
  </si>
  <si>
    <t>Coronavirus disease 2019 (COVID-19), caused by a novel betacoronavirus severe acute respiratory syndrome coronavirus 2 (SARS-CoV-2), was first described in a cluster of patients presenting with pneumonia symptoms in Wuhan, China, in December of 2019. Over the past few months, COVID-19 has developed into a worldwide pandemic, with over 400,000 documented cases globally as of March 24, 2020. The SARS-CoV-2 virus is most likely of zoonotic origin, but has been shown to have effective human-to-human transmission. COVID-19 results in mild symptoms in the majority of infected patients, but can cause severe lung injury, cardiac injury, and death. Given the novel nature of COVID-19, no established treatment beyond supportive care exists currently, but extensive public-health measures to reduce person-to-person transmission of COVID-19 have been implemented globally to curb the spread of disease, reduce the burden on healthcare systems, and protect vulnerable populations, including the elderly and those with underlying medical comorbidities. Since this is an emerging infectious disease, there is, as of yet, limited data on the effects of this infection on patients with cardiovascular disease, particularly so for those with congenital heart disease. We summarize herewith the early experience with COVID-19 and consider the potential applicability to and implications for patients with cardiovascular disease in general and congenital heart disease in particular.</t>
  </si>
  <si>
    <t>http://www.embase.com/search/results?subaction=viewrecord&amp;from=export&amp;id=L2005460163;http://dx.doi.org/10.1016/j.ijcard.2020.03.063</t>
  </si>
  <si>
    <t>Tang, D.;Comish, P.;Kang, R.</t>
  </si>
  <si>
    <t>The hallmarks of COVID-19 disease</t>
  </si>
  <si>
    <t>PLoS Pathog</t>
  </si>
  <si>
    <t>10.1371/journal.ppat.1008536 10.1371/journal.ppat.1008536.&lt;/p&gt;</t>
  </si>
  <si>
    <t>Severe acute respiratory syndrome coronavirus-2 (SARS-CoV-2) is a novel coronavirus that has caused a worldwide pandemic of the human respiratory illness COVID-19, resulting in a severe threat to public health and safety. Analysis of the genetic tree suggests that SARS-CoV-2 belongs to the same Betacoronavirus group as severe acute respiratory syndrome coronavirus (SARS-CoV) and Middle East respiratory syndrome coronavirus (MERS-CoV). Although the route for viral transmission remains a mystery, SARS-CoV-2 may have originated in an animal reservoir, likely that of bat. The clinical features of COVID-19, such as fever, cough, shortness of breath, and fatigue, are similar to those of many acute respiratory infections. There is currently no specific treatment for COVID-19, but antiviral therapy combined with supportive care is the main strategy. Here, we summarize recent progress in understanding the epidemiological, virological, and clinical characteristics of COVID-19 and discuss potential targets with existing drugs for the treatment of this emerging zoonotic disease.</t>
  </si>
  <si>
    <t>Tang, K.;Wang, Y.;Zhang, H.;Zheng, Q.;Fang, R.;Sun, Q.</t>
  </si>
  <si>
    <t>Cutaneous manifestations of the Coronavirus Disease 2019 (COVID‐19): A brief review</t>
  </si>
  <si>
    <t>10.1111/dth.13528 10.1111/dth.13528.&lt;/p&gt;</t>
  </si>
  <si>
    <t>COVID‐19, first appeared in December 2019 in Wuhan, China, has been spreading quickly throughout the world. We reviewed the evidence on cutaneous manifestations of COVID‐19 based on PubMed database. The searching strategy was (COVID* or coronavirus*) and (dermatol* or skin* or cutaneous*). The publication time was limited to 2019 onward. After independent review by two authors, 14 studies with 228 confirmed cases were included in the analysis. A total of 60 patients developed skin rashes, and the age ranged from 8 to 84. Exanthematous eruptions potentially related to COVID‐19 infection were highly variable and heterogeneous. Skin lesions mainly appeared erythematous, urticarial, and vesicular (chicken pox‐like or varicelliform). Petechiae rash, livedo reticularis, and reactivation of oral HSV‐1 were also observed in single cases. Newly reported eruptions like vascular lesions and peculiar (perniosis‐like) skin lesions caused concern among dermatologists. Exanthems were widely distributed and were primarily located on the trunk. Associated symptoms, latency time, treatment, and prognosis were also carefully summarized. This study reviewed the recently published COVID‐19 studies with skin manifestations, which may pave the way for further research.</t>
  </si>
  <si>
    <t>Tang, L. Y.;Wang, J.</t>
  </si>
  <si>
    <t>Anesthesia and COVID-19: What We Should Know and What We Should Do</t>
  </si>
  <si>
    <t>Seminars in Cardiothoracic and Vascular Anesthesia</t>
  </si>
  <si>
    <t>10.1177/1089253220921590</t>
  </si>
  <si>
    <t>https://www.scopus.com/inward/record.uri?eid=2-s2.0-85084415000&amp;doi=10.1177%2f1089253220921590&amp;partnerID=40&amp;md5=2063e1b8cb3d9acd2cee9c8238d3e0c8</t>
  </si>
  <si>
    <t>Tang, Wei;Cao, Zhujun;Han, Mingfeng;Wang, Zhengyan;Chen, Junwen;Sun, Wenjin;Wu, Yaojie;Xiao, Wei;Liu, Shengyong;Chen, Erzhen</t>
  </si>
  <si>
    <t>Hydroxychloroquine in patients with mainly mild to moderate coronavirus disease 2019: open label, randomised controlled trial</t>
  </si>
  <si>
    <t>bmj</t>
  </si>
  <si>
    <t>Tang, Wei;Cao, Zhujun;Han, Mingfeng;Wang, Zhengyan;Chen, Junwen;Sun, Wenjin;Wu, Yaojie;Xiao, Wei;Liu, Shengyong;Chen, Erzhen;Chen, Wei;Wang, Xiongbiao;Yang, Jiuyong;Lin, Jun;Zhao, Qingxia;Yan, Youqin;Xie, Zhibin;Li, Dan;Yang, Yaofeng;Liu, Leshan;Qu, Jieming;Ning, Guang;Shi, Guochao;Xie, Qing</t>
  </si>
  <si>
    <t>10.1136/bmj.m1849</t>
  </si>
  <si>
    <t>http://www.bmj.com/lookup/doi/10.1136/bmj.m1849</t>
  </si>
  <si>
    <t>Tao, Z.;Zhou, S.;Yao, R.;Wen, K.;Da, W.;Meng, Y.;Yang, K.;Liu, H.;Tao, L.</t>
  </si>
  <si>
    <t>COVID-19 will stimulate a new coronavirus research breakthrough: a 20-year bibliometric analysis</t>
  </si>
  <si>
    <t>10.21037/atm.2020.04.26 10.21037/atm.2020.04.26.&lt;/p&gt;</t>
  </si>
  <si>
    <t>Background: COVID-19 is currently rampant in China, causing unpredictable harm to humans. This study aimed to quantitatively and qualitatively investigate the research trends on coronaviruses using bibliometric analysis to identify new prevention strategies. Methods: All relevant publications on coronaviruses were extracted from 2000–2020 from the Web of Science database. An online analysis platform of literature metrology, bibliographic item co-occurrence matrix builder (BICOMB) and CiteSpace software were used to analyse the publication trends. VOSviewer was used to analyse the keywords and research hotspots and compare COVID-19 information with SARS and MERS information. Results: We found a total of 9,760 publications related to coronaviruses published from 2000 to 2020. The Journal of Virology has been the most popular journal in this field over the past 20 years. The United States maintained a top position worldwide and has provided a pivotal influence, followed by China. Among all the institutions, the University of Hong Kong was regarded as a leader for research collaboration. Moreover, Professors Yuen KY and Peiris JSM made great achievements in coronavirus research. We analysed the keywords and identified 5 coronavirus research hotspot clusters. Conclusions: We considered the publication information regarding different countries, institutions, authors, journals, etc. by summarizing the literature on coronaviruses over the past 20 years. We analysed the studies on COVID-19 and the SARS and MERS coronaviruses. Notably, COVID-19 must become the research hotspot of coronavirus research, and clinical research on COVID-19 may be the key to defeating this epidemic.</t>
  </si>
  <si>
    <t>Tapia, L.</t>
  </si>
  <si>
    <t>COVID-19 and Fake News in the Dominican Republic</t>
  </si>
  <si>
    <t>10.4269/ajtmh.20-0234 10.4269/ajtmh.20-0234.&lt;/p&gt;</t>
  </si>
  <si>
    <t>The first case of novel coronavirus disease (COVID-19) in the Dominican Republic coincided with a period of political crisis. Distrust in governmental institutions shaped the critical phase of early response. Having a weak public health infrastructure and a lack of public trust, the Ministry of Health (MoH) began the fight against COVID-19 with a losing streak. Within 45 days of the first reported case, the political crisis and turmoil caused by “fake news” are limiting the capacity and success of the MoH response to the pandemic.</t>
  </si>
  <si>
    <t>Tapia-Orihuela, R. K. A.</t>
  </si>
  <si>
    <t>Hypertension and coronavirus disease 2019 mortality</t>
  </si>
  <si>
    <t>Journal of Hypertension</t>
  </si>
  <si>
    <t>10.1097/HJH.0000000000002476</t>
  </si>
  <si>
    <t>http://www.embase.com/search/results?subaction=viewrecord&amp;from=export&amp;id=L631756466;http://dx.doi.org/10.1097/HJH.0000000000002476</t>
  </si>
  <si>
    <t>Tatara, A. M.</t>
  </si>
  <si>
    <t>Role of Tissue Engineering in COVID-19 and Future Viral Outbreaks</t>
  </si>
  <si>
    <t>Tissue Eng Part A</t>
  </si>
  <si>
    <t>10.1089/ten.tea.2020.0094 10.1089/ten.tea.2020.0094.&lt;/p&gt;</t>
  </si>
  <si>
    <t>In light of the current novel coronavirus (COVID-19) pandemic, as well as other viral outbreaks in the 21st century, there is a dire need for new diagnostic and therapeutic strategies to combat infectious diseases worldwide. As a convergence science, tissue engineering has traditionally focused on the application of engineering principles to biological systems, collaboration across disciplines, and rapid translation of technologies from the benchtop to the bedside. Given these strengths, tissue engineers are particularly well suited to apply their skill set to the current crisis and viral outbreaks in general. This work introduces the basics of virology and epidemiology for tissue engineers, and highlights important developments in the field of tissue engineering relevant to the current pandemic, including in vitro model systems, vaccine technology, and small-molecule drug delivery. COVID-19 serves as a call to arms for scientists across all disciplines, and tissue engineers are well trained to be leaders and contributors in this time of need.Impact statement: Given the steep mortality caused by the recent novel coronavirus (COVID-19) pandemic, there is clear need for advances in diagnostics and therapeutics for viral outbreaks. Tissue engineering has the potential for critical impact on clinical outcomes in viral outbreaks. Tissue engineers, if mobilized, could play key roles as leaders in the outbreak, given their ability to apply engineering principles to biological processes, experience in collaborative environments, and penchant for technological translation from benchtop to bedside. In this work, three areas pioneered by tissue engineers that could be applied to the current COVID-19 crisis and future viral outbreaks are highlighted.</t>
  </si>
  <si>
    <t>Tay, M. Z.;Poh, C. M.;Rénia, L.;MacAry, P. A.;Ng, L. F. P.</t>
  </si>
  <si>
    <t>The trinity of COVID-19: immunity, inflammation and intervention</t>
  </si>
  <si>
    <t>10.1038/s41577-020-0311-8 10.1038/s41577-020-0311-8.&lt;/p&gt;</t>
  </si>
  <si>
    <t>10.1038/s41577-020-0311-8</t>
  </si>
  <si>
    <t>https://www.scopus.com/inward/record.uri?eid=2-s2.0-85083957123&amp;doi=10.1038%2fs41577-020-0311-8&amp;partnerID=40&amp;md5=e99297cdce3f609ae55d796649136e09</t>
  </si>
  <si>
    <t>Teherán, A. A.;Camero, G.;Hernández, C.;Perez-Garcia, L.;Gúzman, R.;Paniz-Mondolfi, A.;Ramírez, J. D.</t>
  </si>
  <si>
    <t>Potential negative effects of the free use of chloroquine to manage COVID-19 in Colombia</t>
  </si>
  <si>
    <t>10.1002/jmv.26059 10.1002/jmv.26059.&lt;/p&gt;</t>
  </si>
  <si>
    <t>Tempe, D. D. K.;Khilnani, D. G. C.;Passey, D. J.;Sherwal, D. B.</t>
  </si>
  <si>
    <t>Challenges in Preparing and managing the critical care services for a large urban area during COVID-19 outbreak: Perspective from Delhi</t>
  </si>
  <si>
    <t>10.1053/j.jvca.2020.05.028 10.1053/j.jvca.2020.05.028.&lt;/p&gt;</t>
  </si>
  <si>
    <t>The Coronavirus disease-2019 (Covid-19) pandemic has put the healthcare services all over the world into a challenging situation. The contagious nature of the disease and the respiratory failure necessitating ventilatory care of these patients has put extra burden on the intensive care unit (ICU) services. India has been no exception and by March 2020, the number of covid-19 patients started increasing in India. This article describes the measures taken and challenges faced in creating the ICU beds to cater to the anticipated load of patients in the state of Delhi, India. The main challenges faced among others were, estimating the number of ICU beds to be created; deciding the dedicated Covid hospitals; procurement of ventilators, personal protection equipment and other related material; mobilizing the human resource and their training; and providing isolated in-house accommodation to the staff on duty. The authors acknowledge and agree that the methodology proposed in this article is, but one way of dealing with this difficulty scenario, and that there could be other, perhaps better methods of dealing with such a problem.</t>
  </si>
  <si>
    <t>Teoh, E. S.</t>
  </si>
  <si>
    <t>Genus: Calanthe to Cyrtosia</t>
  </si>
  <si>
    <t>Medicinal Orchids of Asia</t>
  </si>
  <si>
    <t>10.1007/978-3-319-24274-3_9 10.1007/978-3-319-24274-3_9.&lt;/p&gt;</t>
  </si>
  <si>
    <t>This large chapter describe the herbal usage and pharmacology of 73 species in 12 genera (Calanthe, Callostylis, Cephalanthera, Cleisostoma, Coelogyne, Conchidium, Corymborkhis, Cremastra, Crepidium, Cymbidium, Cypripedium and Cyrtosia). A good percentage of the orchids are commonly cultivated as ornamental plants and many hybrids have been produced with Calanthe and Cymbidium. TCM makes use of 14 species of Calanthe and Rumphius who authored Hut Amboinesche Kruidboek [the Amboinese Herbal, Volumes 1–6 (1741–1750), published posthumously] described Calanthe triplicata. Calanthe species contain compounds with antitumour and hair-restoring properties. Fourteen species of Coelogyne are medicinal and several have been studied phytochemically by Majumder’s group in Calcutta. Another large group, Cymbidium, with 17 medicinal species, is also much studied. Lectins present in some species suppress replication of coronaviruses, toroviruses and viruses. An interesting compound that suppresses angiogenesis has been discovered in Cremastra appendiculata and it may find a role in preventing blindness and spread of cancers. Cyrtosia is a homomycotrophic genus and should be an interesting subject for phytochemical studies.</t>
  </si>
  <si>
    <t>Terada, Y.;Kuroda, Y.;Morikawa, S.;Matsuura, Y.;Maeda, K.;Kamitani, W.</t>
  </si>
  <si>
    <t>Establishment of a Virulent Full-Length cDNA Clone for Type I Feline Coronavirus Strain C3663</t>
  </si>
  <si>
    <t>2019/11/01/</t>
  </si>
  <si>
    <t>10.1128/jvi.01208-19 10.1128/JVI.01208-19.&lt;/p&gt;</t>
  </si>
  <si>
    <t>Terpos, E.;Engelhardt, M.;Cook, G.;Gay, F.;Mateos, M. V.;Ntanasis-Stathopoulos, I.;van de Donk, Nwcj;Avet-Loiseau, H.;Hajek, R.;Vangsted, A. J.;Ludwig, H.;Zweegman, S.;Moreau, P.;Einsele, H.;Boccadoro, M.;San Miguel, J.;Dimopoulos, M. A.;Sonneveld, P.</t>
  </si>
  <si>
    <t>Management of patients with multiple myeloma in the era of COVID-19 pandemic: a consensus paper from the European Myeloma Network (EMN)</t>
  </si>
  <si>
    <t>10.1038/s41375-020-0876-z 10.1038/s41375-020-0876-z.&lt;/p&gt;</t>
  </si>
  <si>
    <t>Patients with multiple myeloma (MM) seem to be at increased risk for more severe COVID-19 infection and associated complications due to their immunocompromised state, the older age and comorbidities. The European Myeloma Network has provided an expert consensus statement in order to guide therapeutic decisions in the era of the COVID-19 pandemic. Patient education for personal hygiene and social distancing measures, along with treatment individualization, telemedicine and continuous surveillance for early diagnosis of COVID-19 are essential. In countries or local communities where COVID-19 infection is widely spread, MM patients should have a PCR test of nasopharyngeal swab for SARS-CoV-2 before hospital admission, starting a new treatment line, cell apheresis or ASCT in order to avoid ward or community spread and infections. Oral agent-based regimens should be considered, especially for the elderly and frail patients with standard risk disease, whereas de-intensified regimens for dexamethasone, bortezomib, carfilzomib and daratumumab should be used based on patient risk and response. Treatment initiation should not be postponed for patients with end organ damage, myeloma emergencies and aggressive relapses. Autologous (and especially allogeneic) transplantation should be delayed and extended induction should be administered, especially in standard risk patients and those with adequate MM response to induction. Watchful waiting should be considered for standard risk relapsed patients with low tumor burden, and slow biochemical relapses. The conduction of clinical trials should continue with appropriate adaptations to the current circumstances. Patients with MM and symptomatic COVID-19 disease should interrupt anti-myeloma treatment until recovery. For patients with positive PCR test for SARS-CoV-2, but with no symptoms for COVID-19, a 14-day quarantine should be considered if myeloma-related events allow the delay of treatment. The need for surveillance for drug interactions due to polypharmacy is highlighted. The participation in international COVID-19 cancer registries is greatly encouraged.</t>
  </si>
  <si>
    <t>Testa, S.;Paoletti, O.;Giorgi-Pierfranceschi, M.;Pan, A.</t>
  </si>
  <si>
    <t>Switch from oral anticoagulants to parenteral heparin in SARS-CoV-2 hospitalized patients</t>
  </si>
  <si>
    <t>10.1007/s11739-020-02331-1 10.1007/s11739-020-02331-1.&lt;/p&gt;</t>
  </si>
  <si>
    <t>The development of COVID-19 syndrome in anticoagulated patients, and especially their admission to intensive-care units with acute severe respiratory syndrome (SARS-CoV-2), expose them to specific problems related to their therapy, in addition to those associated with the acute viral infection. Patients on VKA hospitalized with SARS-CoV-2 show high instability of PT INR due to the variability of vitamin K metabolism, diet, fasting, co-medications, liver impairment, and heart failure. Patients on DOAC are exposed to under/over treatment caused by significant pharmacological interferences. In consideration of the pharmacological characteristics of oral anticoagulant drugs, the multiple pharmacological interactions due to the treatment of acute disease and the possible necessity of mechanical ventilation with hospitalization in intensive-care units, we suggest replacing oral anticoagulant therapies (VKA and DOAC) with parenteral heparin to avoid the risk of over/under treatment.</t>
  </si>
  <si>
    <t>Testa, S.;Prandoni, P.;Paoletti, O.;Morandini, R.;Tala, M.;Dellanoce, C.;Giorgi-Pierfranceschi, M.;Betti, M.;Battista Danzi, G.;Pan, A.;Palareti, G.</t>
  </si>
  <si>
    <t>Direct oral anticoagulant plasma levels’ striking increase in severe COVID-19 respiratory syndrome patients treated with antiviral agents: The Cremona experience</t>
  </si>
  <si>
    <t>Journal of Thrombosis and Haemostasis</t>
  </si>
  <si>
    <t>10.1111/jth.14871</t>
  </si>
  <si>
    <t>https://www.scopus.com/inward/record.uri?eid=2-s2.0-85084617549&amp;doi=10.1111%2fjth.14871&amp;partnerID=40&amp;md5=0f606f1a2f409dc3b66b14f2c2fbba4f</t>
  </si>
  <si>
    <t>Testa, S.;Prandoni, P.;Paoletti, O.;Morandini, R.;Tala, M.;Dellanoce, C.;Giorgi‐Pierfranceschi, M.;Betti, M.;Battista Danzi, G.;Pan, A.;Palareti, G.</t>
  </si>
  <si>
    <t>Direct oral anticoagulant plasma levels’ striking increase in severe COVID‐19 respiratory syndrome patients treated with antiviral agents: The Cremona experience</t>
  </si>
  <si>
    <t>J Thromb Haemost</t>
  </si>
  <si>
    <t>10.1111/jth.14871 10.1111/jth.14871.&lt;/p&gt;</t>
  </si>
  <si>
    <t>Background: Antiviral drugs are administered in patients with severe COVID‐19 respiratory syndrome, including those treated with direct oral anticoagulants (DOACs). Concomitant administration of antiviral agents has the potential to increase their plasma concentration. A series of patients managed in the Cremona Thrombosis Center were admitted at Cremona Hospital for SARS‐CoV‐2 and started antiviral drugs without stopping DOAC therapy. DOAC plasma levels were measured in hospital and results compared with those recorded before hospitalization. Methods: All consecutive patients on DOACs were candidates for administration of antiviral agents (lopinavir, ritonavir, or darunavir). Plasma samples for DOAC measurement were collected 2to 4 days after starting antiviral treatment, at 12 hours from the last dose intake in patients on dabigatran and apixaban, and at 24 hours in those on rivaroxaban and edoxaban. For each patient, C‐trough DOAC level, expressed as ng/mL, was compared with the one measured before hospitalization. Results: Of the 1039 patients hospitalized between February 22 and March 15, 2020 with COVID‐19 pneumonia and candidates for antiviral therapy, 32 were on treatment with a DOAC. DOAC was stopped in 20 and continued in the remaining 12. On average, C‐trough levels were 6.14 times higher during hospitalization than in the pre‐hospitalization period. Conclusion: DOAC patients treated with antiviral drugs show an alarming increase in DOAC plasma levels. In order to prevent bleeding complications, we believe that physicians should consider withholding DOACs from patients with SARS‐CoV‐2 and replacing them with alternative parenteral antithrombotic strategies for as long as antiviral agents are deemed necessary and until discharge.</t>
  </si>
  <si>
    <t>Tezer, H.;Bedir Demirdağ, T.</t>
  </si>
  <si>
    <t>Novel coronavirus disease (Covid-19) in children</t>
  </si>
  <si>
    <t>10.3906/SAG-2004-174</t>
  </si>
  <si>
    <t>Coronavirus disease (COVID-19) was firstly reported at the end of 2019. The disease rapidly spread all around the world in a few months and was declared a worldwide pandemic by WHO in March 2020. By April 9, there were 1,436,198 confirmed COVID-19 cases in the world, nearly with 6% mortality rate. This novel infectious disease causes respiratory tract illness that may generally occur as mild upper respiratory tract disease or pneumonia. In older patients and/or patients with underlying conditions, it may result in acute respiratory distress syndrome, multi organ failure and even death. According to the current literature, children account approximately for 1%–5% of diagnosed COVID-19 cases. Generally, COVID-19 seems to be a less severe disease for children than adults. Approximately 90% of pediatric patients are diagnosed as asymptomatic, mild, or moderate disease. However, up to 6.7% of cases may be severe. Severe illness is generally seen in patients smaller than 1 year of age and patients who have underlying disesases. The epidemiological and clinical patterns of COVID-19 and treatment approaches in pediatric patients still remain unclear although many pediatric reports are published. This review aims to summarize the current epidemics, clinical presentations, diagnosis, and treatment of COVID-19 in pediatric patients.</t>
  </si>
  <si>
    <t>http://www.embase.com/search/results?subaction=viewrecord&amp;from=export&amp;id=L2004210796;http://dx.doi.org/10.3906/SAG-2004-174</t>
  </si>
  <si>
    <t>Thangaraju, P.;gurunthalingam, M. P.;venkatesan, S.;Thangaraju, E.</t>
  </si>
  <si>
    <t>COVID-19: Wait for a novel drug or act with the age old drug – Do we have a choice?</t>
  </si>
  <si>
    <t>10.1016/j.jiph.2020.05.006 10.1016/j.jiph.2020.05.006.&lt;/p&gt;</t>
  </si>
  <si>
    <t>10.1016/j.jiph.2020.05.006</t>
  </si>
  <si>
    <t>https://www.scopus.com/inward/record.uri?eid=2-s2.0-85085163221&amp;doi=10.1016%2fj.jiph.2020.05.006&amp;partnerID=40&amp;md5=a87db239f61e0e3eac85cc5b0181debc</t>
  </si>
  <si>
    <t>The Lancet Digital, Health</t>
  </si>
  <si>
    <t>Pandemic versus pandemonium: fighting on two fronts</t>
  </si>
  <si>
    <t>10.1016/s2589-7500(20)30113-8 10.1016/S2589-7500(20)30113-8.&lt;/p&gt;</t>
  </si>
  <si>
    <t>The Lancet, Editors</t>
  </si>
  <si>
    <t>Expression of concern: Hydroxychloroquine or chloroquine with or without a macrolide for treatment of COVID-19: a multinational registry analysis</t>
  </si>
  <si>
    <t>10.1016/s0140-6736(20)31290-3 10.1016/S0140-6736(20)31290-3.&lt;/p&gt;</t>
  </si>
  <si>
    <t>The Lancet, Haematology</t>
  </si>
  <si>
    <t>The resurgence of convalescent plasma therapy</t>
  </si>
  <si>
    <t>The Lancet Haematology</t>
  </si>
  <si>
    <t>10.1016/S2352-3026(20)30117-4</t>
  </si>
  <si>
    <t>http://www.embase.com/search/results?subaction=viewrecord&amp;from=export&amp;id=L2005700002;http://dx.doi.org/10.1016/S2352-3026(20)30117-4</t>
  </si>
  <si>
    <t>The Lancet, Rheumatology</t>
  </si>
  <si>
    <t>Unity amidst uncertainty: COVID-19 pandemic fosters collaboration in rheumatology community</t>
  </si>
  <si>
    <t>10.1016/S2665-9913(20)30082-5</t>
  </si>
  <si>
    <t>http://www.embase.com/search/results?subaction=viewrecord&amp;from=export&amp;id=L2005681326;http://dx.doi.org/10.1016/S2665-9913(20)30082-5</t>
  </si>
  <si>
    <t>Theoharides, T. C.</t>
  </si>
  <si>
    <t>COVID‐19, pulmonary mast cells, cytokine storms, and beneficial actions of luteolin</t>
  </si>
  <si>
    <t>Biofactors</t>
  </si>
  <si>
    <t>10.1002/biof.1633 10.1002/biof.1633.&lt;/p&gt;</t>
  </si>
  <si>
    <t>COVID-19, pulmonary mast cells, cytokine storms, and beneficial actions of luteolin</t>
  </si>
  <si>
    <t>BioFactors</t>
  </si>
  <si>
    <t>10.1002/biof.1633</t>
  </si>
  <si>
    <t>https://www.scopus.com/inward/record.uri?eid=2-s2.0-85083993585&amp;doi=10.1002%2fbiof.1633&amp;partnerID=40&amp;md5=140fa2aaf9cd44f4d7ba0599af603562</t>
  </si>
  <si>
    <t>Thibodeaux, K.;Speyrer, M.;Raza, A.;Yaakov, R.;Serena, T. E.</t>
  </si>
  <si>
    <t>Hyperbaric oxygen therapy in preventing mechanical ventilation in COVID-19 patients: a retrospective case series</t>
  </si>
  <si>
    <t>Journal of wound care</t>
  </si>
  <si>
    <t>10.12968/jowc.2020.29.Sup5a.S4</t>
  </si>
  <si>
    <t>OBJECTIVE: A pandemic afflicts the entire world. The highly contagious SARS-CoV-2 virus originated in Wuhan, China in late 2019 and rapidly spread across the entire globe. According to the World Health Organization (WHO), the novel Coronavirus (COVID-19)has infected more than two million people worldwide, causing over 160,000 deaths. Patients with COVID-19 disease present with a wide array of symptoms, ranging from mild flu-like complaints to life threatening pulmonary and cardiac complications. Older people and patients with underlying disease have an increased risk of developing severe acute respiratory syndrome (SARS) requiring mechanical ventilation. Once intubated, mortality increases exponentially. A number of pharmacologic regimens, including hydroxychloroquine-azithromycin, antiviral therapy (eg, remdesevir), and anti-IL-6 agents (e.g., toclizumab), have been highlighted by investigators over the course of the pandemic, based on the therapy's potential to interrupt the viral life-cycle of SARS-CoV-2 or preventing cytokine storm. At present, there have been no conclusive series of reproducible randomised clinical trials demonstrating the efficacy of any one drug or therapy for COVID-19. CASES: COVID-19 positive patients (n=5) at a single institution received hyperbaric oxygen therapy (HBOT) between 13 and 20 April 2020. All the patients had tachypnoea and low oxygen saturation despite receiving high FiO2. HBOT was added to prevent the need for mechanical ventilation. A standard dive profile of 2.0ATA for 90 minutes was employed. Patients received between one and six treatments in one of two dedicated monoplace hyperbaric chambers. RESULTS: All the patients recovered without the need for mechanical ventilation. Following HBOT, oxygen saturation increased, tachypnoea resolved and inflammatory markers fell. At the time of writing, three of the five patients have been discharged from the hospital and two remain in stable condition. CONCLUSION: This small sample of patients exhibited dramatic improvement with HBOT. Most importantly, HBOT potentially prevented the need for mechanical ventilation. Larger studies are likely to define the role of HBOT in the treatment of this novel disease.</t>
  </si>
  <si>
    <t>http://www.embase.com/search/results?subaction=viewrecord&amp;from=export&amp;id=L631794389;http://dx.doi.org/10.12968/jowc.2020.29.Sup5a.S4</t>
  </si>
  <si>
    <t>Thomas-Rüddel, D.;Winning, J.;Dickmann, P.;Ouart, D.;Kortgen, A.;Janssens, U.;Bauer, M.</t>
  </si>
  <si>
    <t>Coronavirus disease 2019 (COVID-19): update for anesthesiologists and intensivists March 2020</t>
  </si>
  <si>
    <t>Anaesthesist</t>
  </si>
  <si>
    <t>10.1007/s00101-020-00760-3 10.1007/s00101-020-00760-3.&lt;/p&gt;</t>
  </si>
  <si>
    <t>Thome, R.;Boehm, A.;Ishikawa, L. L. W.;Casella, G.;Munhoz, J.;Ciric, B.;Zhang, G. X.;Rostami, A.</t>
  </si>
  <si>
    <t>Chloroquine reduces Th17 cell differentiation by stimulating T-bet expression in T cells</t>
  </si>
  <si>
    <t>Cell Mol Immunol</t>
  </si>
  <si>
    <t>10.1038/s41423-020-0432-9 10.1038/s41423-020-0432-9.&lt;/p&gt;</t>
  </si>
  <si>
    <t>Thorlund, K.;Dron, L.;Park, J.;Hsu, G.;Forrest, J. I.;Mills, E. J.</t>
  </si>
  <si>
    <t>A real-time dashboard of clinical trials for COVID-19</t>
  </si>
  <si>
    <t>The Lancet Digital Health</t>
  </si>
  <si>
    <t>10.1016/S2589-7500(20)30086-8</t>
  </si>
  <si>
    <t>http://www.embase.com/search/results?subaction=viewrecord&amp;from=export&amp;id=L2005991030;http://dx.doi.org/10.1016/S2589-7500(20)30086-8</t>
  </si>
  <si>
    <t>Tidwong, N.;Montakantikul, P.;Manosuthi, W.</t>
  </si>
  <si>
    <t>Pharmacological treatment for the novel coronavirus disease 2019 (COVID-19 infection)</t>
  </si>
  <si>
    <t>Pharmaceutical Sciences Asia</t>
  </si>
  <si>
    <t>10.29090/psa.2020.02.020.0026</t>
  </si>
  <si>
    <t>https://www.scopus.com/inward/record.uri?eid=2-s2.0-85085214601&amp;doi=10.29090%2fpsa.2020.02.020.0026&amp;partnerID=40&amp;md5=17e18207253701423219e4ef2a583461</t>
  </si>
  <si>
    <t>Tilangi, P.;Desai, D.;Khan, A.;Soneja, M.</t>
  </si>
  <si>
    <t>Hydroxychloroquine prophylaxis for high-risk COVID-19 contacts in India: a prudent approach</t>
  </si>
  <si>
    <t>10.1016/s1473-3099(20)30430-8 10.1016/S1473-3099(20)30430-8.&lt;/p&gt;</t>
  </si>
  <si>
    <t>The Lancet. Infectious diseases</t>
  </si>
  <si>
    <t>10.1016/S1473-3099(20)30430-8</t>
  </si>
  <si>
    <t>http://www.embase.com/search/results?subaction=viewrecord&amp;from=export&amp;id=L631871478;http://dx.doi.org/10.1016/S1473-3099(20)30430-8</t>
  </si>
  <si>
    <t>Timpka, T.</t>
  </si>
  <si>
    <t>Sports Health During the SARS-Cov-2 Pandemic</t>
  </si>
  <si>
    <t>Sports Med</t>
  </si>
  <si>
    <t>10.1007/s40279-020-01288-7 10.1007/s40279-020-01288-7.&lt;/p&gt;</t>
  </si>
  <si>
    <t>Sports Medicine</t>
  </si>
  <si>
    <t>10.1007/s40279-020-01288-7</t>
  </si>
  <si>
    <t>https://www.scopus.com/inward/record.uri?eid=2-s2.0-85085105837&amp;doi=10.1007%2fs40279-020-01288-7&amp;partnerID=40&amp;md5=80e6c055ca09bf9e9808f18680a31a42</t>
  </si>
  <si>
    <t>Tipton, P. W.;Wszolek, Z. K.</t>
  </si>
  <si>
    <t>What can Parkinson’s disease teach us about COVID-19?</t>
  </si>
  <si>
    <t>Neurologia i Neurochirurgia Polska</t>
  </si>
  <si>
    <t>10.5603/PJNNS.A2020.0039</t>
  </si>
  <si>
    <t>http://www.embase.com/search/results?subaction=viewrecord&amp;from=export&amp;id=L2005867442;http://dx.doi.org/10.5603/PJNNS.A2020.0039</t>
  </si>
  <si>
    <t>Tobaiqy, M.;Qashqary, M.;Al-Dahery, S.;Mujallad, A.;Hershan, A.;Kamal, M.;Helmi, N.</t>
  </si>
  <si>
    <t>Therapeutic management of patients with COVID-19: a systematic review</t>
  </si>
  <si>
    <t>10.1016/j.infpip.2020.100061 10.1016/j.infpip.2020.100061.&lt;/p&gt;</t>
  </si>
  <si>
    <t>Background: Severe acute respiratory syndrome coronavirus-2 (SARS-CoV-2) is the causative agent of coronavirus disease 2019 (COVID-19), which was declared a global pandemic by the World Health Organization on 11th March 2020. The treatment guidelines for COVID-19 vary between countries, yet there is no approved treatment to date. Aim: To report any evidence of therapeutics used for the management of patients with COVID-19 in clinical practice since emergence of the virus. Methods: A systematic review protocol was developed based on the PRISMA statement. Articles for review were selected from Embase, Medline and Google Scholar. Readily accessible peer-reviewed, full articles in English published from 1st December 2019 to 26th March 2020 were included. The search terms included combinations of: COVID, SARS-COV-2, glucocorticoids, convalescent plasma, antiviral and antibacterial. There were no restrictions on the types of study eligible for inclusion. Results: Four hundred and forty-nine articles were identified in the literature search; of these, 41 studies were included in this review. These were clinical trials (N=3), case reports (N=7), case series (N=10), and retrospective (N=11) and prospective (N=10) observational studies. Thirty-six studies were conducted in China (88%). Corticosteroid treatment was reported most frequently (N=25), followed by lopinavir (N=21) and oseltamivir (N=16). Conclusions: This is the first systematic review to date related to medication used to treat patients with COVID-19. Only 41 studies were eligible for inclusion, most of which were conducted in China. Corticosteroid treatment was reported most frequently in the literature.</t>
  </si>
  <si>
    <t>Tomcsányi, J.;Tomcsányi, K.</t>
  </si>
  <si>
    <t>The risk of acquired long QT syndrome during a coronavirus epidemic. Focus on hydroxychloroquine</t>
  </si>
  <si>
    <t>[Hazard of acquired long QT syndrome during coronavirus pandemic. Focus on hydroxychloroquine]</t>
  </si>
  <si>
    <t>Orv Hetil</t>
  </si>
  <si>
    <t>10.1556/650.2020.31817 10.1556/650.2020.31817.&lt;/p&gt;</t>
  </si>
  <si>
    <t>Hydroxychloroquine is an immunomodulatory drug that has been used to treat malaria and autoimmune diseases such as systemic lupus erythematosus and inflammatory arthritis. The authors conclude the proarrhytmic effects of hydroxychloroquine and the most important signs of drug-induced long QT syndrome. This article is especially relevant and timely due to the more frequent (currently not evidence-based) use of the drug during the 2019–2020 coronavirus pandemic. Orv Hetil. 2020; 161(17): 689–691.</t>
  </si>
  <si>
    <t>hun</t>
  </si>
  <si>
    <t>Ton, A. T.;Gentile, F.;Hsing, M.;Ban, F.;Cherkasov, A.</t>
  </si>
  <si>
    <t>Rapid Identification of Potential Inhibitors of SARS-CoV-2 Main Protease by Deep Docking of 1.3 Billion Compounds</t>
  </si>
  <si>
    <t>Molecular Informatics</t>
  </si>
  <si>
    <t>10.1002/minf.202000028</t>
  </si>
  <si>
    <t>https://www.scopus.com/inward/record.uri?eid=2-s2.0-85082648088&amp;doi=10.1002%2fminf.202000028&amp;partnerID=40&amp;md5=132c5ed55987962a99e98cf2f9e35d8c</t>
  </si>
  <si>
    <t>Tonelli, R.;Iattoni, A.;Girardis, M.;De Pietri, L.;Clini, E.;Mussini, C.</t>
  </si>
  <si>
    <t>Never Give Up: Lesson learned from a severe COVID-19 patient</t>
  </si>
  <si>
    <t>10.1016/j.pulmoe.2020.04.012 10.1016/j.pulmoe.2020.04.012.&lt;/p&gt;</t>
  </si>
  <si>
    <t>Toniati, P.;Piva, S.;Cattalini, M.;Garrafa, E.;Regola, F.;Castelli, F.;Franceschini, F.;Airò, P.;Bazzani, C.;Beindorf, E. A.;Berlendis, M.;Bezzi, M.;Bossini, N.;Castellano, M.;Cattaneo, S.;Cavazzana, I.;Contessi, G. B.;Crippa, M.;Delbarba, A.;De Peri, E.;Faletti, A.;Filippini, M.;Filippini, M.;Frassi, M.;Gaggiotti, M.;Gorla, R.;Lanspa, M.;Lorenzotti, S.;Marino, R.;Maroldi, R.;Metra, M.;Matteelli, A.;Modina, D.;Moioli, G.;Montani, G.;Muiesan, M. L.;Odolini, S.;Peli, E.;Pesenti, S.;Pezzoli, M. C.;Pirola, I.;Pozzi, A.;Proto, A.;Rasulo, F. A.;Renisi, G.;Ricci, C.;Rizzoni, D.;Romanelli, G.;Rossi, M.;Salvetti, M.;Scolari, F.;Signorini, L.;Taglietti, M.;Tomasoni, G.;Tomasoni, L. R.;Turla, F.;Valsecchi, A.;Zani, D.;Zuccalà, F.;Zunica, F.;Focà, E.;Andreoli, L.;Latronico, N.</t>
  </si>
  <si>
    <t>Tocilizumab for the treatment of severe COVID-19 pneumonia with hyperinflammatory syndrome and acute respiratory failure: A single center study of 100 patients in Brescia, Italy</t>
  </si>
  <si>
    <t>10.1016/j.autrev.2020.102568 10.1016/j.autrev.2020.102568.&lt;/p&gt;</t>
  </si>
  <si>
    <t>A hyperinflammatory syndrome (HIS) may cause a life-threatening acute respiratory distress syndrome (ARDS) in patients with COVID-19 pneumonia.A prospective series of 100 consecutive patients admitted to the Spedali Civili University Hospital in Brescia (Italy) between March 9th and March 20th with confirmed COVID-19 pneumonia and ARDS requiring ventilatory support was analyzed to determine whether intravenous administration of tocilizumab (TCZ), a monoclonal antibody that targets the interleukin 6 (IL-6) receptor, was associated with improved outcome. Tocilizumab was administered at a dosage of 8 mg/kg by two consecutive intravenous infusions 12 h apart. A third infusion was optional based on clinical response.The outcome measure was an improvement in acute respiratory failure assessed by means of the Brescia COVID Respiratory Severity Score (BCRSS 0 to 8, with higher scores indicating higher severity) at 24–72 h and 10 days after tocilizumab administration.Out of 100 treated patients (88 M, 12 F; median age: 62 years), 43 received TCZ in the intensive care unit (ICU), while 57 in the general ward as no ICU beds were available. Of these 57 patients, 37 (65%) improved and suspended noninvasive ventilation (NIV) (median BCRSS: 1 [IQR 0–2]), 7 (12%) patients remained stable in NIV, and 13 (23%) patients worsened (10 died, 3 were admitted to ICU). Of the 43 patients treated in the ICU, 32 (74%) improved (17 of them were taken off the ventilator and were discharged to the ward), 1 (2%) remained stable (BCRSS: 5) and 10 (24%) died (all of them had BCRSS≥7 before TCZ). Overall at 10 days, the respiratory condition was improved or stabilized in 77 (77%) patients, of whom 61 showed a significant clearing of diffuse bilateral opacities on chest x-ray and 15 were discharged from the hospital. Respiratory condition worsened in 23 (23%) patients, of whom 20 (20%) died.All the patients presented with lymphopenia and high levels of C-reactive protein (CRP), fibrinogen, ferritin and IL-6 indicating a HIS. During the 10-day follow-up, three cases of severe adverse events were recorded: two patients developed septic shock and died, one had gastrointestinal perforation requiring urgent surgery and was alive at day 10.In conclusion, our series showed that COVID-19 pneumonia with ARDS was characterized by HIS. The response to TCZ was rapid, sustained, and associated with significant clinical improvement.</t>
  </si>
  <si>
    <t>Topeli, A.</t>
  </si>
  <si>
    <t>Covid19: Intensive care perspective</t>
  </si>
  <si>
    <t>Journal of Critical and Intensive Care</t>
  </si>
  <si>
    <t>10.37678/dcybd.2020.2020</t>
  </si>
  <si>
    <t>http://www.embase.com/search/results?subaction=viewrecord&amp;from=export&amp;id=L2004325548;http://dx.doi.org/10.37678/dcybd.2020.2020</t>
  </si>
  <si>
    <t>Toresdahl, B. G.;Asif, I. M.</t>
  </si>
  <si>
    <t>Coronavirus Disease 2019 (COVID-19): Considerations for the Competitive Athlete</t>
  </si>
  <si>
    <t>Sports Health</t>
  </si>
  <si>
    <t>10.1177/1941738120918876 10.1177/1941738120918876.&lt;/p&gt;</t>
  </si>
  <si>
    <t>Torres, T.;Puig, L.</t>
  </si>
  <si>
    <t>Managing Cutaneous Immune-Mediated Diseases During the COVID-19 Pandemic</t>
  </si>
  <si>
    <t>Am J Clin Dermatol</t>
  </si>
  <si>
    <t>10.1007/s40257-020-00514-2 10.1007/s40257-020-00514-2.&lt;/p&gt;</t>
  </si>
  <si>
    <t>Coronavirus disease 2019 (COVID-19) is a clinical syndrome caused by a novel coronavirus called severe acute respiratory syndrome coronavirus 2 (SARS-CoV-2). COVID-19 has spread rapidly worldwide and has been shown to have a wide spectrum of severity. COVID-19 has become a public health emergency of relevant international concern, and it was declared a pandemic by the World Health Organization on 11 March, 2020. SARS-CoV-2 infection in severe cases involves the host response as an important contributor to the disease process and tissue damage, mainly due to dysregulated and excessive innate immune responses. The primary immune response leads to viral clearance in the majority of cases. However, in a subgroup of patients, the secondary immune response may be exaggerated, leading to inflammatory-induced lung injury and other complications including pneumonitis, acute respiratory distress syndrome, respiratory failure, shock, organ failure, and potentially death. Several cutaneous immune-mediated diseases, including psoriasis, atopic dermatitis, and hidradenitis suppurativa, are therapeutically managed with biologic and non-biologic immunosuppressive and immunomodulatory drugs. The outbreak of COVID-19 affects the management of these chronic conditions, not only for those who are already receiving treatment but also for those who are about to start a new treatment to control their disease. In this article, the management of cutaneous immune-mediated diseases during the COVID-19 pandemic is discussed.</t>
  </si>
  <si>
    <t>American Journal of Clinical Dermatology</t>
  </si>
  <si>
    <t>10.1007/s40257-020-00514-2</t>
  </si>
  <si>
    <t>https://www.scopus.com/inward/record.uri?eid=2-s2.0-85083425076&amp;doi=10.1007%2fs40257-020-00514-2&amp;partnerID=40&amp;md5=e6e6366d32f65e5b0ce91cc577d94846</t>
  </si>
  <si>
    <t>Touret, Franck;de Lamballerie, Xavier</t>
  </si>
  <si>
    <t>Of chloroquine and COVID-19</t>
  </si>
  <si>
    <t>Recent publications have brought attention to the possible benefit of chloroquine, a broadly used antimalarial drug, in the treatment of patients infected by the novel emerged coronavirus (SARS-CoV-2). The scientific community should consider this information in light of previous experiments with chloroquine in the field of antiviral research.</t>
  </si>
  <si>
    <t>https://dx.doi.org/10.1016/j.antiviral.2020.104762</t>
  </si>
  <si>
    <t>Treon, S. P.;Castillo, J. J.;Skarbnik, A. P.;Soumerai, J. D.;Ghobrial, I. M.;Guerrera, M. L.;Meid, K.;Yang, G.</t>
  </si>
  <si>
    <t>The BTK inhibitor ibrutinib may protect against pulmonary injury in COVID-19–infected patients</t>
  </si>
  <si>
    <t>Blood</t>
  </si>
  <si>
    <t>10.1182/blood.2020006288 10.1182/blood.2020006288.&lt;/p&gt;</t>
  </si>
  <si>
    <t>Triggle, C. R.;Bansal, D.;Abd Farag, E. A. B.;Ding, H.;Sultan, A. A.</t>
  </si>
  <si>
    <t>COVID-19: Learning from lessons to guide treatment and prevention interventions</t>
  </si>
  <si>
    <t>mSphere</t>
  </si>
  <si>
    <t>10.1128/MSPHERE.00317-20</t>
  </si>
  <si>
    <t>https://www.scopus.com/inward/record.uri?eid=2-s2.0-85084626247&amp;doi=10.1128%2fMSPHERE.00317-20&amp;partnerID=40&amp;md5=d39a7a799cf74d5d7162d5274a70c9c6</t>
  </si>
  <si>
    <t>Triggle, C. R.;Bansal, D.;Farag, Eaba;Ding, H.;Sultan, A. A.</t>
  </si>
  <si>
    <t>COVID-19: Learning from Lessons To Guide Treatment and Prevention Interventions</t>
  </si>
  <si>
    <t>10.1128/mSphere.00317-20 10.1128/mSphere.00317-20.&lt;/p&gt;</t>
  </si>
  <si>
    <t>Tripathy, J. P.</t>
  </si>
  <si>
    <t>Does pandemic justify the use of Hydroxychloroquine for treatment and prevention of COVID‐19 in India?</t>
  </si>
  <si>
    <t>10.1002/jmv.25933 10.1002/jmv.25933.&lt;/p&gt;</t>
  </si>
  <si>
    <t>The Indian Council of Medical Research (ICMR), recommended the use of hydroxychloroquine (HCQ) as a prophylactic against COVID‐19 among health care workers and asymptomatic contacts of laboratory confirmed cases of COVID. This is widely criticised as a hastily taken step with political inclination and minimal evidence backing. In the current scenario, where there is mass fear against COVID‐19, this recommendation has made the people to believe that it will kill the viruses. This has important public health implications which are discussed below. Better communication should have been planned to ensure everyone does not go out and buy it. However, as a nation of 1.3 billion, we need to capitalize on this opportunity to generate data and valuable evidence on the use of HCQ to beat this pandemic. All health care workers taking this drug should volunteer themselves to be part of a trial/observational study and get registered online to generate useful data related to its safety and efficacy and guide future recommendations. The other risk group which includes asymptomatic contacts of laboratory confirmed COVID‐19 patients are under surveillance by the state and local health authorities and could also be roped into this study to generate robust evidence. Of course, pandemic does not just justify the use of HCQ, but pandemic is the time to innovate, think out of box and generate evidence to prove the same so that we can lives.This article is protected by copyright. All rights reserved.</t>
  </si>
  <si>
    <t>Does pandemic justify the use of Hydroxychloroquine for treatment and prevention of COVID-19 in India?</t>
  </si>
  <si>
    <t>10.1002/jmv.25933</t>
  </si>
  <si>
    <t>The Indian Council of Medical Research (ICMR), recommended the use of hydroxychloroquine (HCQ) as a prophylactic against COVID-19 among health care workers and asymptomatic contacts of laboratory confirmed cases of COVID. This is widely criticised as a hastily taken step with political inclination and minimal evidence backing. In the current scenario, where there is mass fear against COVID-19, this recommendation has made the people to believe that it will kill the viruses. This has important public health implications which are discussed below. Better communication should have been planned to ensure everyone does not go out and buy it. However, as a nation of 1.3 billion, we need to capitalize on this opportunity to generate data and valuable evidence on the use of HCQ to beat this pandemic. All health care workers taking this drug should volunteer themselves to be part of a trial/observational study and get registered online to generate useful data related to its safety and efficacy and guide future recommendations. The other risk group which includes asymptomatic contacts of laboratory confirmed COVID-19 patients are under surveillance by the state and local health authorities and could also be roped into this study to generate robust evidence. Of course, pandemic does not just justify the use of HCQ, but pandemic is the time to innovate, think out of box and generate evidence to prove the same so that we can lives. This article is protected by copyright. All rights reserved.</t>
  </si>
  <si>
    <t>http://www.embase.com/search/results?subaction=viewrecord&amp;from=export&amp;id=L631633521;http://dx.doi.org/10.1002/jmv.25933</t>
  </si>
  <si>
    <t>Tripathy, S.;Dassarma, B.;Roy, S.;Chabalala, H.;Matsabisa, M. G.</t>
  </si>
  <si>
    <t>A review on possible modes of actions of Chloroquine/ Hydroxychloroquine: Repurposing against SAR-COV-2 (COVID 19) pandemic</t>
  </si>
  <si>
    <t>10.1016/j.ijantimicag.2020.106028 10.1016/j.ijantimicag.2020.106028.&lt;/p&gt;</t>
  </si>
  <si>
    <t>Tripathy, Satyajit;Dassarma, Barsha;Roy, Somenath;Chabalala, Hlupheka;Matsabisa, Motlalepula Gilbert</t>
  </si>
  <si>
    <t>A review on possible modes of actions of Chloroquine/Hydroxychloroquine: Repurposing against SAR-COV-2 (COVID 19) pandemic</t>
  </si>
  <si>
    <t>Trojánek, M.;Grebenyuk, V.;Herrmannová, K.;Nečas, T.;Gregorová, J.;Kucbel, M.;Šín, R.;Roháčová, H.;Stejskal, F.</t>
  </si>
  <si>
    <t>A novel coronavirus (SARS-CoV-2) and COVID-19</t>
  </si>
  <si>
    <t>Cas Lek Cesk</t>
  </si>
  <si>
    <t>2020 Spring</t>
  </si>
  <si>
    <t>By the end of 2019 the first cases of severe pneumonia of unknown origin were reported in Wuhan, China. The causative agent was identified as a novel b-coronavirus SARS-CoV-2 and the disease was named COVID-19. Since the beginning of 2020, the infection has spread worldwide, which led the WHO to declare COVID-19 a public health emergency of international concern and to characterize the current situation as a pandemic. The transmission occurs mainly via respiratory droplets and the incubation period ranges from 2 to 14 days. Most cases are mild, but some patients develop severe pneumonia with acute respiratory distress, septic shock and multi-organ failure. The most common symptoms include fever, dry cough, myalgia and shortness of breath. Characteristic laboratory findings are normal white blood cell count or mild leukopenia, marked lymphopenia, in severe cases elevated CRP, procalcitonin, LDH, and D-dimer are commonly found. Typical imaging findings include multifocal peripherally distributed ground-glass opacities or consolidations, interlobular septal thickening, crazy paving appearance and cystic changes. The overall case fatality rate is estimated to range from 1 to 3 %, however, it is dependent on age and underlying medical comorbidities. Current potential treatment options include hydroxychloroquine, remdesivir, lopinavir/ritonavir and convalescent plasma.</t>
  </si>
  <si>
    <t>Troldborg, Anne;Bartels, Lars Erik;Deleuran, B.</t>
  </si>
  <si>
    <t>Lack of clinical evidence for the use of hydroxychloroquine to treat SARS-CoV-2 infection</t>
  </si>
  <si>
    <t>Ugeskrift for Laeger</t>
  </si>
  <si>
    <t>Trott, K. R.;Zschaeck, S.;Beck, M.</t>
  </si>
  <si>
    <t>Radiation therapy for COVID-19 pneumopathy☆</t>
  </si>
  <si>
    <t>Radiother Oncol</t>
  </si>
  <si>
    <t>10.1016/j.radonc.2020.05.003 10.1016/j.radonc.2020.05.003.&lt;/p&gt;</t>
  </si>
  <si>
    <t>Troya, J.;Seijo, L. M.;Pérez, M.;Sentchordi-Montane, L.;Martínez-Alcalá, Á</t>
  </si>
  <si>
    <t>Improvisation in times of pandemic, a reason for reflection</t>
  </si>
  <si>
    <t>10.1016/j.ijid.2020.05.038 10.1016/j.ijid.2020.05.038.&lt;/p&gt;</t>
  </si>
  <si>
    <t>Trujillo, H.;Caravaca-Fontán, F.;Sevillano, Á;Gutiérrez, E.;Caro, J.;Gutiérrez, E.;Yuste, C.;Andrés, A.;Praga, M.</t>
  </si>
  <si>
    <t>SARS-CoV-2 Infection in Hospitalized Patients With Kidney Disease</t>
  </si>
  <si>
    <t>10.1016/j.ekir.2020.04.024 10.1016/j.ekir.2020.04.024.&lt;/p&gt;</t>
  </si>
  <si>
    <t>Tsatsakis, A.;Petrakis, D.;Nikolouzakis, T. K.;Docea, A. O.;Calina, D.;Vinceti, M.;Goumenou, M.;Kostoff, R. N.;Mamoulakis, C.;Aschner, M.;Hernández, A. F.</t>
  </si>
  <si>
    <t>COVID-19, an opportunity to reevaluate the correlation between long-term effects of anthropogenic pollutants on viral epidemic/pandemic events and prevalence</t>
  </si>
  <si>
    <t>Food Chem Toxicol</t>
  </si>
  <si>
    <t>10.1016/j.fct.2020.111418 10.1016/j.fct.2020.111418.&lt;/p&gt;</t>
  </si>
  <si>
    <t>Tse, L. V.;Meganck, R. M.;Graham, R. L.;Baric, R. S.</t>
  </si>
  <si>
    <t>The Current and Future State of Vaccines, Antivirals and Gene Therapies Against Emerging Coronaviruses</t>
  </si>
  <si>
    <t>10.3389/fmicb.2020.00658 10.3389/fmicb.2020.00658.&lt;/p&gt;</t>
  </si>
  <si>
    <t>Emerging coronaviruses (CoV) are constant global public health threats to society. Multiple ongoing clinical trials for vaccines and antivirals against CoVs showcase the availability of medical interventions to both prevent and treat the future emergence of highly pathogenic CoVs in human. However, given the diverse nature of CoVs and our close interactions with wild, domestic and companion animals, the next epidemic zoonotic CoV could resist the existing vaccines and antivirals developed, which are primarily focused on Severe Acute Respiratory Syndrome Coronavirus (SARS-CoV) and Middle East Respiratory Syndrome Coronavirus (MERS CoV). In late 2019, the novel CoV (SARS-CoV-2) emerged in Wuhan, China, causing global public health concern. In this review, we will summarize the key advancements of current vaccines and antivirals against SARS-CoV and MERS-CoV as well as discuss the challenge and opportunity in the current SARS-CoV-2 crisis. At the end, we advocate the development of a “plug-and-play” platform technologies that could allow quick manufacturing and administration of broad-spectrum countermeasures in an outbreak setting. We will discuss the potential of AAV-based gene therapy technology for in vivo therapeutic antibody delivery to combat SARS-CoV-2 outbreak and the future emergence of severe CoVs.</t>
  </si>
  <si>
    <t>Tselios, K.;Skendros, P.</t>
  </si>
  <si>
    <t>Hydroxychloroquine against COVID-19: A critical appraisal of the existing evidence</t>
  </si>
  <si>
    <t>10.5152/eurjrheum.2020.2064 10.5152/eurjrheum.2020.2064.&lt;/p&gt;</t>
  </si>
  <si>
    <t>Hydroxychloroquine (HCQ) has sparked much interest in the therapeutics of the Coronavirus Disease 2019 (COVID-19) pandemic. Its antiviral properties have been studied for years; regarding the Severe Acute Respiratory Syndrome-Corona Virus-2 (SARS-CoV-2), it has been shown that HCQ may act at multiple levels. These extend from the initial attachment of the virus to the respiratory epithelium to the inhibition of its replication by the alkalinisation of the phagolysosome's microenvironment and the post-translational modification of certain viral proteins. Preliminary clinical evidence from China and France showed significant virological and clinical benefit in HCQ-treated patients, while other studies, mostly including critically ill patients, did not show favorable results. In this review, we critically appraise the existing evidence on HCQ against SARS-CoV-2 with particular emphasis on its protective and therapeutic role. Safety concerns that are relevant to the short-term HCQ use are also discussed. In the context of the rapid evolution of the COVID-19 pandemic that strains the health care systems worldwide and considering limited population-wide testing rates in most of the vulnerable countries, early empiric short-term administration of HCQ in symptomatic individuals, may be a promising, safe and low-cost strategy.</t>
  </si>
  <si>
    <t>Tsimploulis, A.;Rashba, E. J.;Rahman, T.;Almasry, I. O.;Singh, A.;Fan, R.</t>
  </si>
  <si>
    <t>MEDICATION UNMASKED BRUGADA SYNDROME AND CARDIAC ARREST IN A COVID-19 PATIENT</t>
  </si>
  <si>
    <t>10.1016/j.hrcr.2020.05.012 10.1016/j.hrcr.2020.05.012.&lt;/p&gt;</t>
  </si>
  <si>
    <t>Tsui, E.;Rao, R. C.;Carey, A. R.;Feng, M. T.;Provencher, L. M.</t>
  </si>
  <si>
    <t>Using Social Media to Disseminate Ophthalmic Information During the #COVID19 Pandemic</t>
  </si>
  <si>
    <t>Ophthalmology</t>
  </si>
  <si>
    <t>10.1016/j.ophtha.2020.05.048 10.1016/j.ophtha.2020.05.048.&lt;/p&gt;</t>
  </si>
  <si>
    <t>Tu, H.;Tu, S.;Gao, S.;Shao, A.;Sheng, J.</t>
  </si>
  <si>
    <t>Current epidemiological and clinical features of COVID-19; a global perspective from China</t>
  </si>
  <si>
    <t>10.1016/j.jinf.2020.04.011 10.1016/j.jinf.2020.04.011.&lt;/p&gt;</t>
  </si>
  <si>
    <t>Coronavirus disease 2019 (COVID-19) is caused by severe acute respiratory syndrome coronavirus 2 (SARS-CoV-2) and represents a potentially fatal disease of great global public health importance. As of March 26, 2020, the outbreak of COVID-19 has resulted in 462,801 confirmed cases and 20,839 deaths globally, which is more than those caused by SARS and Middle East respiratory syndrome (MERS) in 2003 and 2013, respectively. The epidemic has posed considerable challenges worldwide. Under a strict mechanism of massive prevention and control, China has seen a rapid decrease in new cases of coronavirus; however, the global situation remains serious. Additionally, the origin of COVID-19 has not been determined and no specific antiviral treatment or vaccine is currently available. Based on the published data, this review systematically discusses the etiology, epidemiology, clinical characteristics, and current intervention measures related to COVID-19 in the hope that it may provide a reference for future studies and aid in the prevention and control of the COVID-19 epidemic.</t>
  </si>
  <si>
    <t>Journal of Infection</t>
  </si>
  <si>
    <t>10.1016/j.jinf.2020.04.011</t>
  </si>
  <si>
    <t>https://www.scopus.com/inward/record.uri?eid=2-s2.0-85084520842&amp;doi=10.1016%2fj.jinf.2020.04.011&amp;partnerID=40&amp;md5=a792495999fca4eeb0762a77c3ef208e</t>
  </si>
  <si>
    <t>Tu, Y. F.;Chien, C. S.;Yarmishyn, A. A.;Lin, Y. Y.;Luo, Y. H.;Lin, Y. T.;Lai, W. Y.;Yang, D. M.;Chou, S. J.;Yang, Y. P.;Wang, M. L.;Chiou, S. H.</t>
  </si>
  <si>
    <t>A review of sars-cov-2 and the ongoing clinical trials</t>
  </si>
  <si>
    <t>10.3390/ijms21072657</t>
  </si>
  <si>
    <t>The sudden outbreak of 2019 novel coronavirus (2019-nCoV, later named SARS-CoV-2) in Wuhan, China, which rapidly grew into a global pandemic, marked the third introduction of a virulent coronavirus into the human society, affecting not only the healthcare system, but also the global economy. Although our understanding of coronaviruses has undergone a huge leap after two precedents, the effective approaches to treatment and epidemiological control are still lacking. In this article, we present a succinct overview of the epidemiology, clinical features, and molecular characteristics of SARS-CoV-2. We summarize the current epidemiological and clinical data from the initial Wuhan studies, and emphasize several features of SARS-CoV-2, which differentiate it from SARS-CoV and Middle East respiratory syndrome coronavirus (MERS-CoV), such as high variability of disease presentation. We systematize the current clinical trials that have been rapidly initiated after the outbreak of COVID-19 pandemic. Whereas the trials on SARS-CoV-2 genome-based specific vaccines and therapeutic antibodies are currently being tested, this solution is more long-term, as they require thorough testing of their safety. On the other hand, the repurposing of the existing therapeutic agents previously designed for other virus infections and pathologies happens to be the only practical approach as a rapid response measure to the emergent pandemic, as most of these agents have already been tested for their safety. These agents can be divided into two broad categories, those that can directly target the virus replication cycle, and those based on immunotherapy approaches either aimed to boost innate antiviral immune responses or alleviate damage induced by dysregulated inflammatory responses. The initial clinical studies revealed the promising therapeutic potential of several of such drugs, including favipiravir, a broad-spectrum antiviral drug that interferes with the viral replication, and hydroxychloroquine, the repurposed antimalarial drug that interferes with the virus endosomal entry pathway. We speculate that the current pandemic emergency will be a trigger for more systematic drug repurposing design approaches based on big data analysis.</t>
  </si>
  <si>
    <t>http://www.embase.com/search/results?subaction=viewrecord&amp;from=export&amp;id=L2004153366;http://dx.doi.org/10.3390/ijms21072657</t>
  </si>
  <si>
    <t>Tufan, A.;Avanoğlu Güler, A.;Matucci-Cerinic, M.</t>
  </si>
  <si>
    <t>Covid-19, immune system response, hyperinflammation and repurposinantirheumatic drugs</t>
  </si>
  <si>
    <t>10.3906/sag-2004-168</t>
  </si>
  <si>
    <t>In the Wuhan Province of China, in December 2019, the novel coronavirus 2019 (COVID-19) has caused a severe involvement of the lower respiratory tract leading to an acute respiratory syndrome. Subsequently, coronavirus 2 (SARS-CoV-2) provoked a pandemic which is considered a life-threatening disease. The SARS-CoV-2, a family member of betacoronaviruses, possesses single-stranded positive-sense RNA with typical structural proteins, involving the envelope, membrane, nucleocapsid and spike proteins that are responsible for the viral infectivity, and nonstructural proteins. The effectual host immune response including innate and adaptive immunity against SARS-Cov-2 seems crucial to control and resolve the viral infection. However, the severity and outcome of the COVID-19 might be associated with the excessive production of proinflammatory cytokines “cytokine storm” leading to an acute respiratory distress syndrome. Regretfully, the exact pathophysiology and treatment, especially for the severe COVID-19, is still uncertain. The results of preliminary studies have shown that immune-modulatory or immune-suppressive treatments such as hydroxychloroquine, interleukin (IL)-6 and IL-1 antagonists, commonly used in rheumatology, might be considered as treatment choices for COVID-19, particularly in severe disease. In this review, to gain better information about appropriate anti-inflammatory treatments, mostly used in rheumatology for COVID-19, we have focused the attention on the structural features of SARS-CoV-2, the host immune response against SARS-CoV-2 and its association with the cytokine storm.</t>
  </si>
  <si>
    <t>http://www.embase.com/search/results?subaction=viewrecord&amp;from=export&amp;id=L2004210788;http://dx.doi.org/10.3906/sag-2004-168</t>
  </si>
  <si>
    <t>Tufan, A.;AvanoĞLu GÜLer, A.;Matucci-Cerinic, M.</t>
  </si>
  <si>
    <t>COVID-19, immune system response, hyperinflammation and repurposing antirheumatic drugs</t>
  </si>
  <si>
    <t>Turk J Med Sci</t>
  </si>
  <si>
    <t>10.3906/sag-2004-168 10.3906/sag-2004-168.&lt;/p&gt;</t>
  </si>
  <si>
    <t>TunÇ, A.;ÜNlÜBaŞ, Y.;Alemdar, M.;AkyÜZ, E.</t>
  </si>
  <si>
    <t>Coexistence of COVID-19 and acute ischemic stroke report of four cases</t>
  </si>
  <si>
    <t>10.1016/j.jocn.2020.05.018 10.1016/j.jocn.2020.05.018.&lt;/p&gt;</t>
  </si>
  <si>
    <t>Tuncer, T.;Dogan, S.;Ozyurt, F.</t>
  </si>
  <si>
    <t>An automated Residual Exemplar Local Binary Pattern and iterative ReliefF based corona detection method using lung X-ray image</t>
  </si>
  <si>
    <t>Chemometr Intell Lab Syst</t>
  </si>
  <si>
    <t>2020/08/15/</t>
  </si>
  <si>
    <t>10.1016/j.chemolab.2020.104054 10.1016/j.chemolab.2020.104054.&lt;/p&gt;</t>
  </si>
  <si>
    <t>Tunesi, S.;Bourgarit, A.</t>
  </si>
  <si>
    <t>Prescribing COVID-19 treatments: what we should never forget</t>
  </si>
  <si>
    <t>10.1016/j.jinf.2020.05.018 10.1016/j.jinf.2020.05.018.&lt;/p&gt;</t>
  </si>
  <si>
    <t>Turner, T.;El-Jardali, F.</t>
  </si>
  <si>
    <t>The crucible of COVID-19: what the pandemic is teaching us about health research systems</t>
  </si>
  <si>
    <t>Health Res Policy Syst</t>
  </si>
  <si>
    <t>10.1186/s12961-020-00573-1 10.1186/s12961-020-00573-1.&lt;/p&gt;</t>
  </si>
  <si>
    <t>The global health crisis created by COVID-19 is providing valuable insights into the strengths of our health research system and, perhaps even more clearly, displaying its weaknesses. Much of what is being shown so plainly in the current context is not truly new. We are being reminded that health research systems are slow and noisy as well as that there is a desire for research to inform decision-making, that researchers are great collaborators, and that the walls we are so quick to erect between health research and health practice are unhelpful facades. It is our hope that the clarity with which these issues are being demonstrated by COVID-19 might provide the impetus to address these challenges and seize these opportunities to improve our health research system, for the benefit for communities facing COVID-19 now, and for the benefit of us all in facing the further health challenges that are sure to come.</t>
  </si>
  <si>
    <t>Türsen, Ü;Türsen, B.;Lotti, T.</t>
  </si>
  <si>
    <t>Cutaneous sıde‐effects of the potential COVID‐19 drugs</t>
  </si>
  <si>
    <t>10.1111/dth.13476 10.1111/dth.13476.&lt;/p&gt;</t>
  </si>
  <si>
    <t>COVID‐19 disease is a highly contagious and particularly popular problem in all countries. A variety of repurposed drugs and investigational drugs such as remdesivir, chloroquine, hydroxychloroquine, ritonavir, lopinavir, interferon‐beta, and other potential drugs have been studied for COVID19 treatment. We reviewed the potential dermatological side‐effects of these drugs.</t>
  </si>
  <si>
    <t>Coronavirus‐days ın dermatology</t>
  </si>
  <si>
    <t>10.1111/dth.13438 10.1111/dth.13438.&lt;/p&gt;</t>
  </si>
  <si>
    <t>Severe acute respiratory syndrome‐corona virus‐2, which causes coronavirus disease 2019 (COVID‐19), is highly contagious and a particularly popular problem in all around the World and also in all departments of every hospital. In order to protect the well‐being of health care providers while providing a sufficient workforce to respond to the COVID‐19 are vital for pandemic planning. In this article, we will discuss this problem from a dermatological aspect.</t>
  </si>
  <si>
    <t>Cutaneous Sıde-Effects of the Potentıal Covıd-19 Drugs</t>
  </si>
  <si>
    <t>10.1111/dth.13476</t>
  </si>
  <si>
    <t>COVID-19 disease, is a highly contagious and a particularly popular problem in all countries. A variety of repurposed drugs and investigational drugs such as remdesivir, chloroquine, hydroxychloroquine, ritonavir, lopinavir, inteferon-beta and the other potential drugs have been studied for COVID19 treatment. We reviewed the potential dermatological side-effects of these drugs. This article is protected by copyright. All rights reserved.</t>
  </si>
  <si>
    <t>http://www.embase.com/search/results?subaction=viewrecord&amp;from=export&amp;id=L2004891364;http://dx.doi.org/10.1111/dth.13476</t>
  </si>
  <si>
    <t>Cutaneous sıde-effects of the potential COVID-19 drugs</t>
  </si>
  <si>
    <t>COVID-19 disease is a highly contagious and particularly popular problem in all countries. A variety of repurposed drugs and investigational drugs such as remdesivir, chloroquine, hydroxychloroquine, ritonavir, lopinavir, interferon-beta, and other potential drugs have been studied for COVID19 treatment. We reviewed the potential dermatological side-effects of these drugs.</t>
  </si>
  <si>
    <t>Coronavirus-days ın dermatology</t>
  </si>
  <si>
    <t>10.1111/dth.13438</t>
  </si>
  <si>
    <t>https://www.scopus.com/inward/record.uri?eid=2-s2.0-85083960300&amp;doi=10.1111%2fdth.13438&amp;partnerID=40&amp;md5=dfd4e8ea5013a6aee8d6d4ef970b425b</t>
  </si>
  <si>
    <t>Tzouvelekis, Argyris;Karampitsakos, Theodoros;Bouros, Demosthenes</t>
  </si>
  <si>
    <t>The Role of Hydroxychloroquine in Coronavirus Disease 2019. A Versatile Tool at the Service of Humanity</t>
  </si>
  <si>
    <t>Tzouvelekis, A.;Karampitsakos, T.;Bouros, D.</t>
  </si>
  <si>
    <t>The Role of Hydroxychloroquine in Coronavirus Disease 2019</t>
  </si>
  <si>
    <t>A Versatile Tool at the Service of Humanity. Front. Med. 7: 176. doi: 10.3389/fmed</t>
  </si>
  <si>
    <t>Ucciferri, C.;Auricchio, A.;Di Nicola, M.;Potere, N.;Abbate, A.;Cipollone, F.;Vecchiet, J.;Falasca, K.</t>
  </si>
  <si>
    <t>Canakinumab in a subgroup of patients with COVID-19</t>
  </si>
  <si>
    <t>10.1016/s2665-9913(20)30167-3 10.1016/S2665-9913(20)30167-3.&lt;/p&gt;</t>
  </si>
  <si>
    <t>Ucpinar, B. A.;Sahin, C.;Yanc, U.</t>
  </si>
  <si>
    <t>Spontaneous pneumothorax and subcutaneous emphysema in COVID-19 patient: Case report</t>
  </si>
  <si>
    <t>10.1016/j.jiph.2020.05.012 10.1016/j.jiph.2020.05.012.&lt;/p&gt;</t>
  </si>
  <si>
    <t>Coronavirus disease 2019 (COVID-19) is an infectious disease caused by severe acute respiratory syndrome virus coronavirus 2 (SARS-CoV-2). As known, COVID-19 has become a global pandemic and serious health problem. Disease mainly affects lungs and common findings are fever cough and shortness of breath. Computerized tomography (CT) has an important role in initial evaluation and follow up of COVID-19. Main (CT) finding of the disease is bilateral extensive ground-glass opacification (GGO) with a peripheral or posterior distribution, mainly involving the lower lobes. In this case report, we present a pneumothorax and subcutaneous emphysema case in a patient with COVID-19. To the best of authors’ knowledge, it is the first illustrated case of pneumothorax accompanying COVID-19 pneumonia.</t>
  </si>
  <si>
    <t>Uddin, M.;Mustafa, F.;Rizvi, T. A.;Loney, T.;Al Suwaidi, H.;Al-Marzouqi, A. H. H.;Eldin, A. K.;Alsabeeha, N.;Adrian, T. E.;Stefanini, C.;Nowotny, N.;Alsheikh-Ali, A.;Senok, A. C.</t>
  </si>
  <si>
    <t>SARS-CoV-2/COVID-19: Viral genomics, epidemiology, vaccines, and therapeutic interventions</t>
  </si>
  <si>
    <t>10.3390/v12050526</t>
  </si>
  <si>
    <t>https://www.scopus.com/inward/record.uri?eid=2-s2.0-85084553458&amp;doi=10.3390%2fv12050526&amp;partnerID=40&amp;md5=64649ea7365c1cac5703b6d82c026c86</t>
  </si>
  <si>
    <t>Udwadia, Z. F.;Raju, R. S.</t>
  </si>
  <si>
    <t>How to protect the protectors: 10 lessons to learn for doctors fighting the COVID-19 coronavirus</t>
  </si>
  <si>
    <t>10.1016/j.mjafi.2020.03.009 10.1016/j.mjafi.2020.03.009.&lt;/p&gt;</t>
  </si>
  <si>
    <t>Ufuk, F.</t>
  </si>
  <si>
    <t>3D CT of Novel Coronavirus (COVID-19) Pneumonia</t>
  </si>
  <si>
    <t>Radiology</t>
  </si>
  <si>
    <t>10.1148/radiol.2020201183 10.1148/radiol.2020201183.&lt;/p&gt;</t>
  </si>
  <si>
    <t>This article has online supplemental material.</t>
  </si>
  <si>
    <t>Ullah, W.;Saeed, R.;Sarwar, U.;Patel, R.;Fischman, D. L.</t>
  </si>
  <si>
    <t>COVID-19 Complicated by Acute Pulmonary Embolism and Right-Sided Heart Failure</t>
  </si>
  <si>
    <t>10.1016/j.jaccas.2020.04.008 10.1016/j.jaccas.2020.04.008.&lt;/p&gt;</t>
  </si>
  <si>
    <t>Ullah, W.;Sattar, Y.;Saeed, R.;Ahmad, A.;Boigon, M. I.;Haas, D. C.</t>
  </si>
  <si>
    <t>As the COVID-19 pandemic drags on, where have all the STEMIs gone?</t>
  </si>
  <si>
    <t>10.1016/j.ijcha.2020.100550 10.1016/j.ijcha.2020.100550.&lt;/p&gt;</t>
  </si>
  <si>
    <t>Ullah, W.;Tran, A.;Roomi, S.;Saeed, R.;Sarwar, U.</t>
  </si>
  <si>
    <t>COVID-19 masquerading as Chikungunya fever</t>
  </si>
  <si>
    <t>American Journal of Infectious Diseases</t>
  </si>
  <si>
    <t>10.3844/ajidsp.2020.73.76</t>
  </si>
  <si>
    <t>The COVID-19 outbreak is an unprecedented global public health challenge. It has a myriad of clinical presentations including fever, cough, vomiting, and diarrhea. Here, we present a unique case of COVID-19, with an atypical presentation of arthralgias and false-positive results for the chikungunya virus. By highlighting the importance of this rare association, we want physicians to be vigilant in the time of this pandemic and to have a high suspicion for this novel disease.</t>
  </si>
  <si>
    <t>http://www.embase.com/search/results?subaction=viewrecord&amp;from=export&amp;id=L2004398540;http://dx.doi.org/10.3844/ajidsp.2020.73.76</t>
  </si>
  <si>
    <t>Ulrich, H.;Pillat, M. M.</t>
  </si>
  <si>
    <t>CD147 as a Target for COVID-19 Treatment: Suggested Effects of Azithromycin and Stem Cell Engagement</t>
  </si>
  <si>
    <t>10.1007/s12015-020-09976-7 10.1007/s12015-020-09976-7.&lt;/p&gt;</t>
  </si>
  <si>
    <t>The expressive number of deaths and confirmed cases of SARS-CoV-2 call for an urgent demand of effective and available drugs for COVID-19 treatment. CD147, a receptor on host cells, is a novel route for SARS-CoV-2 invasion. Thus, drugs that interfere in the spike protein/CD147 interaction or CD147 expression may inhibit viral invasion and dissemination among other cells, including in progenitor/stem cells. Studies suggest beneficial effects of azithromycin in reducing viral load of hospitalized patients, possibly interfering with ligand/CD147 receptor interactions; however, its possible effects on SARS-CoV-2 invasion has not yet been evaluated. In addition to the possible effect in invasion, azithromycin decreases the expression of some metalloproteinases (downstream to CD147), induces anti-viral responses in primary human bronchial epithelial infected with rhinovirus, decreasing viral replication and release. Moreover, resident lung progenitor/stem are extensively differentiated into myofibroblasts during pulmonary fibrosis, a complication observed in COVID-19 patients. This process, and the possible direct viral invasion of progenitor/stem cells via CD147 or ACE2, could result in the decline of these cellular stocks and failing lung repair. Clinical tests with allogeneic MSCs from healthy individuals are underway to enhance endogenous lung repair and suppress inflammation.</t>
  </si>
  <si>
    <t>Stem Cell Reviews and Reports</t>
  </si>
  <si>
    <t>10.1007/s12015-020-09976-7</t>
  </si>
  <si>
    <t>https://www.scopus.com/inward/record.uri?eid=2-s2.0-85083671764&amp;doi=10.1007%2fs12015-020-09976-7&amp;partnerID=40&amp;md5=960931ee97bcb6f138d8b5e8eb36f0cf</t>
  </si>
  <si>
    <t>Unal, G.;Turan, B.;Balcioglu, Y. H.</t>
  </si>
  <si>
    <t>Immunopharmacological management of COVID-19: Potential therapeutic role of valproic acid</t>
  </si>
  <si>
    <t>10.1016/j.mehy.2020.109891 10.1016/j.mehy.2020.109891.&lt;/p&gt;</t>
  </si>
  <si>
    <t>Ungaro, R. C.;Sullivan, T.;Colombel, J. F.;Patel, G.</t>
  </si>
  <si>
    <t>What Should Gastroenterologists and Patients Know About COVID-19?</t>
  </si>
  <si>
    <t>10.1016/j.cgh.2020.03.020 10.1016/j.cgh.2020.03.020.&lt;/p&gt;</t>
  </si>
  <si>
    <t>Usman, Abdulfatai;Uzairu, Adamu;Uba, Sani;Shallangwa, Gideon Adamu</t>
  </si>
  <si>
    <t>Molecular Docking Analysis of Chloroquine and Hydroxychloroquine and Design of Anti SARS-CoV2 Protease</t>
  </si>
  <si>
    <t>Available at SSRN 3601295</t>
  </si>
  <si>
    <t>Uvais, N. A.</t>
  </si>
  <si>
    <t>The Risks of Prescribing Hydroxychloroquine in COVID-19-Infected Patients With Schizophrenia</t>
  </si>
  <si>
    <t>Prim. care companion CNS disord. (Online)</t>
  </si>
  <si>
    <t>https://dx.doi.org/10.4088/PCC.20com02635</t>
  </si>
  <si>
    <t>The Risks of Prescribing Hyodroxychloroquine in COVID-19-Infected Patients With Schizophrenia</t>
  </si>
  <si>
    <t>The primary care companion for CNS disorders</t>
  </si>
  <si>
    <t>10.4088/PCC.20com02635</t>
  </si>
  <si>
    <t>http://www.embase.com/search/results?subaction=viewrecord&amp;from=export&amp;id=L631680927;http://dx.doi.org/10.4088/PCC.20com02635</t>
  </si>
  <si>
    <t>Uzelac, I.;Iravanian, S.;Ashikaga, H.;Bhatia, N. K.;Herndon, C.;Kaboudian, A.;Gumbart, J. C.;Cherry, E. M.;Fenton, F. H.</t>
  </si>
  <si>
    <t>Fatal arrhythmias: Another reason why doctors remain cautious about chloroquine/hydroxychloroquine for treating COVID-19</t>
  </si>
  <si>
    <t>10.1016/j.hrthm.2020.05.030 10.1016/j.hrthm.2020.05.030.&lt;/p&gt;</t>
  </si>
  <si>
    <t>Background: Early during the current COVID-19 pandemic, hydroxychloroquine (HCQ) received a significant amount of attention as a potential antiviral treatment, such that it became one of the most commonly prescribed medications for COVID-19 patients. However, not only the effectiveness of HCQ has remained questionable, and mainly based on pre-clinical, and a few small clinical studies, but also HCQ is known to be potentially arrhythmogenic, especially as a result of QT prolongation. Objective: To investigate the arrhythmic effects of HCQ as the heightened risk is especially relevant as COVID-19 patients are at a higher risk of cardiac complications and arrhythmias at baseline. Methods: Here, we use the optical mapping technique, using voltage-sensitive fluorescent dyes, to illustrate the arrhythmic effects of hydroxychloroquine in ex-vivo guinea pig and rabbit hearts perfused with the upper therapeutic serum doses of HCQ (up to 1000ng/ml). Results: We observe that HCQ markedly increases the action potential dispersion and results in the development of repolarization alternans and initiate polymorphic ventricular tachycardia. Conclusions: These results further highlight the proarrhythmic effects of HCQ.</t>
  </si>
  <si>
    <t>BACKGROUND: Early during the current COVID-19 pandemic, hydroxychloroquine (HCQ) received a significant amount of attention as a potential antiviral treatment, such that it became one of the most commonly prescribed medications for COVID-19 patients. However, not only the effectiveness of HCQ has remained questionable, and mainly based on pre-clinical, and a few small clinical studies, but also HCQ is known to be potentially arrhythmogenic, especially as a result of QT prolongation. OBJECTIVE: To investigate the arrhythmic effects of HCQ as the heightened risk is especially relevant as COVID-19 patients are at a higher risk of cardiac complications and arrhythmias at baseline. METHODS: Here, we use the optical mapping technique, using voltage-sensitive fluorescent dyes, to illustrate the arrhythmic effects of hydroxychloroquine in ex-vivo guinea pig and rabbit hearts perfused with the upper therapeutic serum doses of HCQ (up to 1000ng/ml). RESULTS: We observe that HCQ markedly increases the action potential dispersion and results in the development of repolarization alternans and initiate polymorphic ventricular tachycardia. CONCLUSIONS: These results further highlight the proarrhythmic effects of HCQ.</t>
  </si>
  <si>
    <t>Uzun, T.;Toptas, O.</t>
  </si>
  <si>
    <t>Artesunate: Could be an alternative drug to chloroquine in COVID-19 treatment?</t>
  </si>
  <si>
    <t>Chinese Medicine (United Kingdom)</t>
  </si>
  <si>
    <t>10.1186/s13020-020-00336-8</t>
  </si>
  <si>
    <t>https://www.scopus.com/inward/record.uri?eid=2-s2.0-85085658326&amp;doi=10.1186%2fs13020-020-00336-8&amp;partnerID=40&amp;md5=f9e204728ba6e55da133d022b2bee386</t>
  </si>
  <si>
    <t>Vakil-Gilani, K.;O’Rourke, K.</t>
  </si>
  <si>
    <t>Are patients with rheumatologic diseases on chronic immunosuppressive therapy at lower risk of developing severe symptoms when infected with COVID-19?</t>
  </si>
  <si>
    <t>10.1007/s10067-020-05184-3 10.1007/s10067-020-05184-3.&lt;/p&gt;</t>
  </si>
  <si>
    <t>Valderrama, E. V.;Humbert, K.;Lord, A.;Frontera, J.;Yaghi, S.</t>
  </si>
  <si>
    <t>Severe Acute Respiratory Syndrome Coronavirus 2 Infection and Ischemic Stroke</t>
  </si>
  <si>
    <t>Stroke</t>
  </si>
  <si>
    <t>10.1161/STROKEAHA.120.030153</t>
  </si>
  <si>
    <t>http://www.embase.com/search/results?subaction=viewrecord&amp;from=export&amp;id=L631752602;http://dx.doi.org/10.1161/STROKEAHA.120.030153</t>
  </si>
  <si>
    <t>Valencia, D. N.</t>
  </si>
  <si>
    <t>Brief Review on COVID-19: The 2020 Pandemic Caused by SARS-CoV-2</t>
  </si>
  <si>
    <t>10.7759/cureus.7386 10.7759/cureus.7386.&lt;/p&gt;</t>
  </si>
  <si>
    <t>Severe acute respiratory syndrome coronavirus 2 (SARS-CoV-2) is the virus responsible for the coronavirus disease of 2019 (COVID-19). First identified in Wuhan (Hubei, China) in December of 2019, it has since been declared a pandemic by the World Health Organization in March of 2020. In this study, we will provide a brief review of viral origin, identification, symptoms, transmission, diagnosis, and potential treatment strategies for the newly identified SARS-CoV-2 strain.</t>
  </si>
  <si>
    <t>2020/03/24/</t>
  </si>
  <si>
    <t>Valencia-Sanchez, C.;Wingerchuk, D. M.</t>
  </si>
  <si>
    <t>A fine balance: Immunosuppression and immunotherapy in a patient with multiple sclerosis and COVID-19</t>
  </si>
  <si>
    <t>10.1016/j.msard.2020.102182</t>
  </si>
  <si>
    <t>Background: Treatment decisions in patients with multiple sclerosis (MS) during the coronavirus disease 2019 (COVID-19) pandemic are challenging. It is not known whether and how various disease modifying therapies, especially immunosuppressive drugs, affect COVID-19 risk and disease course. Methods: Case report Results: We report a fingolimod-treated MS patient who developed severe COVID-19 but recovered after treatment with tocilizumab. Conclusion: This report suggests that a brief course of tocilizumab for the treatment of severe COVID-19 may be effective while not aggravating pre-existing MS.</t>
  </si>
  <si>
    <t>http://www.embase.com/search/results?subaction=viewrecord&amp;from=export&amp;id=L2005849421;http://dx.doi.org/10.1016/j.msard.2020.102182</t>
  </si>
  <si>
    <t>Valentina, S.;Alessio, P.;Hans-Ulrich, I.</t>
  </si>
  <si>
    <t>Benign COVID-19 in an immunocompromised cancer patient - The case of a married couple</t>
  </si>
  <si>
    <t>10.4414/smw.2020.20246</t>
  </si>
  <si>
    <t>http://www.embase.com/search/results?subaction=viewrecord&amp;from=export&amp;id=L2005554609;http://dx.doi.org/10.4414/smw.2020.20246</t>
  </si>
  <si>
    <t>Valk, S. J.;Piechotta, V.;Chai, K. L.;Doree, C.;Monsef, I.;Wood, E. M.;Lamikanra, A.;Kimber, C.;McQuilten, Z.;So-Osman, C.;Estcourt, L. J.;Skoetz, N.</t>
  </si>
  <si>
    <t>Convalescent plasma or hyperimmune immunoglobulin for people with COVID-19: a rapid review</t>
  </si>
  <si>
    <t>The Cochrane database of systematic reviews</t>
  </si>
  <si>
    <t>10.1002/14651858.CD013600</t>
  </si>
  <si>
    <t>BACKGROUND: Convalescent plasma and hyperimmune immunoglobulin may reduce mortality in patients with respiratory virus diseases, and are currently being investigated in trials as a potential therapy for coronavirus disease 2019 (COVID-19). A thorough understanding of the current body of evidence regarding the benefits and risks is required.  OBJECTIVES: To assess whether convalescent plasma or hyperimmune immunoglobulin transfusion is effective and safe in the treatment of people with COVID-19. SEARCH METHODS: The protocol was pre-published with the Center for Open Science and can be accessed here: osf.io/dwf53  We searched the World Health Organization (WHO) COVID-19 Global Research Database, MEDLINE, Embase, Cochrane COVID-19 Study Register, Centers for Disease Control and Prevention COVID-19 Research Article Database and trials registries to identify ongoing studies and results of completed studies on 23 April 2020 for case-series, cohort, prospectively planned, and randomised controlled trials (RCTs). SELECTION CRITERIA: We followed standard Cochrane methodology and performed all steps regarding study selection in duplicate by two independent review authors (in contrast to the recommendations of the Cochrane Rapid Reviews Methods Group). We included studies evaluating convalescent plasma or hyperimmune immunoglobulin for people with COVID-19, irrespective of disease severity, age, gender or ethnicity. We excluded studies including populations with other coronavirus diseases (severe acute respiratory syndrome (SARS) or Middle East respiratory syndrome (MERS)) and studies evaluating standard immunoglobulins. DATA COLLECTION AND ANALYSIS: We followed recommendations of the Cochrane Rapid Reviews Methods Group regarding data extraction and assessment. To assess bias in included studies, we used the assessment criteria tool for observational studies, provided by Cochrane Childhood Cancer. We rated the certainty of evidence using the GRADE approach for the following outcomes: all-cause mortality at hospital discharge, improvement of clinical symptoms (7, 15, and 30 days after transfusion), grade 3 and 4 adverse events, and serious adverse events.  MAIN RESULTS: We included eight studies (seven case-series, one prospectively planned, single-arm intervention study) with 32 participants, and identified a further 48 ongoing studies evaluating convalescent plasma (47 studies) or hyperimmune immunoglobulin (one study), of which 22 are randomised. Overall risk of bias of the eight included studies was high, due to: study design; small number of participants; poor reporting within studies; and varied type of participants with different severities of disease, comorbidities, and types of previous or concurrent treatments, including antivirals, antifungals or antibiotics, corticosteroids, hydroxychloroquine and respiratory support. We rated all outcomes as very low certainty, and we were unable to summarise numerical data in any meaningful way. As we identified case-series studies only, we reported results narratively. Effectiveness of convalescent plasma for people with COVID-19 The following reported outcomes could all be related to the underlying natural history of the disease or other concomitant treatment, rather than convalescent plasma. All-cause mortality at hospital discharge All studies reported mortality. All participants were alive at the end of the reporting period, but not all participants had been discharged from hospital by the end of the study (15 participants discharged, 6 still hospitalised, 11 unclear). Follow-up ranged from 3 days to 37 days post-transfusion. We do not know whether convalescent plasma therapy affects mortality (very low-certainty evidence).  Improvement of clinical symptoms (assessed by respiratory support) Six studies, including 28 participants, reported the level of respiratory support required; most participants required respiratory support at baseline. All studies reported improvement in clinical symptoms in at least some participants. We do not know whether con alescent plasma improves clinical symptoms (very low-certainty evidence). Time to discharge from hospital Six studies reported time to discharge from hospital for at least some participants, which ranged from four to 35 days after convalescent plasma therapy.  Admission on the intensive care unit (ICU) Six studies included patients who were critically ill. At final follow-up the majority of these patients were no longer on the ICU or no longer required mechanical ventilation. Length of stay on the ICU Only one study (1 participant) reported length of stay on the ICU. The individual was discharged from the ICU 11 days after plasma transfusion. Safety of convalescent plasma for people with COVID-19 Grade 3 or 4 adverse events  The studies did not report the grade of adverse events after convalescent plasma transfusion. Two studies reported data relating to participants who had experienced adverse events, that were presumably grade 3 or 4. One case study reported a participant who had moderate fever (38.9 °C). Another study (3 participants) reported a case of severe anaphylactic shock. Four studies reported the absence of moderate or severe adverse events (19 participants). We are very uncertain whether or not convalescent plasma therapy affects the risk of moderate to severe adverse events (very low-certainty evidence). Serious adverse events One study (3 participants) reported one serious adverse event. As described above, this individual had severe anaphylactic shock after receiving convalescent plasma. Six studies reported that no serious adverse events occurred. We are very uncertain whether or not convalescent plasma therapy affects the risk of serious adverse events (very low-certainty evidence).  AUTHORS' CONCLUSIONS: We identified eight studies (seven case-series and one prospectively planned single-arm intervention study) with a total of 32 participants (range 1 to 10). Most studies assessed the risks of the intervention; reporting two adverse events (potentially grade 3 or 4), one of which was a serious adverse event. We are very uncertain whether convalescent plasma is effective for people admitted to hospital with COVID-19 as studies reported results inconsistently, making it difficult to compare results and to draw conclusions. We identified very low-certainty evidence on the effectiveness and safety of convalescent plasma therapy for people with COVID-19; all studies were at high risk of bias and reporting quality was low. No RCTs or controlled non-randomised studies evaluating benefits and harms of convalescent plasma have been completed. There are 47 ongoing studies evaluating convalescent plasma, of which 22 are RCTs, and one trial evaluating hyperimmune immunoglobulin. We will update this review as a living systematic review, based on monthly searches in the above mentioned databases and registries. These updates are likely to show different results to those reported here.</t>
  </si>
  <si>
    <t>http://www.embase.com/search/results?subaction=viewrecord&amp;from=export&amp;id=L631763230;http://dx.doi.org/10.1002/14651858.CD013600</t>
  </si>
  <si>
    <t>van den Broek, M. P. H.;Möhlmann, J. E.;Abeln, B. G. S.;Liebregts, M.;van Dijk, V. F.;van de Garde, E. M. W.</t>
  </si>
  <si>
    <t>Chloroquine-induced QTc prolongation in COVID-19 patients</t>
  </si>
  <si>
    <t>Neth Heart J</t>
  </si>
  <si>
    <t>10.1007/s12471-020-01429-7 10.1007/s12471-020-01429-7.&lt;/p&gt;</t>
  </si>
  <si>
    <t>Background: In the battle against the SARS-CoV‑2 pandemic, chloroquine has emerged as a new potential therapeutic option for the treatment of infected patients. A safety consideration for the application of chloroquine is its QTc-prolonging potential. Thus far, no data are available on the QTc-prolonging potential of chloroquine in COVID-19 patients. Objective: To assess the degree of chloroquine-induced QTc prolongation in hospitalised COVID-19 patients. Methods: A baseline electrocardiogram (ECG) and ECGs recorded during chloroquine treatment were retrospectively collected in patients suspected of having COVID-19. The QTc interval was calculated by computerised and manual interpretation. Baseline and follow-up QTc intervals were compared using the paired samples t-test. Results: A total of 95 patients had a baseline ECG recording and at least one ECG recording during chloroquine therapy. Chloroquine treatment resulted in a mean QTc prolongation of 35 ms (95% CI 28–43 ms) using computerised interpretation and 34 ms (95% CI 25–43 ms) using manual interpretation. No torsade de pointes was observed during chloroquine treatment. After manual review, 22 patients (23%) had a QTc interval exceeding 500 ms during chloroquine treatment. None of these patients had a prolonged QTc interval prior to the initiation of chloroquine treatment. Conclusions: Chloroquine significantly prolongs the QTc interval in a clinically relevant matter. This highlights the need for ECG monitoring when prescribing chloroquine to COVID-19 patients.</t>
  </si>
  <si>
    <t>BACKGROUND: In the battle against the SARS-CoV‑2 pandemic, chloroquine has emerged as a new potential therapeutic option for the treatment of infected patients. A safety consideration for the application of chloroquine is its QTc-prolonging potential. Thus far, no data are available on the QTc-prolonging potential of chloroquine in COVID-19 patients. OBJECTIVE: To assess the degree of chloroquine-induced QTc prolongation in hospitalised COVID-19 patients. METHODS: A baseline electrocardiogram (ECG) and ECGs recorded during chloroquine treatment were retrospectively collected in patients suspected of having COVID-19. The QTc interval was calculated by computerised and manual interpretation. Baseline and follow-up QTc intervals were compared using the paired samples t-test. RESULTS: A total of 95 patients had a baseline ECG recording and at least one ECG recording during chloroquine therapy. Chloroquine treatment resulted in a mean QTc prolongation of 35 ms (95% CI 28-43 ms) using computerised interpretation and 34 ms (95% CI 25-43 ms) using manual interpretation. No torsade de pointes was observed during chloroquine treatment. After manual review, 22 patients (23%) had a QTc interval exceeding 500 ms during chloroquine treatment. None of these patients had a prolonged QTc interval prior to the initiation of chloroquine treatment. CONCLUSIONS: Chloroquine significantly prolongs the QTc interval in a clinically relevant matter. This highlights the need for ECG monitoring when prescribing chloroquine to COVID-19 patients.</t>
  </si>
  <si>
    <t>Van Halem, K.;Cox, J.;Messiaen, P.;Pat, K.;Declercq, C.;Meersman, A.;Ramaekers, D.;Cartuyvels, R.;Van Der Hilst, J.</t>
  </si>
  <si>
    <t>Care for adult non-ICU covid-19 patients: Early experiences from a Belgian tertiary care centre</t>
  </si>
  <si>
    <t>Netherlands Journal of Medicine</t>
  </si>
  <si>
    <t>The current Covid-19 outbreak poses many challenges on hospital organisation and patient care. Our hospital lies at the epicentre of the Belgian epidemic. On April 1st, a total of 235 Covid-19 patients had been admitted to our hospital. This demanded an unprecedented adaptation of our hospital organisation, and we have met many clinical issues in the care for Covid-19 patients. In this article, we share our experience in the handling of some of the practical and organisational issues in the care for Covid-19 patients.</t>
  </si>
  <si>
    <t>http://www.embase.com/search/results?subaction=viewrecord&amp;from=export&amp;id=L2004242293</t>
  </si>
  <si>
    <t>van Kraaij, T. D.;Mostard, R. L.;Ramiro, S.;Magro Checa, C.;van Dongen, C. M.;van Haren, E. H.;Buijs, J.;Landewé, R. B.</t>
  </si>
  <si>
    <t>Tocilizumab in Severe COVID-19 Pneumonia and Concomitant Cytokine Release Syndrome</t>
  </si>
  <si>
    <t>10.12890/2020_001675 10.12890/2020_001675.&lt;/p&gt;</t>
  </si>
  <si>
    <t>Younger patients with COVID-19 may experience an exaggerated immune response to SARS-CoV-2 infection and develop cytokine release syndrome (CRS), which may be life threatening. There is no proven antiviral therapy for COVID-19 so far, but profound immunosuppression has recently been suggested as a treatment for COVID-19-associated CRS. We present a case of life-threatening CRS caused by COVID-19 infection with a favourable response to immunosuppressive therapy with tocilizumab (TCZ). The rapid clinical and biochemical improvement following TCZ administration suggests that treatment with immunotherapy can be life-saving in selected patients with COVID-19-induced CRS.LEARNING POINTS: Cytokine release syndrome may cause sudden and potentially life-threatening clinical deterioration in COVID-19 pneumonia, particularly in younger patients.Immunosuppressive therapy may provide important additional therapeutic benefit in these patients.Tocilizumab, a specific IL-6 inhibitor, led to dramatic clinical improvement in a young patient with severe COVID-19-associated cytokine release syndrome.</t>
  </si>
  <si>
    <t>Van Norman, G. A.</t>
  </si>
  <si>
    <t>Limitations of Animal Studies for Predicting Toxicity in Clinical Trials: Part 2: Potential Alternatives to the Use of Animals in Preclinical Trials</t>
  </si>
  <si>
    <t>10.1016/j.jacbts.2020.03.010 10.1016/j.jacbts.2020.03.010.&lt;/p&gt;</t>
  </si>
  <si>
    <t>Dramatically rising costs in drug development are in large part because of the high failure rates in clinical phase trials. The poor correlation of animal studies to human toxicity and efficacy have led many developers to question the value of requiring animal studies in determining which drugs should enter in-human trials. Part 1 of this 2-part series examined some of the data regarding the lack of concordance between animal toxicity studies and human trials, as well as some of the potential reasons behind it. This second part of the series focuses on some alternatives to animal trials (hereafter referred to as animal research) as well as current regulatory discussions and developments regarding such alternatives.</t>
  </si>
  <si>
    <t>van Rensburg, V.;Pillay-Fuentes Lorente, V.;Decloedt, E.</t>
  </si>
  <si>
    <t>Current evidence for directed and supportive investigational therapies against COVID-19</t>
  </si>
  <si>
    <t>10.7196/AJTCCM.2020.v26i2.072 10.7196/AJTCCM.2020.v26i2.072.&lt;/p&gt;</t>
  </si>
  <si>
    <t>Coronavirus disease 2019 (COVID-19) is a global health crisis. There is currently a great need for effective and safe therapies directed at the disease, but no drugs are presently registered for use in COVID-19. Several directed therapies have been proposed, and most are still in clinical trials. Currently available published, peer-reviewed results mostly involve small sample sizes with study limitations restricting the interpretation of the findings. Many trials currently published also do not have a control group, limiting the interpretation of the effect of the intervention. Investigational directed therapies as well as investigational supportive therapies against COVID-19 are reviewed here. Chloroquine and hydroxychloroquine show promise as directed therapies, but current trial results are conflicting. Lopinavir/ritonavir also shows potential, but was started late in the disease course in most trials. No randomised controlled evidence is currently available for remdesivir and favipiravir. Corticosteroid use is not recommended for directed therapy against COVID-19, and the role of tocilizumab is currently unclear, based on limited evidence. Early initiation of investigational directed therapies may provide benefit in selected patients. The results from larger randomised controlled trials will clarify the place of these therapies in COVID-19 treatment.</t>
  </si>
  <si>
    <t>Vanden Eynde, J. J.</t>
  </si>
  <si>
    <t>COVID-19: An Update About the Discovery Clinical Trial</t>
  </si>
  <si>
    <t>10.3390/ph13050098 10.3390/ph13050098.&lt;/p&gt;</t>
  </si>
  <si>
    <t>COVID-19: A Brief Overview of the Discovery Clinical Trial</t>
  </si>
  <si>
    <t>2020/04/10/</t>
  </si>
  <si>
    <t>10.3390/ph13040065 10.3390/ph13040065.&lt;/p&gt;</t>
  </si>
  <si>
    <t>Vanjak, A.</t>
  </si>
  <si>
    <t>Initial data from the COVID-19 Global Rheumatology Alliance provider registries</t>
  </si>
  <si>
    <t>10.1016/s2665-9913(20)30124-7 10.1016/S2665-9913(20)30124-7.&lt;/p&gt;</t>
  </si>
  <si>
    <t>Vankadari, N.</t>
  </si>
  <si>
    <t>Arbidol: A potential antiviral drug for the treatment of SARS-CoV-2 by blocking trimerization of the spike glycoprotein</t>
  </si>
  <si>
    <t>10.1016/j.ijantimicag.2020.105998 10.1016/j.ijantimicag.2020.105998.&lt;/p&gt;</t>
  </si>
  <si>
    <t>Vannabouathong, C.;Devji, T.;Ekhtiari, S.;Chang, Y.;Phillips, S. A.;Zhu, M.;Chagla, Z.;Main, C.;Bhandari, M.</t>
  </si>
  <si>
    <t>Novel Coronavirus COVID-19: Current Evidence and Evolving Strategies</t>
  </si>
  <si>
    <t>10.2106/jbjs.20.00396 10.2106/JBJS.20.00396.&lt;/p&gt;</t>
  </si>
  <si>
    <t>Vanni, S.;Nazerian, P.;Bini, G.</t>
  </si>
  <si>
    <t>From the quarantine diary of an emergency physician: the coronavirus and the dysautonomic storm</t>
  </si>
  <si>
    <t>10.1007/s11739-020-02352-w 10.1007/s11739-020-02352-w.&lt;/p&gt;</t>
  </si>
  <si>
    <t>Vardeny, O.;Madjid, M.;Solomon, S. D.</t>
  </si>
  <si>
    <t>Applying the Lessons of Influenza to COVID-19 During a Time of Uncertainty</t>
  </si>
  <si>
    <t>10.1161/circulationaha.120.046837 10.1161/CIRCULATIONAHA.120.046837.&lt;/p&gt;</t>
  </si>
  <si>
    <t>Varier, K. M.;Gudeppu, M.;Chinnasamy, A.;Thangarajan, S.;Balasubramanian, J.;Li, Y.;Gajendran, B.</t>
  </si>
  <si>
    <t>Nanoparticles: Antimicrobial Applications and Its Prospects</t>
  </si>
  <si>
    <t>Advanced Nanostructured Materials for Environmental Remediation</t>
  </si>
  <si>
    <t>10.1007/978-3-030-04477-0_12 10.1007/978-3-030-04477-0_12.&lt;/p&gt;</t>
  </si>
  <si>
    <t>Nowadays, nanomaterials [NPs; size, 1–100 nm] have emerged as unique antimicrobial agents. Specially, several classes of antimicrobial NPs and nanosized carriers for antibiotic delivery have proven their efficacy for handling infectious diseases, including antibiotic-resistant ones, in vitro as well as in animal models, which can offer better therapy than classical drugs due to their high surface area-to-volume ratio, resulting in appearance of new mechanical, chemical, electrical, optical, magnetic, electro-optical, and magneto-optical properties, unlike from their bulk properties. Thus, scientifically NPs have been validated to be fascinating in fighting bacteria. In this chapter, we will discuss precise properties of microorganisms and their modifications among each strain specifically. The toxicity mechanisms vary from one stain to another. Even the NP’s efficacy to treat against bacteria and drug-resistant bacteria and their defense mechanisms change according to strains in particular composition of cell walls, the enzymic composition, and so on. Thus, we provide an outlook on NPs in the microbial world and mechanism to overcome the drug resistance by tagging antibiotics in NPs and its future prospects for the scientific world.</t>
  </si>
  <si>
    <t>Vastarella, M.;Patrì, A.;Annunziata, M. C.;Cantelli, M.;Nappa, P.;Tasso, M.;Costa, L.;Caso, F.;Fabbrocini, G.</t>
  </si>
  <si>
    <t>Can hydroxychloroquine be useful in the prevention of COVID-19? An Italian survey in dermatological and rheumatological patients already under treatment</t>
  </si>
  <si>
    <t>10.1016/j.jaad.2020.04.136 10.1016/j.jaad.2020.04.136.&lt;/p&gt;</t>
  </si>
  <si>
    <t>Veerapandiyan, A.;Wagner, K. R.;Apkon, S.;McDonald, C. M.;Mathews, K. D.;Parsons, J. A.;Wong, B. L.;Eichinger, K.;Shieh, P. B.;Butterfield, R. J.;Rao, V. K.;Smith, E. C.;Proud, C. M.;Connolly, A. M.;Ciafaloni, E.</t>
  </si>
  <si>
    <t>The care of patients with Duchenne, Becker, and other muscular dystrophies in the COVID‐19 pandemic</t>
  </si>
  <si>
    <t>10.1002/mus.26902 10.1002/mus.26902.&lt;/p&gt;</t>
  </si>
  <si>
    <t>The coronavirus disease 2019 (COVID‐19) pandemic has resulted in the reorganization of health‐care settings affecting clinical care delivery to patients with Duchenne and Becker muscular dystrophy (DBMD) as well as other inherited muscular dystrophies. The magnitude of the impact of this public health emergency on the care of patients with DBMD is unclear as they are suspected of having an increased risk for severe manifestations of COVID‐19. In this article, the authors discuss their consensus recommendations pertaining to care of these patients during the pandemic. We address issues surrounding corticosteroid and exon‐skipping treatments, cardiac medications, hydroxychloroquine use, emergency/respiratory care, rehabilitation management, and the conduct of clinical trials. We highlight the importance of collaborative treatment decisions between the patient, family, and health‐care provider, considering any geographic or institution‐specific policies and precautions for COVID‐19. We advocate for continuing multidisciplinary care for these patients using telehealth.</t>
  </si>
  <si>
    <t>The care of patients with Duchenne, Becker and other muscular dystrophies in the COVID-19 pandemic</t>
  </si>
  <si>
    <t>Muscle &amp; nerve</t>
  </si>
  <si>
    <t>10.1002/mus.26902</t>
  </si>
  <si>
    <t>The corona virus disease 2019 (COVID-19) pandemic has resulted in the reorganization of healthcare settings affecting clinical care delivery to patients with Duchenne and Becker muscular dystrophy (DBMD) as well as other inherited muscular dystrophies. The magnitude of the impact of this public health emergency on the care of patients with DBMD is unclear as they are suspected of having an increased risk for severe manifestations of COVID-19. In this paper, the authors discuss their consensus recommendations pertaining to care of these patients during the pandemic. We address issues surrounding corticosteroid and exon skipping treatments, cardiac medications, hydroxychloroquine use, emergency/respiratory care, rehabilitation management, and the conduct of clinical trials. We highlight the importance of collaborative treatment decisions between the patient, family, and health care provider, considering any geographic or institution-specific policies and precautions for COVID-19. We advocate for continuing multidisciplinary care for these patients using telehealth. This article is protected by copyright. All rights reserved.</t>
  </si>
  <si>
    <t>http://www.embase.com/search/results?subaction=viewrecord&amp;from=export&amp;id=L631625795;http://dx.doi.org/10.1002/mus.26902</t>
  </si>
  <si>
    <t>Vega, L. E.;Espinoza, L. R.</t>
  </si>
  <si>
    <t>Human immunodeficiency virus infection (HIV)–associated rheumatic manifestations in thepre- and post-HAART eras</t>
  </si>
  <si>
    <t>10.1007/s10067-020-05082-8 10.1007/s10067-020-05082-8.&lt;/p&gt;</t>
  </si>
  <si>
    <t>Rheumatic manifestations remain an important clinical manifestation associated to HIV. To date after 4 decades of the onset of the HIV/AIDS pandemic, almost 37 million individuals are living with the infection, including close to 2 million of newly infected individuals. The status, however, of a considerable proportion of HIV/AIDS patients has changed from a near fatal disorder secondary to opportunistic infections to a chronic disease in which renal cardiovascular, diabetes, malignancy, and autoimmune co-morbid disorders have become prevalent and relevant. In addition, the spectrum of rheumatic disorders also has changed since the introduction of HAART and its diagnosis and treatment represents a challenge. The purpose of this review is to define and discuss the HIV-related rheumatic manifestations in the pre- and post-HAART eras.</t>
  </si>
  <si>
    <t>Human Immunodeficiency Virus Infection: Spectrum of Rheumatic Manifestations</t>
  </si>
  <si>
    <t>Infections and the Rheumatic Diseases</t>
  </si>
  <si>
    <t>10.1007/978-3-030-23311-2_15 10.1007/978-3-030-23311-2_15.&lt;/p&gt;</t>
  </si>
  <si>
    <t>Emerging and reemerging viral infections have been a characteristic feature of the past several decades, with HIV infection being the most important example of an emergent viral infection. To date, the status of a considerable proportion of HIV/AIDS patients has changed from a near-fatal disorder secondary to opportunistic infections to a chronic disease in which a variety of co-morbid conditions have become prevalent and relevant. Arthralgia and myalgias are the most common symptoms. The rate of spondyloarthritis varies according to the geographic area, genetic and mode of transmission. Most RA and SLE patients might go into remission after the development of AIDS, but also there are patients that continue with active disease. Prevalence of DILS is highest among African Americans in less advanced stages. PAN is clinically less aggressive and peripheral neuropathy is the most common clinical manifestation. Anti-phospholipid syndrome (APS), systemic sclerosis and poly-dermatomyositis are uncommon. After the introduction of combination antiretroviral therapy (cART), a decline of spondyloarthritis disorders and of DILS and development of new syndromes such as IRIS, osteoporosis and avascular bone necrosis have occurred. The treatment of patients with rheumatic diseases and HIV infection remains a challenge.</t>
  </si>
  <si>
    <t>Velavan, T. P.;Meyer, C. G.</t>
  </si>
  <si>
    <t>The COVID‐19 epidemic</t>
  </si>
  <si>
    <t>Trop Med Int Health</t>
  </si>
  <si>
    <t>10.1111/tmi.13383 10.1111/tmi.13383.&lt;/p&gt;</t>
  </si>
  <si>
    <t>The COVID-19 epidemic</t>
  </si>
  <si>
    <t>Tropical Medicine and International Health</t>
  </si>
  <si>
    <t>10.1111/tmi.13383</t>
  </si>
  <si>
    <t>https://www.scopus.com/inward/record.uri?eid=2-s2.0-85079699104&amp;doi=10.1111%2ftmi.13383&amp;partnerID=40&amp;md5=8ae763b599b5214af9cafb034b49c11f</t>
  </si>
  <si>
    <t>Velayos Galán, A.;del Saz Saucedo, P.;Peinado Postigo, F.;Botia Paniagua, E.</t>
  </si>
  <si>
    <t>Guillain-Barré syndrome associated with SARS-CoV-2 infection☆</t>
  </si>
  <si>
    <t>10.1016/j.nrleng.2020.04.006 10.1016/j.nrleng.2020.04.006.&lt;/p&gt;</t>
  </si>
  <si>
    <t>Vellingiri, B.;Jayaramayya, K.;Iyer, M.;Narayanasamy, A.;Govindasamy, V.;Giridharan, B.;Ganesan, S.;Venugopal, A.;Venkatesan, D.;Ganesan, H.;Rajagopalan, K.;Rahman, P. K.;Cho, S. G.;Kumar, N. S.;Subramaniam, M. D.</t>
  </si>
  <si>
    <t>COVID-19: A promising cure for the global panic</t>
  </si>
  <si>
    <t>2020/07/10/</t>
  </si>
  <si>
    <t>10.1016/j.scitotenv.2020.138277 10.1016/j.scitotenv.2020.138277.&lt;/p&gt;</t>
  </si>
  <si>
    <t>Vellingiri, B.;Jayaramayya, K.;Iyer, M.;Narayanasamy, A.;Govindasamy, V.;Giridharan, B.;Ganesan, S.;Venugopal, A.;Venkatesan, D.;Ganesan, H.;Rajagopalan, K.;Rahman, P. K. S. M.;Cho, S. G.;Kumar, N. S.;Subramaniam, M. D.</t>
  </si>
  <si>
    <t>10.1016/j.scitotenv.2020.138277</t>
  </si>
  <si>
    <t>The novel Coronavirus disease 2019 (COVID-19) is caused by SARS-CoV-2, which is the causative agent of a potentially fatal disease that is of great global public health concern. The outbreak of COVID-19 is wreaking havoc worldwide due to inadequate risk assessment regarding the urgency of the situation. The COVID-19 pandemic has entered a dangerous new phase. When compared with SARS and MERS, COVID-19 has spread more rapidly, due to increased globalization and adaptation of the virus in every environment. Slowing the spread of the COVID-19 cases will significantly reduce the strain on the healthcare system of the country by limiting the number of people who are severely sick by COVID-19 and need hospital care. Hence, the recent outburst of COVID-19 highlights an urgent need for therapeutics targeting SARS-CoV-2. Here, we have discussed the structure of virus; varying symptoms among COVID-19, SARS, MERS and common flu; the probable mechanism behind the infection and its immune response. Further, the current treatment options, drugs available, ongoing trials and recent diagnostics for COVID-19 have been discussed. We suggest traditional Indian medicinal plants as possible novel therapeutic approaches, exclusively targeting SARS-CoV-2 and its pathways.</t>
  </si>
  <si>
    <t>http://www.embase.com/search/results?subaction=viewrecord&amp;from=export&amp;id=L2005510829;http://dx.doi.org/10.1016/j.scitotenv.2020.138277</t>
  </si>
  <si>
    <t>Venerito, V.;Lopalco, G.;Iannone, F.</t>
  </si>
  <si>
    <t>COVID-19, rheumatic diseases and immunosuppressive drugs: an appeal for medication adherence</t>
  </si>
  <si>
    <t>10.1007/s00296-020-04566-9 10.1007/s00296-020-04566-9.&lt;/p&gt;</t>
  </si>
  <si>
    <t>10.1007/s00296-020-04566-9</t>
  </si>
  <si>
    <t>http://www.embase.com/search/results?subaction=viewrecord&amp;from=export&amp;id=L2004507672;http://dx.doi.org/10.1007/s00296-020-04566-9</t>
  </si>
  <si>
    <t>Venkat Kumar, G.;Jeyanthi, V.;Ramakrishnan, S.</t>
  </si>
  <si>
    <t>10.1016/j.nmni.2020.100682</t>
  </si>
  <si>
    <t>http://www.embase.com/search/results?subaction=viewrecord&amp;from=export&amp;id=L2005666995;http://dx.doi.org/10.1016/j.nmni.2020.100682</t>
  </si>
  <si>
    <t>Venkatakrishnan, K.;Yalkinoglu, O.;Dong, J. Q.;Benincosa, L. J.</t>
  </si>
  <si>
    <t>Challenges in Drug Development Posed by the COVID‐19 Pandemic: An Opportunity for Clinical Pharmacology</t>
  </si>
  <si>
    <t>10.1002/cpt.1879 10.1002/cpt.1879.&lt;/p&gt;</t>
  </si>
  <si>
    <t>The unprecedented challenges posed by the coronavirus disease 2019 (COVID‐19) pandemic highlight the urgency for applying clinical pharmacology and model‐informed drug development in (i) dosage optimization for COVID‐19 therapies, (ii) approaching therapeutic dilemmas in clinical trial settings, and (iii) maximizing value of information from impacted non–COVID‐19 trials. More than ever, we have a responsibility for adaptive evidence synthesis with a Totality of Evidence mindset in this race against time across biomedical research, clinical practice, drug development, and regulation.</t>
  </si>
  <si>
    <t>Verdiner, R. E.;Choukalas, C. G.;Siddiqui, S.;Stahl, D. L.;Galvagno, S. M.;Jabaley, C. S.;Bartz, R. R.;Lane-Fall, M.;Goff, K.;Sreedharan, R.;Bennett, S.;Williams, G. W.;Khanna, A.</t>
  </si>
  <si>
    <t>Coronavirus Disease–Activated Emergency Scaling of Anesthesiology Responsibilities Intensive Care Unit</t>
  </si>
  <si>
    <t>10.1213/ane.0000000000004957 10.1213/ANE.0000000000004957.&lt;/p&gt;</t>
  </si>
  <si>
    <t>In response to the rapidly evolving Coronavirus Disease 2019 (COVID-19) pandemic and the potential need for physicians to provide critical care services, the American Society of Anesthesiologists (ASA) has collaborated with the Society of Critical Care Anesthesiologists (SOCCA), the Society of Critical Care Medicine (SCCM), and the Anesthesia Patient Safety Foundation (APSF) to develop the COVID-Activated Emergency Scaling of Anesthesiology Responsibilities (CAESAR) Intensive Care Unit (ICU) workgroup. CAESAR-ICU is designed and written for the practicing general anesthesiologist and should serve as a primer to enable an anesthesiologist to provide limited bedside critical care services.</t>
  </si>
  <si>
    <t>Verscheijden, L. F. M.;van der Zanden, T. M.;van Bussel, L. P. M.;de Hoop-Sommen, M.;Russel, F. G. M.;Johnson, T. N.;de Wildt, S. N.</t>
  </si>
  <si>
    <t>Chloroquine Dosing Recommendations for Pediatric COVID-19 Supported by Modeling and Simulation</t>
  </si>
  <si>
    <t>10.1002/cpt.1864 10.1002/cpt.1864.&lt;/p&gt;</t>
  </si>
  <si>
    <t>As chloroquine (CHQ) is part of the Dutch Centre for Infectious Disease Control coronavirus disease 2019 (COVID-19) experimental treatment guideline, pediatric dosing guidelines are needed. Recent pediatric data suggest that existing World Health Organization (WHO) dosing guidelines for children with malaria are suboptimal. The aim of our study was to establish best-evidence to inform pediatric CHQ doses for children infected with COVID-19. A previously developed physiologically-based pharmacokinetic (PBPK) model for CHQ was used to simulate exposure in adults and children and verified against published pharmacokinetic data. The COVID-19 recommended adult dosage regimen of 44 mg/kg total was tested in adults and children to evaluate the extent of variation in exposure. Based on differences in area under the concentration-time curve from zero to 70 hours (AUC(0-70h) ) the optimal CHQ dose was determined in children of different ages compared with adults. Revised doses were re-introduced into the model to verify that overall CHQ exposure in each age band was within 5% of the predicted adult value. Simulations showed differences in drug exposure in children of different ages and adults when the same body-weight based dose is given. As such, we propose the following total cumulative doses: 35 mg/kg (CHQ base) for children 0-1 month, 47 mg/kg for 1-6 months, 55 mg/kg for 6 months-12 years, and 44 mg/kg for adolescents and adults, not to exceed 3,300 mg in any patient. Our study supports age-adjusted CHQ dosing in children with COVID-19 in order to avoid suboptimal or toxic doses. The knowledge-driven, model-informed dose selection paradigm can serve as a science-based alternative to recommend pediatric dosing when pediatric clinical trial data is absent.</t>
  </si>
  <si>
    <t>Verscheijden, L. F. M.;van der Zanden, T. M.;van Bussel, L. P. M.;de Hoop‐Sommen, M.;Russel, F. G. M.;Johnson, T. N.;de Wildt, S. N.</t>
  </si>
  <si>
    <t>Chloroquine Dosing Recommendations for Pediatric COVID‐19 Supported by Modeling and Simulation</t>
  </si>
  <si>
    <t>As chloroquine (CHQ) is part of the Dutch Centre for Infectious Disease Control coronavirus disease 2019 (COVID‐19) experimental treatment guideline, pediatric dosing guidelines are needed. Recent pediatric data suggest that existing World Health Organization (WHO) dosing guidelines for children with malaria are suboptimal. The aim of our study was to establish best‐evidence to inform pediatric CHQ doses for children infected with COVID‐19. A previously developed physiologically‐based pharmacokinetic (PBPK) model for CHQ was used to simulate exposure in adults and children and verified against published pharmacokinetic data. The COVID‐19 recommended adult dosage regimen of 44 mg/kg total was tested in adults and children to evaluate the extent of variation in exposure. Based on differences in area under the concentration‐time curve from zero to 70 hours (AUC0–70h) the optimal CHQ dose was determined in children of different ages compared with adults. Revised doses were re‐introduced into the model to verify that overall CHQ exposure in each age band was within 5% of the predicted adult value. Simulations showed differences in drug exposure in children of different ages and adults when the same body‐weight based dose is given. As such, we propose the following total cumulative doses: 35 mg/kg (CHQ base) for children 0–1 month, 47 mg/kg for 1–6 months, 55 mg/kg for 6 months–12 years, and 44 mg/kg for adolescents and adults, not to exceed 3,300 mg in any patient. Our study supports age‐adjusted CHQ dosing in children with COVID‐19 in order to avoid suboptimal or toxic doses. The knowledge‐driven, model‐informed dose selection paradigm can serve as a science‐based alternative to recommend pediatric dosing when pediatric clinical trial data is absent.</t>
  </si>
  <si>
    <t>Vervoort, D.;Ma, X.;Luc, J. G.;Zieroth, S.</t>
  </si>
  <si>
    <t>Rapid Scholarly Dissemination and Cardiovascular Community Engagement to Combat the Infodemic of the COVID-19 Pandemic</t>
  </si>
  <si>
    <t>10.1016/j.cjca.2020.03.042 10.1016/j.cjca.2020.03.042.&lt;/p&gt;</t>
  </si>
  <si>
    <t>Verweij, P. E.;Gangneux, J. P.;Bassetti, M.;Brüggemann, R. J. M.;Cornely, O. A.;Koehler, P.;Lass-Flörl, C.;van de Veerdonk, F. L.;Chakrabarti, A.;Hoenigl, M.</t>
  </si>
  <si>
    <t>Diagnosing COVID-19-associated pulmonary aspergillosis</t>
  </si>
  <si>
    <t>10.1016/s2666-5247(20)30027-6 10.1016/S2666-5247(20)30027-6.&lt;/p&gt;</t>
  </si>
  <si>
    <t>Veselovа, E. I.;Russkikh, A. E.;Kаminskiy, G. D.;Lovаchevа, O. V.;Sаmoylovа, A. G.;Vаsilyevа, I. А</t>
  </si>
  <si>
    <t>Novel coronavirus infection</t>
  </si>
  <si>
    <t>Tuberculosis and Lung Diseases</t>
  </si>
  <si>
    <t>10.21292/2075-1230-2020-98-4-6-14</t>
  </si>
  <si>
    <t>https://www.scopus.com/inward/record.uri?eid=2-s2.0-85085650131&amp;doi=10.21292%2f2075-1230-2020-98-4-6-14&amp;partnerID=40&amp;md5=6d2ef754826a030cde59c8677e1d056e</t>
  </si>
  <si>
    <t>Vetter, P.;Eckerle, I.;Kaiser, L.</t>
  </si>
  <si>
    <t>Covid-19: A puzzle with many missing pieces</t>
  </si>
  <si>
    <t>10.1136/bmj.m627</t>
  </si>
  <si>
    <t>http://www.embase.com/search/results?subaction=viewrecord&amp;from=export&amp;id=L631074324;http://dx.doi.org/10.1136/bmj.m627</t>
  </si>
  <si>
    <t>Vicenzi, M.;Di Cosola, R.;Ruscica, M.;Ratti, A.;Rota, I.;Rota, F.;Bollati, V.;Aliberti, S.;Blasi, F.</t>
  </si>
  <si>
    <t>The liaison between respiratory failure and high blood pressure: evidence from COVID-19 patients</t>
  </si>
  <si>
    <t>10.1183/13993003.01157-2020 10.1183/13993003.01157-2020.&lt;/p&gt;</t>
  </si>
  <si>
    <t>Viecca, M.;Radovanovic, D.;Forleo, G. B.;Santus, P.</t>
  </si>
  <si>
    <t>Enhanced platelet inhibition treatment improves hypoxemia in patients with severe Covid-19 and hypercoagulability. A case control, proof of concept study</t>
  </si>
  <si>
    <t>10.1016/j.phrs.2020.104950 10.1016/j.phrs.2020.104950.&lt;/p&gt;</t>
  </si>
  <si>
    <t>Vieta, E.;Pérez, V.;Arango, C.</t>
  </si>
  <si>
    <t>Psychiatry in the aftermath of COVID-19</t>
  </si>
  <si>
    <t>Rev Psiquiatr Salud Ment</t>
  </si>
  <si>
    <t>10.1016/j.rpsm.2020.04.004 10.1016/j.rpsm.2020.04.004.&lt;/p&gt;</t>
  </si>
  <si>
    <t>Vijayan, V.;Mohapatra, A.;Uthaman, S.;Park, I. K.</t>
  </si>
  <si>
    <t>Recent Advances in Nanovaccines Using Biomimetic Immunomodulatory Materials</t>
  </si>
  <si>
    <t>Pharmaceutics</t>
  </si>
  <si>
    <t>2019//10/</t>
  </si>
  <si>
    <t>10.3390/pharmaceutics11100534 10.3390/pharmaceutics11100534.&lt;/p&gt;</t>
  </si>
  <si>
    <t>The development of vaccines plays a vital role in the effective control of several fatal diseases. However, effective prophylactic and therapeutic vaccines have yet to be developed for completely curing deadly diseases, such as cancer, malaria, HIV, and serious microbial infections. Thus, suitable vaccine candidates need to be designed to elicit appropriate immune responses. Nanotechnology has been found to play a unique role in the design of vaccines, providing them with enhanced specificity and potency. Nano-scaled materials, such as virus-like particles, liposomes, polymeric nanoparticles (NPs), and protein NPs, have received considerable attention over the past decade as potential carriers for the delivery of vaccine antigens and adjuvants, due to their beneficial advantages, like improved antigen stability, targeted delivery, and long-time release, for which antigens/adjuvants are either encapsulated within, or decorated on, the NP surface. Flexibility in the design of nanomedicine allows for the programming of immune responses, thereby addressing the many challenges encountered in vaccine development. Biomimetic NPs have emerged as innovative natural mimicking biosystems that can be used for a wide range of biomedical applications. In this review, we discuss the recent advances in biomimetic nanovaccines, and their use in anti-bacterial therapy, anti-HIV therapy, anti-malarial therapy, anti-melittin therapy, and anti-tumor immunity.</t>
  </si>
  <si>
    <t>Vijayvargiya, P.;Garrigos, Z. E.;Castillo Almeida, N. E.;Gurram, P. R.;Stevens, R. W.;Razonable, R. R.</t>
  </si>
  <si>
    <t>Treatment Considerations for COVID-19: A Critical Review of the Evidence (or Lack Thereof)</t>
  </si>
  <si>
    <t>10.1016/j.mayocp.2020.04.027 10.1016/j.mayocp.2020.04.027.&lt;/p&gt;</t>
  </si>
  <si>
    <t>Vilallonga, R.;Blanco-Colino, R.;Armengol Carrasco, M.</t>
  </si>
  <si>
    <t>Reply To The Article “Bariatric Surgical Practice During the Initial Phase of COVID-19 Outbreak.” by Aminian, A., Kermansaravi, M., Azizi, S. et al. Published in Obesity Surgery</t>
  </si>
  <si>
    <t>Obes Surg</t>
  </si>
  <si>
    <t>10.1007/s11695-020-04678-y 10.1007/s11695-020-04678-y.&lt;/p&gt;</t>
  </si>
  <si>
    <t>Vincent, M. J.;Bergeron, E.;Benjannet, S.</t>
  </si>
  <si>
    <t>i in.(2005), Chloroquine is a potent inhibitor of SARS coronavirus infection and spread,„</t>
  </si>
  <si>
    <t>Vinci, D. L.;Polidori, C.;Polidori, P.</t>
  </si>
  <si>
    <t>The healthcare and pharmaceutical vulnerability emerging from the new Coronavirus outbreak</t>
  </si>
  <si>
    <t>European Journal of Hospital Pharmacy</t>
  </si>
  <si>
    <t>10.1136/ejhpharm-2020-002278</t>
  </si>
  <si>
    <t>http://www.embase.com/search/results?subaction=viewrecord&amp;from=export&amp;id=L631608252;http://dx.doi.org/10.1136/ejhpharm-2020-002278</t>
  </si>
  <si>
    <t>Vinetz, Joseph M.</t>
  </si>
  <si>
    <t>Lack of efficacy of hydroxychloroquine in covid-19</t>
  </si>
  <si>
    <t>https://dx.doi.org/10.1136/bmj.m2018</t>
  </si>
  <si>
    <t>Virani, A.;Rabold, E.;Hanson, T.;Haag, A.;Elrufay, R.;Cheema, T.;Balaan, M.;Bhanot, N.</t>
  </si>
  <si>
    <t>Guillain-Barré Syndrome associated with SARS-CoV-2 infection</t>
  </si>
  <si>
    <t>10.1016/j.idcr.2020.e00771</t>
  </si>
  <si>
    <t>We present a case of Guillain- Barré Syndrome (GBS) in a patient with confirmed COVID-19 infection. GBS in commonly encountered after an antecedent trigger, most commonly an infection. To date, only one case of GBS associated with this infection has been described. Clinicians should consider this entity since it may warrant appropriate isolation precautions especially in a patient who may not present primarily with typical constitutional and respiratory symptoms associated with COVID-19.</t>
  </si>
  <si>
    <t>http://www.embase.com/search/results?subaction=viewrecord&amp;from=export&amp;id=L2005646659;http://dx.doi.org/10.1016/j.idcr.2020.e00771</t>
  </si>
  <si>
    <t>viruses, Clinical correlates;epidemiology of, respiratory</t>
  </si>
  <si>
    <t>Vischini, G.;D’Alonzo, S.;Grandaliano, G.;D’Ascenzo, F. M.</t>
  </si>
  <si>
    <t>SARS-CoV-2 in the peritoneal waste in a patient treated with peritoneal dialysis</t>
  </si>
  <si>
    <t>10.1016/j.kint.2020.05.005 10.1016/j.kint.2020.05.005.&lt;/p&gt;</t>
  </si>
  <si>
    <t>Vizcarra, P.;Pérez-Elías, M. J.;Quereda, C.;Moreno, A.;Vivancos, M. J.;Dronda, F.;Casado, J. L.</t>
  </si>
  <si>
    <t>Description of COVID-19 in HIV-infected individuals: a single-centre, prospective cohort</t>
  </si>
  <si>
    <t>10.1016/s2352-3018(20)30164-8 10.1016/S2352-3018(20)30164-8.&lt;/p&gt;</t>
  </si>
  <si>
    <t>Background: Information about incidence, clinical characteristics, and outcomes of HIV-infected individuals with severe acute respiratory syndrome coronavirus 2 (SARS-CoV-2) infection is scarce. We characterised individuals with COVID-19 among a cohort of HIV-infected adults in Madrid. Methods: In this observational prospective study, we included all consecutive HIV-infected individuals (aged ≥18 years) who had suspected or confirmed COVID-19 as of April 30, 2020, at the Hospital Universitario Ramón y Cajal (Madrid, Spain). We compared the characteristics of HIV-infected individuals with COVID-19 with a sample of HIV-infected individuals assessed before the COVID-19 pandemic, and described the outcomes of individuals with COVID-19. Findings: 51 HIV-infected individuals were diagnosed with COVID-19 (incidence 1·8%, 95% CI 1·3–2·3). Mean age of patients was 53·3 years (SD 9·5); eight (16%) were women, and 43 (84%) men. 35 (69%) cases of co-infection had laboratory confirmed COVID-19, and 28 (55%) required hospital admission. Age and CD4 cell counts in 51 patients diagnosed with COVID-19 were similar to those in 1288 HIV-infected individuals without; however, 32 (63%) with COVID-19 had at least one comorbidity (mostly hypertension and diabetes) compared with 495 (38%) without COVID-19 (p=0·00059). 37 (73%) patients had received tenofovir before COVID-19 diagnosis compared with 487 (38%) of those without COVID-19 (p=0·0036); 11 (22%) in the COVID-19 group had previous protease inhibitor use (mostly darunavir) compared with 175 (14%; p=0·578). Clinical, analytical, and radiological presentation of COVID-19 in HIV-infected individuals was similar to that described in the general population. Six (12%) individuals were critically ill, two of whom had CD4 counts of less than 200 cells per μL, and two (4%) died. SARS-CoV-2 RT-PCR remained positive after a median of 40 days from symptoms onset in six (32%) individuals, four of whom had severe disease or low nadir CD4 cell counts. Interpretation: HIV-infected individuals should not be considered to be protected from SARS-CoV-2 infection or to have lower risk of severe disease. Generally, they should receive the same treatment approach applied to the general population. Funding: None.</t>
  </si>
  <si>
    <t>Vlodavsky, I.;Ilan, N.;Sanderson, R. D.</t>
  </si>
  <si>
    <t>Forty Years of Basic and Translational Heparanase Research</t>
  </si>
  <si>
    <t>Heparanase</t>
  </si>
  <si>
    <t>10.1007/978-3-030-34521-1_1 10.1007/978-3-030-34521-1_1.&lt;/p&gt;</t>
  </si>
  <si>
    <t>This review summarizes key developments in the heparanase field obtained 20 years prior to cloning of the HPSE gene and nearly 20 years after its cloning. Of the numerous publications and review articles focusing on heparanase, we have selected those that best reflect the progression in the field as well as those we regard important accomplishments with preference to studies performed by scientists and groups that contributed to this book. Apart from a general ‘introduction’ and ‘concluding remarks’, the abstracts of these studies are presented essentially as published along the years. We apologize for not being objective and not being able to include some of the most relevant abstracts and references, due to space limitation. Heparanase research can be divided into two eras. The first, initiated around 1975, dealt with identifying the enzyme, establishing the relevant assay systems and investigating its biological activities and significance in cancer and other pathologies. Studies performed during the first area are briefly introduced in a layman style followed by the relevant abstracts presented chronologically, essentially as appears in PubMed. The second era started in 1999 when the heparanase gene was independently cloned by 4 research groups [1–4]. As expected, cloning of the heparanase gene boosted heparanase research by virtue of the readily available recombinant enzyme, molecular probes, and anti-heparanase antibodies. Studies performed during the second area are briefly introduced followed by selected abstracts of key findings, arranged according to specific topics.</t>
  </si>
  <si>
    <t>Voisin, O.;Lorc’h, El;Mahé, A.;Azria, P.;Borie, M. F.;Hubert, S.;Ménage, E.;Guillerm, J. C.;Mourad, J. J.</t>
  </si>
  <si>
    <t>ACUTE QT INTERVAL MODIFICATIONS DURING HYDROXYCHLOROQUINE-AZITHROMYCIN TREATMENT IN THE CONTEXT OF COVID-19 INFECTION</t>
  </si>
  <si>
    <t>10.1016/j.mayocp.2020.05.005 10.1016/j.mayocp.2020.05.005.&lt;/p&gt;</t>
  </si>
  <si>
    <t>Among candidate drugs to treat COVID-19, the combination of hydroxychloroquine (HCQ) and azithromycin (AZ) has received intense attention. Even if the efficacy of this combination is under evaluation, clinicians have begun to use it largely. As these medications are known to prolong QT interval, we analyzed serial electrocardiograms (ECG) performed in patients hospitalized for COVID-19 pneumonia and treated with HCQ + AZ.50 consecutive patients received the combination of HCQ (600mg/d for 10 days) and AZ (500mg Day 1 and 250mg daily days 2 to 5). Twelve-lead ECG were performed before treatment, at Day 3, 5 and at discharge. Median age of patients was 68 years, 55.2% were males. Main comorbidities were hypertension (37%) and diabetes (17%). Mean QTc was 408 ms at baseline and rose up to 437 ms at Day 3 and to 456 ms at Day 5. 38 patients (76 %) presented short term modifications of QTc (&gt; 30 ms). Treatment discontinuation was decided in 6 patients (12%) leading to QTc normalization in 5 of them. No death, no cardiac arrhythmic event were observed in this cohort.Our report confirms that a short duration treatment with HCQ + AZ modifies QTc interval. Treatment has to be stopped for QTc modifications in 12% of patients. Nevertheless, in inpatients hospitalized for COVID-19, we did not observe any clinically relevant consequence of these transitory modifications. In conclusion, when patients are treated with HCQ+AZ, cardiac monitoring should be regularly performed and hospital settings allow to do it in safe conditions.</t>
  </si>
  <si>
    <t>Vollono, C.;Rollo, E.;Romozzi, M.;Frisullo, G.;Servidei, S.;Borghetti, A.;Calabresi, P.</t>
  </si>
  <si>
    <t>Focal status epilepticus as unique clinical feature of COVID-19: A case report</t>
  </si>
  <si>
    <t>10.1016/j.seizure.2020.04.009</t>
  </si>
  <si>
    <t>SARS-CoV-2, a novel zoonotic coronavirus, is currently spreading all over the world, causing a pandemic disease defined coronavirus disease 2019 (COVID-19). The spectrum of COVID-19 ranges from asymptomatic or mild infection to rapidly progressive, acute respiratory distress syndrome and death [1].To the best of our knowledge, status epilepticus has never been described as initial presentation of COVID-19. We report a patient affected by COVID-19 whose primary presentation was a focal status epilepticus.</t>
  </si>
  <si>
    <t>http://www.embase.com/search/results?subaction=viewrecord&amp;from=export&amp;id=L2005667832;http://dx.doi.org/10.1016/j.seizure.2020.04.009</t>
  </si>
  <si>
    <t>von Lilienfeld-Toal, M.;Vehreschild, J. J.;Cornely, O.;Pagano, L.;Compagno, F.;Hirsch, H. H.</t>
  </si>
  <si>
    <t>Frequently asked questions regarding SARS-CoV-2 in cancer patients—recommendations for clinicians caring for patients with malignant diseases</t>
  </si>
  <si>
    <t>10.1038/s41375-020-0832-y 10.1038/s41375-020-0832-y.&lt;/p&gt;</t>
  </si>
  <si>
    <t>Since early 2020, the SARS-CoV-2 pandemic has a massive impact on health care systems worldwide. Patients with malignant diseases are assumed to be at increased risk for a worse outcome of SARS-CoV-2 infection, and therefore, guidance regarding prevention and management of the infection as well as safe administration of cancer-therapy is required. Here, we provide recommendations for the management of patients with malignant disease in the times of COVID-19. These recommendations were prepared by an international panel of experts and then consented by the EHA Scientific Working Group on Infection in Hematology. The primary aim is to enable clinicians to provide optimal cancer care as safely as possible, since the most important protection for patients with malignant disease is the best-possible control of the underlying disease.</t>
  </si>
  <si>
    <t>Vouri, S. M.;Thai, T. N.;Winterstein, A. G.</t>
  </si>
  <si>
    <t>An evaluation of co-use of chloroquine or hydroxychloroquine plus azithromycin on cardiac outcomes: A pharmacoepidemiological study to inform use during the COVID19 pandemic</t>
  </si>
  <si>
    <t>10.1016/j.sapharm.2020.04.031 10.1016/j.sapharm.2020.04.031.&lt;/p&gt;</t>
  </si>
  <si>
    <t>Vouri, Scott M.;Thai, Thuy N.;Winterstein, Almut G.</t>
  </si>
  <si>
    <t>Wahedi, H. M.;Ahmad, S.;Abbasi, S. W.</t>
  </si>
  <si>
    <t>Stilbene-based natural compounds as promising drug candidates against COVID-19</t>
  </si>
  <si>
    <t>10.1080/07391102.2020.1762743</t>
  </si>
  <si>
    <t>https://www.scopus.com/inward/record.uri?eid=2-s2.0-85084617685&amp;doi=10.1080%2f07391102.2020.1762743&amp;partnerID=40&amp;md5=34f73e35bc2d2b77792abe6ad4e85e1e</t>
  </si>
  <si>
    <t>Waksman, R.</t>
  </si>
  <si>
    <t>COVID-19: Leave politics out of practicing medicine</t>
  </si>
  <si>
    <t>Cardiovasc Revasc Med</t>
  </si>
  <si>
    <t>10.1016/j.carrev.2020.05.005 10.1016/j.carrev.2020.05.005.&lt;/p&gt;</t>
  </si>
  <si>
    <t>Waldrop, T.;Alsup, D.;McLaughlin, E. C.</t>
  </si>
  <si>
    <t>Fearing coronavirus, Arizona man dies after taking a form of chloroquine used to treat aquariums. CNN Health Website</t>
  </si>
  <si>
    <t>Waldrop, Theresa;Alsup, Dave;McLaughlin, Eliott C.</t>
  </si>
  <si>
    <t>Fearing coronavirus, Arizona man dies after taking a form of chloroquine used to treat aquariums</t>
  </si>
  <si>
    <t>CNN Health. Retreived from https://edition. cnn. com/2020/03/23/health/arizona-coronavirus-chloroquine-death/index. html</t>
  </si>
  <si>
    <t>Waleed, M. S.;Sadiq, W.;Azmat, M.</t>
  </si>
  <si>
    <t>Understanding the Mosaic of COVID-19: A Review of the Ongoing Crisis</t>
  </si>
  <si>
    <t>10.7759/cureus.7366 10.7759/cureus.7366.&lt;/p&gt;</t>
  </si>
  <si>
    <t>In late 2019, a queer type of pneumonia emerged in Wuhan city in the central part of China. On investigation, it was found to be caused by the coronavirus. Human coronaviruses were discovered in the 1960s. There are a total of seven types of coronaviruses that infect humans: 229E and NL63 are the alpha coronaviruses; OC43, HKU1, MERS-CoV, and SARS-CoV are beta coronaviruses, and SARS-CoV-2 or COVID-19 is a novel coronavirus. COVID-19 surfaced in China at the culmination of the year 2019. The pandemic then fanned out rapidly, involving Italy, Japan, South Korea, Iran, and the rest of the world.</t>
  </si>
  <si>
    <t>Wallace, B.;Washer, L.;Marder, W.;Kahlenberg, J. M.</t>
  </si>
  <si>
    <t>Patients with lupus with COVID-19: University of Michigan experience</t>
  </si>
  <si>
    <t>10.1136/annrheumdis-2020-217794 10.1136/annrheumdis-2020-217794.&lt;/p&gt;</t>
  </si>
  <si>
    <t>Wallace, Z. S.;Bhana, S.;Hausmann, J. S.;Robinson, P. C.;Sufka, P.;Sirotich, E.;Yazdany, J.;Grainger, R.</t>
  </si>
  <si>
    <t>The Rheumatology Community responds to the COVID-19 pandemic: the establishment of the COVID-19 global rheumatology alliance</t>
  </si>
  <si>
    <t>10.1093/rheumatology/keaa191 10.1093/rheumatology/keaa191.&lt;/p&gt;</t>
  </si>
  <si>
    <t>Wan, S.;Yi, Q.;Fan, S.;Lv, J.;Zhang, X.;Guo, L.;Lang, C.;Xiao, Q.;Xiao, K.;Yi, Z.;Qiang, M.;Xiang, J.;Zhang, B.;Chen, Y.;Gao, C.</t>
  </si>
  <si>
    <t>Relationships among lymphocyte subsets, cytokines, and the pulmonary inflammation index in coronavirus (COVID‐19) infected patients</t>
  </si>
  <si>
    <t>10.1111/bjh.16659 10.1111/bjh.16659.&lt;/p&gt;</t>
  </si>
  <si>
    <t>We explored the relationships between lymphocyte subsets, cytokines, pulmonary inflammation index (PII) and disease evolution in patients with (corona virus disease 2019) COVID‐19. A total of 123 patients with COVID‐19 were divided into mild and severe groups. Lymphocyte subsets and cytokines were detected on the first day of hospital admission and lung computed tomography results were quantified by PII. Difference analysis and correlation analysis were performed on the two groups. A total of 102 mild and 21 severe patients were included in the analysis. There were significant differences in cluster of differentiation 4 (CD4+ T), cluster of differentiation 8 (CD8+ T), interleukin 6 (IL‐6), interleukin 10 (IL‐10) and PII between the two groups. There were significant positive correlations between CD4+ T and CD8+ T, IL‐6 and IL‐10 in the mild group (r2 = 0·694, r 2 = 0·633, respectively; P &lt; 0·01). After ‘five‐in‐one’ treatment, all patients were discharged with the exception of the four who died. Higher survival rates occurred in the mild group and in those with IL‐6 within normal values. CD4+ T, CD8+ T, IL‐6, IL‐10 and PII can be used as indicators of disease evolution, and the PII can be used as an independent indicator for disease progression of COVID‐19.</t>
  </si>
  <si>
    <t>Wander, P.;Epstein, M.;Bernstein, D.</t>
  </si>
  <si>
    <t>COVID-19 Presenting as Acute Hepatitis</t>
  </si>
  <si>
    <t>10.14309/ajg.0000000000000660 10.14309/ajg.0000000000000660.&lt;/p&gt;</t>
  </si>
  <si>
    <t>Wang, C.;Rademaker, M.;Baker, C.;Foley, P.</t>
  </si>
  <si>
    <t>COVID‐19 and the use of immunomodulatory and biologic agents for severe cutaneous disease: An Australian/New Zealand consensus statement</t>
  </si>
  <si>
    <t>Australas J Dermatol</t>
  </si>
  <si>
    <t>10.1111/ajd.13313 10.1111/ajd.13313.&lt;/p&gt;</t>
  </si>
  <si>
    <t>Patients on immunomodulators, including biologic agents and new small molecular inhibitors, for cutaneous disease, represent a potentially vulnerable population during the COVID‐19 pandemic. There is currently insufficient evidence to determine whether patients on systemic immunomodulators are at increased risk of developing COVID‐19 disease or more likely to have severe disease. As such, clinicians need to assess the benefit‐to‐risk ratio on a case‐by‐case basis. In patients with suspected or confirmed COVID‐19 disease, all immunomodulators used for skin diseases should be immediately withheld, with the possible exception of systemic corticosteroid therapy, which needs to be weaned. In patients who develop symptoms or signs of an upper respiratory tract infection, but COVID‐19 is not yet confirmed, consider dose reduction or temporarily cessation for 1–2 weeks. In otherwise well patients, immunomodulators and biologics should be continued. In all patients, and their immediate close contacts, the importance of preventative measures to minimise human‐to‐human transmission cannot be overemphasised.</t>
  </si>
  <si>
    <t>COVID-19 and the use of immunomodulatory and biologic agents for severe cutaneous disease: An Australian/New Zealand consensus statement</t>
  </si>
  <si>
    <t>Australasian Journal of Dermatology</t>
  </si>
  <si>
    <t>10.1111/ajd.13313</t>
  </si>
  <si>
    <t>https://www.scopus.com/inward/record.uri?eid=2-s2.0-85083252256&amp;doi=10.1111%2fajd.13313&amp;partnerID=40&amp;md5=5795c8b59af94fc1fb43b29812ab4c60</t>
  </si>
  <si>
    <t>Wang, D.;Yin, Y.;Hu, C.;Liu, X.;Zhang, X.;Zhou, S.;Jian, M.;Xu, H.;Prowle, J.;Hu, B.;Li, Y.;Peng, Z.</t>
  </si>
  <si>
    <t>Clinical course and outcome of 107 patients infected with the novel coronavirus, SARS-CoV-2, discharged from two hospitals in Wuhan, China</t>
  </si>
  <si>
    <t>10.1186/s13054-020-02895-6 10.1186/s13054-020-02895-6.&lt;/p&gt;</t>
  </si>
  <si>
    <t>Background: In December 2019, coronavirus disease 2019 (COVID-19) outbreak was reported from Wuhan, China. Information on the clinical course and prognosis of COVID-19 was not thoroughly described. We described the clinical courses and prognosis in COVID-19 patients. Methods: Retrospective case series of COVID-19 patients from Zhongnan Hospital of Wuhan University in Wuhan and Xishui Hospital, Hubei Province, China, up to February 10, 2020. Epidemiological, demographic, and clinical data were collected. The clinical course of survivors and non-survivors were compared. Risk factors for death were analyzed. Results: A total of 107 discharged patients with COVID-19 were enrolled. The clinical course of COVID-19 presented as a tri-phasic pattern. Week 1 after illness onset was characterized by fever, cough, dyspnea, lymphopenia, and radiological multi-lobar pulmonary infiltrates. In severe cases, thrombocytopenia, acute kidney injury, acute myocardial injury, and adult respiratory distress syndrome were observed. During week 2, in mild cases, fever, cough, and systemic symptoms began to resolve and platelet count rose to normal range, but lymphopenia persisted. In severe cases, leukocytosis, neutrophilia, and deteriorating multi-organ dysfunction were dominant. By week 3, mild cases had clinically resolved except for lymphopenia. However, severe cases showed persistent lymphopenia, severe acute respiratory dyspnea syndrome, refractory shock, anuric acute kidney injury, coagulopathy, thrombocytopenia, and death. Older age and male sex were independent risk factors for poor outcome of the illness. Conclusions: A period of 7–13 days after illness onset is the critical stage in the COVID-19 course. Age and male gender were independent risk factors for death of COVID-19.</t>
  </si>
  <si>
    <t>Wang, H.;Das, S.;Wieruszewski, P. M.;Taji, J.;Bartlett, B.;Azad, N.;Chowdhury, A.;Kolar, G.;Jain, N.;Subla, M. R.;Khan, S. A.</t>
  </si>
  <si>
    <t>Unexpected BP Sensitivity to Angiotensin II in a Patient With Coronavirus Disease 2019, ARDS, and Septic Shock</t>
  </si>
  <si>
    <t>10.1016/j.chest.2020.04.015 10.1016/j.chest.2020.04.015.&lt;/p&gt;</t>
  </si>
  <si>
    <t>We report the case of an 88-year-old man with coronavirus disease 2019 (COVID-19) who presented with ARDS and septic shock. The patient had exquisite BP sensitivity to low-dose angiotensin II (Ang-2), allowing for rapid liberation from high-dose vasopressors. We hypothesize that sensitivity to Ang-2 might be related to biological effect of severe acute respiratory syndrome coronavirus 2 infection. The case is suggestive of a potential role for synthetic Ang-2 for patients with COVID-19 and septic shock. Further studies are needed to confirm our observed clinical efficacy.</t>
  </si>
  <si>
    <t>Wang, J.;Hajizadeh, N.;Moore, E. E.;McIntyre, R. C.;Moore, P. K.;Veress, L. A.;Yaffe, M. B.;Moore, H. B.;Barrett, C. D.</t>
  </si>
  <si>
    <t>Tissue plasminogen activator (tPA) treatment for COVID‐19 associated acute respiratory distress syndrome (ARDS): A case series</t>
  </si>
  <si>
    <t>10.1111/jth.14828 10.1111/jth.14828.&lt;/p&gt;</t>
  </si>
  <si>
    <t>A prothrombotic coagulopathy is commonly found in critically ill COVID‐19 patients with acute respiratory distress syndrome (ARDS). A unique feature of COVID‐19 respiratory failure is a relatively preserved lung compliance and high Alveolar‐arterial oxygen gradient, with pathology reports consistently demonstrating diffuse pulmonary microthrombi on autopsy, all consistent with a vascular occlusive etiology of respiratory failure rather than the more classic findings of low‐compliance in ARDS. The COVID‐19 pandemic is overwhelming the world’s medical care capacity with unprecedented needs for mechanical ventilators and high rates of mortality once patients progress to needing mechanical ventilation, and in many environments including in parts of the United States the medical capacity is being exhausted. Fibrinolytic therapy has previously been used in a Phase 1 clinical trial that led to reduced mortality and marked improvements in oxygenation. Here we report a series of three patients with severe COVID‐19 respiratory failure who were treated with tissue plasminogen activator. All three patients had a temporally related improvement in their respiratory status, with one of them being a durable response.</t>
  </si>
  <si>
    <t>Wang, J. W.;Cao, B.;Wang, C.</t>
  </si>
  <si>
    <t>Science in the fight against the novel coronavirus disease 2019 (COVID-19)</t>
  </si>
  <si>
    <t>Chinese Medical Journal</t>
  </si>
  <si>
    <t>10.1097/CM9.0000000000000777</t>
  </si>
  <si>
    <t>https://www.scopus.com/inward/record.uri?eid=2-s2.0-85083183010&amp;doi=10.1097%2fCM9.0000000000000777&amp;partnerID=40&amp;md5=949b64668ca6b84db94b4b3a4c9f7c10</t>
  </si>
  <si>
    <t>Wang, L.;Liang, R.;Gao, Y.;Li, Y.;Deng, X.;Xiang, R.;Zhang, Y.;Ying, T.;Jiang, S.;Yu, F.</t>
  </si>
  <si>
    <t>Development of Small-Molecule Inhibitors Against Zika Virus Infection</t>
  </si>
  <si>
    <t>10.3389/fmicb.2019.02725 10.3389/fmicb.2019.02725.&lt;/p&gt;</t>
  </si>
  <si>
    <t>In recent years, the outbreak of infectious disease caused by Zika virus (ZIKV) has posed a major threat to global public health, calling for the development of therapeutics to treat ZIKV disease. Here, we have described the different stages of the ZIKV life cycle and summarized the latest progress in the development of small-molecule inhibitors against ZIKV infection. We have also discussed some general strategies for the discovery of small-molecule ZIKV inhibitors.</t>
  </si>
  <si>
    <t>Wang, L.;Wang, Y.;Ye, D.;Liu, Q.</t>
  </si>
  <si>
    <t>Review of the 2019 novel coronavirus (SARS-CoV-2) based on current evidence</t>
  </si>
  <si>
    <t>10.1016/j.ijantimicag.2020.105948 10.1016/j.ijantimicag.2020.105948.&lt;/p&gt;</t>
  </si>
  <si>
    <t>10.1016/j.ijantimicag.2020.105948</t>
  </si>
  <si>
    <t>https://www.scopus.com/inward/record.uri?eid=2-s2.0-85082811635&amp;doi=10.1016%2fj.ijantimicag.2020.105948&amp;partnerID=40&amp;md5=b10c981b0e1594179243502a47822468</t>
  </si>
  <si>
    <t>Wang, L.;Xu, X.;Ruan, J.;Lin, S.;Jiang, J.;Ye, H.</t>
  </si>
  <si>
    <t>Quadruple therapy for asymptomatic COVID-19 infection patients</t>
  </si>
  <si>
    <t>Expert Rev Anti Infect Ther</t>
  </si>
  <si>
    <t>10.1080/14787210.2020.1758066 10.1080/14787210.2020.1758066.&lt;/p&gt;</t>
  </si>
  <si>
    <t>Introduction: The novel coronavirus (COVID-19) is currently in epidemic stage. After large-scale interpersonal infection, asymptomatic patients appear. Whether asymptomatic patients are contagious or not and whether they need medication are the arguments among clinical experts.Areas covered: This paper reports a special asymptomatic couple with COVID-19, of which the male patient is an intercity bus driver but has not induced confirmed infection of his 188 passengers. The patients were treated with four combinations of lopinavir/ritonavir tablets, arbidol tablets, Lianhuaqingwen granules, and recombinant human interferon-α2b (IFN-α2b) injection via aerosol. Their clinical characteristics and medication were summarized and analyzed.Expert opinion: The two asymptomatic patients far away from Wuhan did not seem to be highly contagious. They improved obviously, after treatment with the quadruple therapy, but the effective drug is still unknown. It should be noted that lopinavir/ritonavir tablets have many drug interactions and are the most likely drugs to cause hyperlipidemia and hyperglycemia in these two patients. IFN-α2b is more effective in the early stage of virus infection. Arbidol instruction dose may not be sufficient to inhibit the novel coronavirus in vivo. The evidence-based medicine of Lianhuaqingwen granules for treating various viral infections is just based on Chinese patients.</t>
  </si>
  <si>
    <t>Wang, L.;Zhang, Y.;Zhang, S.</t>
  </si>
  <si>
    <t>Cardiovascular Impairment in COVID-19: Learning From Current Options for Cardiovascular Anti-Inflammatory Therapy</t>
  </si>
  <si>
    <t>10.3389/fcvm.2020.00078 10.3389/fcvm.2020.00078.&lt;/p&gt;</t>
  </si>
  <si>
    <t>In December 2019, Coronavirus Disease 2019 (COVID-19) caused by SARS-CoV-2, occurred in China and has currently led to a global pandemic. In addition to respiratory involvement, COVID-19 was also associated with significant multiple organ dysfunction syndrome (MODS). Cardiovascular impairment has been observed and is now drawing growing attention. Cardiovascular protective strategies are urgent and of great significance to the overall prognosis of COVID-19 patients. Direct viral infection, cytokine storm, and aggravation of existing cardiovascular diseases were recognized as possible mechanisms of cardiovascular impairment in COVID-19. Hyperactivated inflammation plays an important role in all three mechanisms and is considered to be fundamental in the development of cardiovascular impairment and MODS in COVID-19. Therefore, in addition to conventional cardiovascular treatment, anti-inflammatory therapy is a reasonable strategy for severe cases to further enhance cardiovascular protection and potentially mitigate MODS. We reviewed the inflammatory features and current promising treatments of COVID-19 as well as cardiovascular anti-inflammatory therapies that have been verified in previous clinical trials with positive outcomes. We believe that targeting the central pathway (IL-1β, TNF-α, IL-6), balancing the Th1 and Th2 response, and administering long-term anti-inflammatory therapy might be promising prospects to reduce cardiovascular impairment and even MODS during the acute and recovery phases of COVID-19. The cardiovascular anti-inflammatory therapies might be of great application value to the management of COVID-19 patients and we further propose an algorithm for the selection of anti-inflammatory therapy for COVID-19 patients with or at high risk of cardiovascular impairment. We recommend to take the experiences in cardiovascular anti-inflammatory therapy as references in the management of COVID-19 and conduct related clinical trials, while the clinical translation of novel treatments from preclinical studies or in vitro drug screening should proceed with caution due to unguaranteed efficacy and safety profiles.</t>
  </si>
  <si>
    <t>Wang, M. L.;Cao, R. Y.;Zhang, L. K.;Yang, X. L.;Liu, J.</t>
  </si>
  <si>
    <t>Xu MY, Shi ZL, Hu ZH, Zhong W, Xiao GF. Remdesivir and chloroquine effectively inhibit the recently emerged novel coronavirus (2019-nCoV) in vitro</t>
  </si>
  <si>
    <t>Wang, Manli;Cao, Ruiyuan;Zhang, Leike;Yang, Xinglou;Liu, Jia;Xu, Mingyue;Shi, Zhengli;Hu, Zhihong;Zhong, Wu;Xiao, Gengfu</t>
  </si>
  <si>
    <t>Remdesivir and chloroquine effectively inhibit the recently emerged novel coronavirus (2019-nCoV) in vitro</t>
  </si>
  <si>
    <t>Cell research</t>
  </si>
  <si>
    <t>Wang, Q.;Hu, Z.</t>
  </si>
  <si>
    <t>Successful recovery of severe COVID-19 with cytokine storm treating with extracorporeal blood purification</t>
  </si>
  <si>
    <t>10.1016/j.ijid.2020.05.065 10.1016/j.ijid.2020.05.065.&lt;/p&gt;</t>
  </si>
  <si>
    <t>Wang, X.;Cao, R.;Zhang, H.;Liu, J.;Xu, M.;Hu, H.;Li, Y.;Zhao, L.;Li, W.;Sun, X.;Yang, X.;Shi, Z.;Deng, F.;Hu, Z.;Zhong, W.;Wang, M.</t>
  </si>
  <si>
    <t>The anti-influenza virus drug, arbidol is an efficient inhibitor of SARS-CoV-2 in vitro</t>
  </si>
  <si>
    <t>Cell Discov</t>
  </si>
  <si>
    <t>10.1038/s41421-020-0169-8 10.1038/s41421-020-0169-8.&lt;/p&gt;</t>
  </si>
  <si>
    <t>Wang, X.;Fang, X.;Cai, Z.;Wu, X.;Gao, X.;Min, J.;Wang, F.</t>
  </si>
  <si>
    <t>Comorbid Chronic Diseases and Acute Organ Injuries Are Strongly Correlated with Disease Severity and Mortality among COVID-19 Patients: A Systemic Review and Meta-Analysis</t>
  </si>
  <si>
    <t>Research (Wash D C)</t>
  </si>
  <si>
    <t>10.34133/2020/2402961 10.34133/2020/2402961.&lt;/p&gt;</t>
  </si>
  <si>
    <t>The recent outbreak of COVID-19 has been rapidly spreading on a global scale. To date, there is no specific vaccine against the causative virus, SARS-CoV-2, nor is there an effective medicine for treating COVID-19, thus raising concerns with respect to the effect of risk factors such as clinical course and pathophysiological parameters on disease severity and outcome in patients with COVID-19. By extracting and analyzing all available published clinical data, we identified several major clinical characteristics associated with increased disease severity and mortality among patients with COVID-19. Specifically, preexisting chronic conditions such as hypertension, cardiovascular disease, chronic kidney disease, and diabetes are strongly associated with an increased risk of developing severe COVID-19; surprisingly, however, we found no correlation between chronic liver disease and increased disease severity. In addition, we found that both acute cardiac injury and acute kidney injury are highly correlated with an increased risk of COVID-19-related mortality. Given the high risk of comorbidity and the high mortality rate associated with tissue damage, organ function should be monitored closely in patients diagnosed with COVID-19, and this approach should be included when establishing new guidelines for managing these high-risk patients. Moreover, additional clinical data are needed in order to determine whether a supportive therapy can help mitigate the development of severe, potentially fatal complications, and further studies are needed to identify the pathophysiology and the mechanism underlying this novel coronavirus-associated infectious disease. Taken together, these findings provide new insights regarding clinical strategies for improving the management and outcome of patients with COVID-19.</t>
  </si>
  <si>
    <t>Wang, X.;Xia, S.;Zou, P.;Lu, L.</t>
  </si>
  <si>
    <t>Erythromycin Estolate Inhibits Zika Virus Infection by Blocking Viral Entry as a Viral Inactivator</t>
  </si>
  <si>
    <t>2019//11/</t>
  </si>
  <si>
    <t>10.3390/v11111064 10.3390/v11111064.&lt;/p&gt;</t>
  </si>
  <si>
    <t>Recently, Zika virus (ZIKV) has attracted much attention in consideration of its association with severe neurological complications including fetal microcephaly. However, there are currently no prophylactic vaccines or therapeutic drugs approved for clinical treatments of ZIKV infection. To determine the potential anti-ZIKV inhibitors, we screened a library of clinical drugs with good safety profiles. Erythromycin estolate (Ery-Est), one of the macrolide antibiotics, was found to effectively inhibit ZIKV infection in different cell types and significantly protect A129 mice from ZIKV-associated neurological signs and mortality. Through further investigation, Ery-Est was verified to inhibit ZIKV entry by disrupting the integrity of the viral membrane which resulted in the loss of ZIKV infectivity. Furthermore, Ery-Est also showed inhibitory activity against dengue virus (DENV) and yellow fever virus (YFV). Thus, Ery-Est may be a promising drug for patients with ZIKV infection, particularly pregnant women.</t>
  </si>
  <si>
    <t>Wang, Y.;Wang, Y.;Chen, Y.;Qin, Q.</t>
  </si>
  <si>
    <t>Unique epidemiological and clinical features of the emerging 2019 novel coronavirus pneumonia (COVID‐19) implicate special control measures</t>
  </si>
  <si>
    <t>10.1002/jmv.25748 10.1002/jmv.25748.&lt;/p&gt;</t>
  </si>
  <si>
    <t>By 27 February 2020, the outbreak of coronavirus disease 2019 (COVID‐19) caused 82 623 confirmed cases and 2858 deaths globally, more than severe acute respiratory syndrome (SARS) (8273 cases, 775 deaths) and Middle East respiratory syndrome (MERS) (1139 cases, 431 deaths) caused in 2003 and 2013, respectively. COVID‐19 has spread to 46 countries internationally. Total fatality rate of COVID‐19 is estimated at 3.46% by far based on published data from the Chinese Center for Disease Control and Prevention (China CDC). Average incubation period of COVID‐19 is around 6.4 days, ranges from 0 to 24 days. The basic reproductive number (R0) of COVID‐19 ranges from 2 to 3.5 at the early phase regardless of different prediction models, which is higher than SARS and MERS. A study from China CDC showed majority of patients (80.9%) were considered asymptomatic or mild pneumonia but released large amounts of viruses at the early phase of infection, which posed enormous challenges for containing the spread of COVID‐19. Nosocomial transmission was another severe problem. A total of 3019 health workers were infected by 12 February 2020, which accounted for 3.83% of total number of infections, and extremely burdened the health system, especially in Wuhan. Limited epidemiological and clinical data suggest that the disease spectrum of COVID‐19 may differ from SARS or MERS. We summarize latest literatures on genetic, epidemiological, and clinical features of COVID‐19 in comparison to SARS and MERS and emphasize special measures on diagnosis and potential interventions. This review will improve our understanding of the unique features of COVID‐19 and enhance our control measures in the future.</t>
  </si>
  <si>
    <t>Unique epidemiological and clinical features of the emerging 2019 novel coronavirus pneumonia (COVID-19) implicate special control measures</t>
  </si>
  <si>
    <t>10.1002/jmv.25748</t>
  </si>
  <si>
    <t>https://www.scopus.com/inward/record.uri?eid=2-s2.0-85082832833&amp;doi=10.1002%2fjmv.25748&amp;partnerID=40&amp;md5=9141e012541374fe7b42ddac453a2019</t>
  </si>
  <si>
    <t>Wang, Y.;Zhang, D.;Du, G.;Du, R.;Zhao, J.;Jin, Y.;Fu, S.;Gao, L.;Cheng, Z.;Lu, Q.;Hu, Y.;Luo, G.;Wang, K.;Lu, Y.;Li, H.;Wang, S.;Ruan, S.;Yang, C.;Mei, C.;Wang, Y.;Ding, D.;Wu, F.;Tang, X.;Ye, X.;Ye, Y.;Liu, B.;Yang, J.;Yin, W.;Wang, A.;Fan, G.;Zhou, F.;Liu, Z.;Gu, X.;Xu, J.;Shang, L.;Zhang, Y.;Cao, L.;Guo, T.;Wan, Y.;Qin, H.;Jiang, Y.;Jaki, T.;Hayden, F. G.;Horby, P. W.;Cao, B.;Wang, C.</t>
  </si>
  <si>
    <t>Remdesivir in adults with severe COVID-19: a randomised, double-blind, placebo-controlled, multicentre trial</t>
  </si>
  <si>
    <t>2020/05/16/22</t>
  </si>
  <si>
    <t>10.1016/s0140-6736(20)31022-9 10.1016/S0140-6736(20)31022-9.&lt;/p&gt;</t>
  </si>
  <si>
    <t>Background: No specific antiviral drug has been proven effective for treatment of patients with severe coronavirus disease 2019 (COVID-19). Remdesivir (GS-5734), a nucleoside analogue prodrug, has inhibitory effects on pathogenic animal and human coronaviruses, including severe acute respiratory syndrome coronavirus 2 (SARS-CoV-2) in vitro, and inhibits Middle East respiratory syndrome coronavirus, SARS-CoV-1, and SARS-CoV-2 replication in animal models. Methods: We did a randomised, double-blind, placebo-controlled, multicentre trial at ten hospitals in Hubei, China. Eligible patients were adults (aged ≥18 years) admitted to hospital with laboratory-confirmed SARS-CoV-2 infection, with an interval from symptom onset to enrolment of 12 days or less, oxygen saturation of 94% or less on room air or a ratio of arterial oxygen partial pressure to fractional inspired oxygen of 300 mm Hg or less, and radiologically confirmed pneumonia. Patients were randomly assigned in a 2:1 ratio to intravenous remdesivir (200 mg on day 1 followed by 100 mg on days 2–10 in single daily infusions) or the same volume of placebo infusions for 10 days. Patients were permitted concomitant use of lopinavir–ritonavir, interferons, and corticosteroids. The primary endpoint was time to clinical improvement up to day 28, defined as the time (in days) from randomisation to the point of a decline of two levels on a six-point ordinal scale of clinical status (from 1=discharged to 6=death) or discharged alive from hospital, whichever came first. Primary analysis was done in the intention-to-treat (ITT) population and safety analysis was done in all patients who started their assigned treatment. This trial is registered with ClinicalTrials.gov, NCT04257656. Findings: Between Feb 6, 2020, and March 12, 2020, 237 patients were enrolled and randomly assigned to a treatment group (158 to remdesivir and 79 to placebo); one patient in the placebo group who withdrew after randomisation was not included in the ITT population. Remdesivir use was not associated with a difference in time to clinical improvement (hazard ratio 1·23 [95% CI 0·87–1·75]). Although not statistically significant, patients receiving remdesivir had a numerically faster time to clinical improvement than those receiving placebo among patients with symptom duration of 10 days or less (hazard ratio 1·52 [0·95–2·43]). Adverse events were reported in 102 (66%) of 155 remdesivir recipients versus 50 (64%) of 78 placebo recipients. Remdesivir was stopped early because of adverse events in 18 (12%) patients versus four (5%) patients who stopped placebo early. Interpretation: In this study of adult patients admitted to hospital for severe COVID-19, remdesivir was not associated with statistically significant clinical benefits. However, the numerical reduction in time to clinical improvement in those treated earlier requires confirmation in larger studies. Funding: Chinese Academy of Medical Sciences Emergency Project of COVID-19, National Key Research and Development Program of China, the Beijing Science and Technology Project.</t>
  </si>
  <si>
    <t>Wang, Y.;Zhou, F.;Zhang, D.;Zhao, J.;Du, R.;Hu, Y.;Cheng, Z.;Gao, L.;Jin, Y.;Luo, G.;Fu, S.;Lu, Q.;Du, G.;Wang, K.;Lu, Y.;Fan, G.;Zhang, Y.;Liu, Y.;Ruan, S.;Liu, W.;Jaki, T.;Hayden, F. G.;Horby, P. W.;Cao, B.;Wang, C.</t>
  </si>
  <si>
    <t>Evaluation of the efficacy and safety of intravenous remdesivir in adult patients with severe COVID-19: study protocol for a phase 3 randomized, double-blind, placebo-controlled, multicentre trial</t>
  </si>
  <si>
    <t>10.1186/s13063-020-04352-9 10.1186/s13063-020-04352-9.&lt;/p&gt;</t>
  </si>
  <si>
    <t>Background: Coronavirus disease 2019 (COVID-19), caused by a novel corinavirus (later named SARS-CoV-2 virus), was fistly reported in Wuhan, Hubei Province, China towards the end of 2019. Large-scale spread within China and internationally led the World Health Organization to declare a Public Health Emergency of International Concern on 30th January 2020. The clinical manifestations of COVID-19 virus infection include asymptomatic infection, mild upper respiratory symptoms, severe viral pneumonia with respiratory failure, and even death. There are no antivirals of proven clinical efficacy in coronavirus infections. Remdesivir (GS-5734), a nucleoside analogue, has inhibitory effects on animal and human highly pathogenic coronaviruses, including MERS-CoV and SARS-CoV, in in vitro and in vivo experiments. It is also inhibitory against the COVID-19 virus in vitro. The aim of this study is to assess the efficacy and safety of remdesivir in adult patients with severe COVID-19. Methods: The protocol is prepared in accordance with the SPIRIT (Standard Protocol Items: Recommendations for Interventional Trials) guidelines. This is a phase 3, randomized, double-blind, placebo-controlled, multicentre trial. Adults (≥ 18 years) with laboratory-confirmed COVID-19 virus infection, severe pneumonia signs or symptoms, and radiologically confirmed severe pneumonia are randomly assigned in a 2:1 ratio to intravenously administered remdesivir or placebo for 10 days. The primary endpoint is time to clinical improvement (censored at day 28), defined as the time (in days) from randomization of study treatment (remdesivir or placebo) until a decline of two categories on a six-category ordinal scale of clinical status (1 = discharged; 6 = death) or live discharge from hospital. One interim analysis for efficacy and futility will be conducted once half of the total number of events required has been observed. Discussion: This is the first randomized, placebo-controlled trial in COVID-19. Enrolment began in sites in Wuhan, Hubei Province, China on 6th February 2020. Trial registration: ClinicalTrials.gov: NCT04257656. Registered on 6 February 2020.</t>
  </si>
  <si>
    <t>Wang, Y.;Zhu, L. Q.</t>
  </si>
  <si>
    <t>Pharmaceutical care recommendations for antiviral treatments in children with coronavirus disease 2019</t>
  </si>
  <si>
    <t>10.1007/s12519-020-00353-5 10.1007/s12519-020-00353-5.&lt;/p&gt;</t>
  </si>
  <si>
    <t>World Journal of Pediatrics</t>
  </si>
  <si>
    <t>10.1007/s12519-020-00353-5</t>
  </si>
  <si>
    <t>https://www.scopus.com/inward/record.uri?eid=2-s2.0-85081932813&amp;doi=10.1007%2fs12519-020-00353-5&amp;partnerID=40&amp;md5=77663f1cce2ff23941e0d1e71d4adf73</t>
  </si>
  <si>
    <t>Wang, Z. M.;Wang, X. Y.;Jing, X. G.;Yuan, D. T.;Wan, L.;Li, Z. H.;Wu, D. L.;Zhang, S. K.;Wang, B.;Song, S. G.;Wu, N.;Wei, Q.</t>
  </si>
  <si>
    <t>Research progress on human coronavirus and antiviral drugs</t>
  </si>
  <si>
    <t>10.11855/j.issn.0577-7402.2020.04.06</t>
  </si>
  <si>
    <t>https://www.scopus.com/inward/record.uri?eid=2-s2.0-85085574925&amp;doi=10.11855%2fj.issn.0577-7402.2020.04.06&amp;partnerID=40&amp;md5=c15d04261f941b4755876865de2ca676</t>
  </si>
  <si>
    <t>Wanna, G. B.;Schwam, Z. G.;Kaul, V. F.;Cosetti, M. K.;Perez, E.;Filip, P.;Kandel, A.;Paniz-Mondolfi, A.;Govindaraj, S.;Genden, E. M.</t>
  </si>
  <si>
    <t>COVID-19 sampling from the middle ear and mastoid: A case report</t>
  </si>
  <si>
    <t>10.1016/j.amjoto.2020.102577 10.1016/j.amjoto.2020.102577.&lt;/p&gt;</t>
  </si>
  <si>
    <t>Ward, J. W.;del Rio, C.</t>
  </si>
  <si>
    <t>The COVID-19 Pandemic: An Epidemiologic, Public Health, and Clinical Brief</t>
  </si>
  <si>
    <t>10.1002/cld.973</t>
  </si>
  <si>
    <t>http://www.embase.com/search/results?subaction=viewrecord&amp;from=export&amp;id=L2005002292;http://dx.doi.org/10.1002/cld.973</t>
  </si>
  <si>
    <t>The COVID‐19 Pandemic: An Epidemiologic, Public Health, and Clinical Brief</t>
  </si>
  <si>
    <t>Clin Liver Dis (Hoboken)</t>
  </si>
  <si>
    <t>10.1002/cld.973 10.1002/cld.973.&lt;/p&gt;</t>
  </si>
  <si>
    <t>Warnock, D. G.</t>
  </si>
  <si>
    <t>Clinical Trials during the SARS-CoV-2 Pandemic</t>
  </si>
  <si>
    <t>10.1159/000507582 10.1159/000507582.&lt;/p&gt;</t>
  </si>
  <si>
    <t>Waterer, G. W.;Rello, J.;Wunderink, R. G.</t>
  </si>
  <si>
    <t>COVID-19: First Do No Harm</t>
  </si>
  <si>
    <t>10.1164/rccm.202004-1153ED 10.1164/rccm.202004-1153ED.&lt;/p&gt;</t>
  </si>
  <si>
    <t>Weehuizen, J. M.;Hoepelman, A. I. M.</t>
  </si>
  <si>
    <t>An open label cluster randomized controlled trial of chloroquine, hydroxychloroquine or only supportive care in patients admitted with moderate to severe COVID-19 (ARCHAIC) - Protocol publication</t>
  </si>
  <si>
    <t>10.1111/eci.13297 10.1111/eci.13297.&lt;/p&gt;</t>
  </si>
  <si>
    <t>Chloroquine (CQ) and hydroxychloroquine (HCQ) were both employed in the treatment of COVID-19 in China. Based on unpublished anecdotal positive results in China, CQ is now implemented in China and the Netherlands in moderate to severe COVID-19.</t>
  </si>
  <si>
    <t>Wei, Q.;Zhou, J.;Shen, T.;Zheng, S.;Xu, X.</t>
  </si>
  <si>
    <t>Coronavirus disease 2019: implications for liver transplantation</t>
  </si>
  <si>
    <t>Hepatobiliary Surg Nutr</t>
  </si>
  <si>
    <t>10.21037/hbsn-20-447 10.21037/hbsn-20-447.&lt;/p&gt;</t>
  </si>
  <si>
    <t>Weible, C. M.;Nohrstedt, D.;Cairney, P.;Carter, D. P.;Crow, D. A.;Durnová, A. P.;Heikkila, T.;Ingold, K.;McConnell, A.;Stone, D.</t>
  </si>
  <si>
    <t>COVID-19 and the policy sciences: initial reactions and perspectives</t>
  </si>
  <si>
    <t>Policy Sci</t>
  </si>
  <si>
    <t>10.1007/s11077-020-09381-4 10.1007/s11077-020-09381-4.&lt;/p&gt;</t>
  </si>
  <si>
    <t>The world is in the grip of a crisis that stands unprecedented in living memory. The COVID-19 pandemic is urgent, global in scale, and massive in impacts. Following Harold D. Lasswell’s goal for the policy sciences to offer insights into unfolding phenomena, this commentary draws on the lessons of the policy sciences literature to understand the dynamics related to COVID-19. We explore the ways in which scientific and technical expertise, emotions, and narratives influence policy decisions and shape relationships among citizens, organizations, and governments. We discuss varied processes of adaptation and change, including learning, surges in policy responses, alterations in networks (locally and globally), implementing policies across transboundary issues, and assessing policy success and failure. We conclude by identifying understudied aspects of the policy sciences that deserve attention in the pandemic’s aftermath.</t>
  </si>
  <si>
    <t>Welling, P. A.;Batlle, D.;Byrd, J. B.;Burrell, L. M.;South, A. M.;Sparks, M. A.</t>
  </si>
  <si>
    <t>Rigor before speculation in COVID-19 therapy</t>
  </si>
  <si>
    <t>American Journal of Physiology - Lung Cellular and Molecular Physiology</t>
  </si>
  <si>
    <t>10.1152/AJPLUNG.00152.2020</t>
  </si>
  <si>
    <t>http://www.embase.com/search/results?subaction=viewrecord&amp;from=export&amp;id=L2005867473;http://dx.doi.org/10.1152/AJPLUNG.00152.2020</t>
  </si>
  <si>
    <t>Wen, J.;Wang, R.;Liu, H.;Tong, Y.;Wei, S.;Zhou, X.;Li, H.;Jing, M.;Wang, M.;Zhao, Y.</t>
  </si>
  <si>
    <t>Potential therapeutic effect of Qingwen Baidu Decoction against Corona Virus Disease 2019: a mini review</t>
  </si>
  <si>
    <t>Chin Med</t>
  </si>
  <si>
    <t>10.1186/s13020-020-00332-y 10.1186/s13020-020-00332-y.&lt;/p&gt;</t>
  </si>
  <si>
    <t>The Corona Virus Disease 2019 (COVID-19) is an acute respiratory infectious disease. At present, COVID-19 has no specific therapeutic drugs, and the main clinical treatment is symptomatic treatment and control of complications. On March 5, 2020, the National Health Commission of the People’s Republic of China issued the Guidelines for the Diagnosis and Treatment of Novel Coronavirus (2019-nCoV) Infection (Trial Version 7), which integrated traditional Chinese medicine (TCM) into the treatment of COVID-19. The purpose of this study is to summarize recent studies on the clinic application, pharmacological action, chemical substances and mechanism of Qingwen Baidu Decoction (QBD) on the treatment of various diseases. The results suggested that QBD has multiple pharmacological effects such as anti-inflammation, antiviral, antibacterial, immunomodulatory, antipyretic and so on. It has been used in the treatment of sepsis, epidemic hemorrhagic fever, epidemic cerebrospinal meningitis, infantile pneumonia, sepsis-related encephalopathy, epidemic encephalitis B and other diseases. In addition, this study attempts to explore the possible mechanism of QBD in the prevention and treatment of COVID-19. Through the analysis of the chemical substances, pharmacological action and mechanism of QBD, this paper will provide a reference theoretical basis for the prevention and treatment of COVID-19 by QBD.</t>
  </si>
  <si>
    <t>Wen, W.;Su, W.;Tang, H.;Le, W.;Zhang, X.;Zheng, Y.;Liu, X.;Xie, L.;Li, J.;Ye, J.;Dong, L.;Cui, X.;Miao, Y.;Wang, D.;Dong, J.;Xiao, C.;Chen, W.;Wang, H.</t>
  </si>
  <si>
    <t>Immune cell profiling of COVID-19 patients in the recovery stage by single-cell sequencing</t>
  </si>
  <si>
    <t>Cell Discovery</t>
  </si>
  <si>
    <t>10.1038/s41421-020-0168-9</t>
  </si>
  <si>
    <t>https://www.scopus.com/inward/record.uri?eid=2-s2.0-85084197208&amp;doi=10.1038%2fs41421-020-0168-9&amp;partnerID=40&amp;md5=adc4686d2f1035d58949d4ac3effc7b2</t>
  </si>
  <si>
    <t>Weng, J. K.</t>
  </si>
  <si>
    <t>Plant Solutions for the COVID-19 Pandemic and Beyond: Historical Reflections and Future Perspectives</t>
  </si>
  <si>
    <t>Mol Plant</t>
  </si>
  <si>
    <t>10.1016/j.molp.2020.05.014 10.1016/j.molp.2020.05.014.&lt;/p&gt;</t>
  </si>
  <si>
    <t>Werner, C.;Scullen, T.;Mathkour, M.;Zeoli, T.;Beighley, A.;Kilgore, M. D.;Carr, C.;Zweifler, R. M.;Aysenne, A.;Maulucci, C. M.;Dumont, A. S.;Bui, C. J.;Keen, J. R.</t>
  </si>
  <si>
    <t>Neurological Impact of Coronavirus Disease of 2019: Practical Considerations for the Neuroscience Community</t>
  </si>
  <si>
    <t>World Neurosurg</t>
  </si>
  <si>
    <t>10.1016/j.wneu.2020.04.222 10.1016/j.wneu.2020.04.222.&lt;/p&gt;</t>
  </si>
  <si>
    <t>Background: The coronavirus disease of 2019 (COVID-19), which is caused by infection with the severe acute respiratory syndrome coronavirus 2 (SARS-CoV-2), has recently been designated a pandemic by the World Health Organization, affecting 2.7 million individuals globally as of April 25, 2020, with more than 187,000 deaths. An increasing body of evidence has supported central nervous system involvement. Methods: We conducted a review of the reported data for studies concerning COVID-19 pathophysiology, neurological manifestations, and neuroscience provider recommendations and guidelines. Results: Central nervous system manifestations range from vague nonfocal complaints to severe neurological impairment associated with encephalitis. It is unclear whether the neurological dysfunction results from direct viral injury or systemic disease. The virus could affect brainstem pathways that lead to indirect respiratory dysfunction, in addition to direct pulmonary injury. Necessary adaptations in patient management, triage, and diagnosis are evolving in light of the ongoing scientific and clinical findings. Conclusions: The present review has consolidated the current body of data regarding the neurological impact of coronaviruses, discussed the reported neurological manifestations of COVID-19, and highlighted the recommendations for patient management. Specific recommendations pertaining to clinical practice for neurologists and neurosurgeons have also been provided.</t>
  </si>
  <si>
    <t>Wertheimer, A.</t>
  </si>
  <si>
    <t>Some lessons from the COVID-19 pandemic</t>
  </si>
  <si>
    <t>Journal of Pharmaceutical Health Services Research</t>
  </si>
  <si>
    <t>10.1111/jphs.12357</t>
  </si>
  <si>
    <t>http://www.embase.com/search/results?subaction=viewrecord&amp;from=export&amp;id=L2004838895;http://dx.doi.org/10.1111/jphs.12357</t>
  </si>
  <si>
    <t>Some lessons from the COVID‐19 pandemic</t>
  </si>
  <si>
    <t>J Pharm Health Serv Res</t>
  </si>
  <si>
    <t>10.1111/jphs.12357 10.1111/jphs.12357.&lt;/p&gt;</t>
  </si>
  <si>
    <t>Weston, S.;Frieman, M. B.</t>
  </si>
  <si>
    <t>Respiratory Viruses</t>
  </si>
  <si>
    <t>Encyclopedia of Microbiology</t>
  </si>
  <si>
    <t>10.1016/b978-0-12-801238-3.66161-5 10.1016/B978-0-12-801238-3.66161-5.&lt;/p&gt;</t>
  </si>
  <si>
    <t>This article is an overview of the most clinically important respiratory viruses including the recently emerged highly pathogenic coronaviruses and other viruses that are transmitted via the respiratory tract. In this article, we highlight a description of the agent, its life cycle, epidemiology, pathogenesis, clinical features, diagnosis and management of the infection. The viruses in this article are respiratory syncytial virus, parainfluenza virus, human metapneumovirus, rhinovirus, seasonal and emerging coronaviruses, adenovirus, bocavirus and other viruses associated with the respiratory tract for their life cycle.</t>
  </si>
  <si>
    <t>COVID-19: Knowns, Unknowns, and Questions</t>
  </si>
  <si>
    <t>10.1128/mSphere.00203-20 10.1128/mSphere.00203-20.&lt;/p&gt;</t>
  </si>
  <si>
    <t>Whitehead, C. L.;Walker, S. P.</t>
  </si>
  <si>
    <t>Consider pregnancy in COVID-19 therapeutic drug and vaccine trials</t>
  </si>
  <si>
    <t>10.1016/S0140-6736(20)31029-1</t>
  </si>
  <si>
    <t>http://www.embase.com/search/results?subaction=viewrecord&amp;from=export&amp;id=L2005934600;http://dx.doi.org/10.1016/S0140-6736(20)31029-1</t>
  </si>
  <si>
    <t>Winthrop, K. L.</t>
  </si>
  <si>
    <t>Who Needs a Corona?</t>
  </si>
  <si>
    <t>Arthritis and Rheumatology</t>
  </si>
  <si>
    <t>10.1002/art.41260</t>
  </si>
  <si>
    <t>https://www.scopus.com/inward/record.uri?eid=2-s2.0-85083676105&amp;doi=10.1002%2fart.41260&amp;partnerID=40&amp;md5=693106b610346376c0cc68386edda05c</t>
  </si>
  <si>
    <t>Wong, A.</t>
  </si>
  <si>
    <t>COVID‐19 and toxicity from potential treatments: Panacea or poison</t>
  </si>
  <si>
    <t>Emerg Med Australas</t>
  </si>
  <si>
    <t>10.1111/1742-6723.13537 10.1111/1742-6723.13537.&lt;/p&gt;</t>
  </si>
  <si>
    <t>Since December 2019, coronavirus disease (COVID‐19) has been increasingly spreading from its origin in Wuhan, China to many countries around the world eventuating in morbidity and mortality affecting millions of people. This pandemic has proven to be a challenge given that there is no immediate cure, no vaccine is currently available and medications or treatments being used are still undergoing clinical trials. There have already been examples of self‐medication and overdose. Clearly, there is a need to further define the efficacy of treatments used in the management of COVID‐19. This evidence needs to be backed by large randomised‐controlled clinical trials. In the meantime, there will no doubt be further off‐label use of these medications by patients and practitioners and possibly related toxicity.</t>
  </si>
  <si>
    <t>Wong, A. W.;Fidler, L.;Marcoux, V.;Johannson, K. A.;Assayag, D.;Fisher, J. H.;Hambly, N.;Kolb, M.;Morisset, J.;Shapera, S.;Ryerson, C. J.</t>
  </si>
  <si>
    <t>Practical Considerations for the Diagnosis and Treatment of Fibrotic Interstitial Lung Disease During the COVID-19 Pandemic</t>
  </si>
  <si>
    <t>10.1016/j.chest.2020.04.019 10.1016/j.chest.2020.04.019.&lt;/p&gt;</t>
  </si>
  <si>
    <t>The 2019 coronavirus disease (COVID-19) pandemic, caused by severe acute respiratory syndrome coronavirus 2, has affected virtually all aspects of patient care. Health-care systems around the world are trying simultaneously to treat patients with COVID-19, prepare for its long-term impacts, and treat patients with other acute and chronic diseases. There are multiple ways that the COVID-19 pandemic will directly affect patients with fibrotic interstitial lung disease (ILD), particularly given their common risk factors for poor outcomes. Major issues for patients with ILD will include restricted access to key components of the diagnostic process, new uncertainties in the use of common ILD pharmacotherapies, limited ability to monitor both disease severity and the presence of medication adverse effects, and significantly curtailed research activities. The purpose of this review is to summarize how COVID-19 has impacted key components of the diagnosis and management of fibrotic ILD as well as to provide strategies to mitigate these challenges. We further review major obstacles for researchers and identify priority areas for future ILD research related to COVID-19. Our goals are to provide practical considerations to support the care of patients with ILD during the COVID-19 pandemic and to provide a road map for clinicians caring for these patients during future infectious disease outbreaks.</t>
  </si>
  <si>
    <t>Wong, Julia Carrie</t>
  </si>
  <si>
    <t>Hydroxychloroquine: how an unproven drug became Trump’s coronavirus “miracle cure”</t>
  </si>
  <si>
    <t>The Guardian. Guard [Internet]. Available from: https://www. theguardian. com/world/2020/apr/06/hydroxychloroquine-trump-coronavirus-drug</t>
  </si>
  <si>
    <t>Wong, R. L.;Lai, K. H.;Huang, S. S.;Jonas, J. B.;Lam, D. S.</t>
  </si>
  <si>
    <t>COVID-19 Pandemic: Ways Forward</t>
  </si>
  <si>
    <t>10.1097/apo.0000000000000283 10.1097/APO.0000000000000283.&lt;/p&gt;</t>
  </si>
  <si>
    <t>Wong, Y. K.;Yang, J.;He, Y.</t>
  </si>
  <si>
    <t>Caution and clarity required in the use of chloroquine for COVID-19</t>
  </si>
  <si>
    <t>10.1016/s2665-9913(20)30093-x 10.1016/S2665-9913(20)30093-X.&lt;/p&gt;</t>
  </si>
  <si>
    <t>Woods, J.;Hutchinson, N. T.;Powers, S. K.;Roberts, W. O.;Gomez-Cabrera, M.;Radak, Z.;Berkes, I.;Boros, A.;Boldogh, I.;Leeuwenburgh, C.;Coelho-Júnior, H. J.;Marzetti, E.;Cheng, Y.;Liu, J.;Durstine, J.;Sun, J.;Ji, L. L.</t>
  </si>
  <si>
    <t>The COVID-19 Pandemic and Physical Activity</t>
  </si>
  <si>
    <t>10.1016/j.smhs.2020.05.006 10.1016/j.smhs.2020.05.006.&lt;/p&gt;</t>
  </si>
  <si>
    <t>The SARS-CoV-2-caused COVID-19 pandemic has resulted in a devastating threat to human society in terms of health, economy, and lifestyle. Although the virus usually first invades and infects the lung and respiratory track tissue, in extreme cases, almost all major organs in the body are now known to be negatively impacted often leading to severe systemic failure in some people. Unfortunately, there is currently no effective treatment for this disease. Pre-existing pathological conditions or comorbidities such as age are a major reason for premature death and increased morbidity and mortality. The immobilization due to hospitalization and bed rest and the physical inactivity due to sustained quarantine and social distancing can downregulate the ability of organs systems to resist to viral infection and increase the risk of damage to the immune, respiratory, cardiovascular, musculoskeletal systems and the brain. The cellular mechanisms and danger of this “second wave” effect of COVID-19 to the human body, along with the effects of aging, proper nutrition, and regular physical activity, are reviewed in this editorial article.</t>
  </si>
  <si>
    <t>Wu, C.;Liu, Y.;Yang, Y.;Zhang, P.;Zhong, W.;Wang, Y.;Wang, Q.;Xu, Y.;Li, M.;Li, X.;Zheng, M.;Chen, L.;Li, H.</t>
  </si>
  <si>
    <t>Analysis of therapeutic targets for SARS-CoV-2 and discovery of potential drugs by computational methods</t>
  </si>
  <si>
    <t>10.1016/j.apsb.2020.02.008 10.1016/j.apsb.2020.02.008.&lt;/p&gt;</t>
  </si>
  <si>
    <t>10.1016/j.apsb.2020.02.008</t>
  </si>
  <si>
    <t>https://www.scopus.com/inward/record.uri?eid=2-s2.0-85082833098&amp;doi=10.1016%2fj.apsb.2020.02.008&amp;partnerID=40&amp;md5=219577bc6b53b9554c3d25957fc7b5ff</t>
  </si>
  <si>
    <t>Wu, C. I.;Postema, P. G.;Arbelo, E.;Behr, E. R.;Bezzina, C. R.;Napolitano, C.;Robyns, T.;Probst, V.;Schulze-Bahr, E.;Remme, C. A.;Wilde, A. A.</t>
  </si>
  <si>
    <t>SARS-CoV-2, COVID-19, and inherited arrhythmia syndromes</t>
  </si>
  <si>
    <t>10.1016/j.hrthm.2020.03.024 10.1016/j.hrthm.2020.03.024.&lt;/p&gt;</t>
  </si>
  <si>
    <t>Ever since the first case was reported at the end of 2019, the severe acute respiratory syndrome coronavirus 2 virus and associated lung disease coronavirus disease 2019 (COVID-19) has spread throughout the world and has become a pandemic. In particular, the high transmission rate of the virus has made it a threat to public health globally. Currently, there is no proven effective therapy against the virus, and the effect on other diseases is also uncertain, especially inherited arrhythmia syndrome. An arrhythmogenic effect of COVID-19 can be expected, potentially contributing to disease outcome. This may be of importance for patients with an increased risk of cardiac arrhythmias, either secondary to acquired conditions or comorbidities or consequent to inherited syndromes. Management of patients with inherited arrhythmia syndromes such as long QT syndrome, Brugada syndrome, short QT syndrome, and catecholaminergic polymorphic ventricular tachycardia in the setting of the COVID-19 pandemic may prove particularly challenging. Depending on the inherited defect involved, these patients may be susceptible to proarrhythmic effects of COVID-19–related issues such as fever, stress, electrolyte disturbances, and use of antiviral drugs. Here, we describe the potential COVID-19–associated risks and therapeutic considerations for patients with distinct inherited arrhythmia syndromes and provide recommendations, pending local possibilities, for their monitoring and management during this pandemic.</t>
  </si>
  <si>
    <t>Wu, R.;Wang, L.;Kuo, H. C. D.;Shannar, A.;Peter, R.;Chou, P. J.;Li, S.;Hudlikar, R.;Liu, X.;Liu, Z.;Poiani, G. J.;Amorosa, L.;Brunetti, L.;Kong, A. N.</t>
  </si>
  <si>
    <t>An Update on Current Therapeutic Drugs Treating COVID-19</t>
  </si>
  <si>
    <t>10.1007/s40495-020-00216-7 10.1007/s40495-020-00216-7.&lt;/p&gt;</t>
  </si>
  <si>
    <t>The current pandemic of coronavirus disease 2019 (COVID-19) caused by severe acute respiratory syndrome coronavirus 2 (SARS-CoV-2) has presented unprecedented challenges to the healthcare systems in almost every country around the world. Currently, there are no proven effective vaccines or therapeutic agents against the virus. Current clinical management includes infection prevention and control measures and supportive care including supplemental oxygen and mechanical ventilatory support. Evolving research and clinical data regarding the virologic SARS-CoV-2 suggest a potential list of repurposed drugs with appropriate pharmacological effects and therapeutic efficacies in treating COVID-19 patients. In this review, we will update and summarize the most common and plausible drugs for the treatment of COVID-19 patients. These drugs and therapeutic agents include antiviral agents (remdesivir, hydroxychloroquine, chloroquine, lopinavir, umifenovir, favipiravir, and oseltamivir), and supporting agents (Ascorbic acid, Azithromycin, Corticosteroids, Nitric oxide, IL-6 antagonists), among others. We hope that this review will provide useful and most updated therapeutic drugs to prevent, control, and treat COVID-19 patients until the approval of vaccines and specific drugs targeting SARS-CoV-2.</t>
  </si>
  <si>
    <t>Current Pharmacology Reports</t>
  </si>
  <si>
    <t>10.1007/s40495-020-00216-7</t>
  </si>
  <si>
    <t>http://www.embase.com/search/results?subaction=viewrecord&amp;from=export&amp;id=L2004898706;http://dx.doi.org/10.1007/s40495-020-00216-7</t>
  </si>
  <si>
    <t>Wu, R.;Wang, L.;Kuo, H. D.;Shannar, A.;Peter, R.;Chou, P. J.;Li, S.;Hudlikar, R.;Liu, X.;Liu, Z.;Poiani, G. J.;Amorosa, L.;Brunetti, L.;Kong, A. N.</t>
  </si>
  <si>
    <t>Wu, X.;Spence, J. S.;Das, T.;Yuan, X.;Chen, C.;Zhang, Y.;Li, Y.;Sun, Y.;Chandran, K.;Hang, H. C.;Peng, T.</t>
  </si>
  <si>
    <t>Site-Specific Photo-Crosslinking Proteomics Reveal Regulation of IFITM3 Trafficking and Turnover by VCP/p97 ATPase</t>
  </si>
  <si>
    <t>Cell Chem Biol</t>
  </si>
  <si>
    <t>10.1016/j.chembiol.2020.03.004 10.1016/j.chembiol.2020.03.004.&lt;/p&gt;</t>
  </si>
  <si>
    <t>Xia, S.;Liu, M.;Wang, C.;Xu, W.;Lan, Q.;Feng, S.;Qi, F.;Bao, L.;Du, L.;Liu, S.;Qin, C.;Sun, F.;Shi, Z.;Zhu, Y.;Jiang, S.;Lu, L.</t>
  </si>
  <si>
    <t>Inhibition of SARS-CoV-2 (previously 2019-nCoV) infection by a highly potent pan-coronavirus fusion inhibitor targeting its spike protein that harbors a high capacity to mediate membrane fusion</t>
  </si>
  <si>
    <t>10.1038/s41422-020-0305-x 10.1038/s41422-020-0305-x.&lt;/p&gt;</t>
  </si>
  <si>
    <t>The recent outbreak of coronavirus disease (COVID-19) caused by SARS-CoV-2 infection in Wuhan, China has posed a serious threat to global public health. To develop specific anti-coronavirus therapeutics and prophylactics, the molecular mechanism that underlies viral infection must first be defined. Therefore, we herein established a SARS-CoV-2 spike (S) protein-mediated cell–cell fusion assay and found that SARS-CoV-2 showed a superior plasma membrane fusion capacity compared to that of SARS-CoV. We solved the X-ray crystal structure of six-helical bundle (6-HB) core of the HR1 and HR2 domains in the SARS-CoV-2 S protein S2 subunit, revealing that several mutated amino acid residues in the HR1 domain may be associated with enhanced interactions with the HR2 domain. We previously developed a pan-coronavirus fusion inhibitor, EK1, which targeted the HR1 domain and could inhibit infection by divergent human coronaviruses tested, including SARS-CoV and MERS-CoV. Here we generated a series of lipopeptides derived from EK1 and found that EK1C4 was the most potent fusion inhibitor against SARS-CoV-2 S protein-mediated membrane fusion and pseudovirus infection with IC50s of 1.3 and 15.8 nM, about 241- and 149-fold more potent than the original EK1 peptide, respectively. EK1C4 was also highly effective against membrane fusion and infection of other human coronavirus pseudoviruses tested, including SARS-CoV and MERS-CoV, as well as SARSr-CoVs, and potently inhibited the replication of 5 live human coronaviruses examined, including SARS-CoV-2. Intranasal application of EK1C4 before or after challenge with HCoV-OC43 protected mice from infection, suggesting that EK1C4 could be used for prevention and treatment of infection by the currently circulating SARS-CoV-2 and other emerging SARSr-CoVs.</t>
  </si>
  <si>
    <t>Cell Research</t>
  </si>
  <si>
    <t>10.1038/s41422-020-0305-x</t>
  </si>
  <si>
    <t>https://www.scopus.com/inward/record.uri?eid=2-s2.0-85082920700&amp;doi=10.1038%2fs41422-020-0305-x&amp;partnerID=40&amp;md5=110192bc12ab1cf4102822479077cc8b</t>
  </si>
  <si>
    <t>Xia, T.;Wang, Y.</t>
  </si>
  <si>
    <t>Coronavirus disease 2019 and transplantation: The combination of lopinavir/ritonavir and hydroxychloroquine is responsible for excessive tacrolimus trough level and unfavorable outcome</t>
  </si>
  <si>
    <t>10.1111/ajt.15992 10.1111/ajt.15992.&lt;/p&gt;</t>
  </si>
  <si>
    <t>The ongoing outbreak of coronavirus disease 2019 (COVID‐19) first reported in Wuhan has been declared global public health emergency and a pandemic by the World Health Organization. Faced with this novel coronavirus, scientists have been trying to use drugs that have not been validated by rigorous clinical trials, such as lopinavir/ritonavir (LPV/r) and hydroxychloroquine (HCQ). These drugs may be used tentatively for general population with COVID‐19, but for solid organ transplant (SOT) recipients with long‐term immunosuppressive therapy and drug‐related metabolic diseases, antiviral drugs should be chosen with particular care. Notably, the elderly SOT patients commonly suffer from liver and kidney dysfunction of varying degrees, resulting in worse drug metabolism.</t>
  </si>
  <si>
    <t>Xia, Tian;Wang, Yanfeng</t>
  </si>
  <si>
    <t>Xie, J.;Tong, Z.;Guan, X.;Du, B.;Qiu, H.;Slutsky, A. S.</t>
  </si>
  <si>
    <t>Critical care crisis and some recommendations during the COVID-19 epidemic in China</t>
  </si>
  <si>
    <t>10.1007/s00134-020-05979-7 10.1007/s00134-020-05979-7.&lt;/p&gt;</t>
  </si>
  <si>
    <t>10.1007/s00134-020-05979-7</t>
  </si>
  <si>
    <t>https://www.scopus.com/inward/record.uri?eid=2-s2.0-85081534615&amp;doi=10.1007%2fs00134-020-05979-7&amp;partnerID=40&amp;md5=2af8b839b9830e9ed2ae46ffe4f31383</t>
  </si>
  <si>
    <t>Xie, M.;Chen, Q.</t>
  </si>
  <si>
    <t>Insight into 2019 novel coronavirus — An updated interim review and lessons from SARS-CoV and MERS-CoV</t>
  </si>
  <si>
    <t>10.1016/j.ijid.2020.03.071 10.1016/j.ijid.2020.03.071.&lt;/p&gt;</t>
  </si>
  <si>
    <t>Insight into 2019 novel coronavirus - An updated interim review and lessons from SARS-CoV and MERS-CoV</t>
  </si>
  <si>
    <t>10.1016/j.ijid.2020.03.071 10.1016/j.ijid.2020.03.071. Epub 2020 Apr 1.&lt;/p&gt;</t>
  </si>
  <si>
    <t>BACKGROUND: The rapid spread of the coronavirus disease 2019 (COVID-19), caused by a zoonotic beta-coronavirus entitled 2019 novel coronavirus (2019-nCoV), has become a global threat. Awareness of the biological features of 2019-nCoV should be updated in time and needs to be comprehensively summarized to help optimize control measures and make therapeutic decisions. METHODS: Based on recently published literature, official documents and selected up-to-date preprint studies, we reviewed the virology and origin, epidemiology, clinical manifestations, pathology and treatment of 2019-nCoV infection, in comparison with severe acute respiratory syndrome coronavirus (SARS-CoV) and Middle East respiratory syndrome coronavirus (MERS-CoV) infection. RESULTS: The genome of 2019-nCoV partially resembled SARS-CoV and MERS-CoV, and indicated a bat origin. The COVID-19 generally had a high reproductive number, a long incubation period, a short serial interval and a low case fatality rate (much higher in patients with comorbidities) than SARS and MERS. Clinical presentation and pathology of COVID-19 greatly resembled SARS and MERS, with less upper respiratory and gastrointestinal symptoms, and more exudative lesions in post-mortems. Potential treatments included remdesivir, chloroquine, tocilizumab, convalescent plasma and vaccine immunization (when possible). CONCLUSION: The initial experience from the current pandemic and lessons from the previous two pandemics can help improve future preparedness plans and combat disease progression.</t>
  </si>
  <si>
    <t>Xie, P.;Ma, W.;Tang, H.;Liu, D.</t>
  </si>
  <si>
    <t>Severe COVID-19: A Review of Recent Progress With a Look Toward the Future</t>
  </si>
  <si>
    <t>10.3389/fpubh.2020.00189 10.3389/fpubh.2020.00189.&lt;/p&gt;</t>
  </si>
  <si>
    <t>The novel coronavirus disease 2019 (COVID-19) is an acute infectious disease caused by infection with severe acute respiratory syndrome coronavirus 2 (SARS-CoV-2). Currently, the World Health Organization has confirmed that COVID-19 is a global infectious disease pandemic. This is the third acute infectious disease caused by coronavirus infection in this century, after sudden acute respirator syndrome and Middle East respiratory syndrome. The damage mechanism of SARS-CoV-2 is still unclear. It is possible that protein S binds to angiotensin-converting enzyme 2 receptors and invades alveolar epithelial cells, causing direct toxic effects and an excessive immune response. This stimulates a systemic inflammatory response, thus forming a cytokine storm, which leads to lung tissue injury. In severe cases, the disease can lead to acute respiratory distress syndrome, septic shock, metabolic acidosis, coagulation dysfunction, and multiple organ dysfunction syndromes. Patients with severe COVID-19 have a relatively high mortality rate. Currently, there are no specific antiviral drugs for the treatment of COVID-19. Most patients need to be admitted to the intensive care unit for intensive monitoring and supportive organ function treatments. This article reviews the epidemiology, pathogenesis, clinical manifestations, diagnosis, and treatment methods of severe COVID-19 and puts forward some tentative ideas, aiming to provide some guidance for the diagnosis and treatment of severe COVID-19.</t>
  </si>
  <si>
    <t>Xie, W.;Wang, Y.;Zhang, Z.</t>
  </si>
  <si>
    <t>Hydroxychloroquine reduces the risk of covid-19 in patients with rheumatic diseases: myth or reality?</t>
  </si>
  <si>
    <t>10.1136/annrheumdis-2020-217556 10.1136/annrheumdis-2020-217556.&lt;/p&gt;</t>
  </si>
  <si>
    <t>Xu, Cy;Lu, Sd;Ye, X.;Cao, My;Xu, Gd;Yu, Q.;Qian, Jx;Zeng, G.</t>
  </si>
  <si>
    <t>Combined treatment of tocilizumab and chloroquine on severe COVID-19: a case report</t>
  </si>
  <si>
    <t>Qjm</t>
  </si>
  <si>
    <t>10.1093/qjmed/hcaa153 10.1093/qjmed/hcaa153.&lt;/p&gt;</t>
  </si>
  <si>
    <t>Xu, C. Y.;Lu, S. D.;Ye, X.;Cao, M. Y.;Xu, G. D.;Yu, Q.;Qian, J. X.;Zeng, G.</t>
  </si>
  <si>
    <t>Xu, J.;Shi, P. Y.;Li, H.;Zhou, J.</t>
  </si>
  <si>
    <t>Broad Spectrum Antiviral Agent Niclosamide and Its Therapeutic Potential</t>
  </si>
  <si>
    <t>10.1021/acsinfecdis.0c00052 10.1021/acsinfecdis.0c00052.&lt;/p&gt;</t>
  </si>
  <si>
    <t>The recent outbreak of coronavirus disease 2019 (COVID-19) highlights an urgent need for therapeutics. Through a series of drug repurposing screening campaigns, niclosamide, an FDA-approved anthelminthic drug, was found to be effective against various viral infections with nanomolar to micromolar potency such as SARS-CoV, MERS-CoV, ZIKV, HCV, and human adenovirus, indicating its potential as an antiviral agent. In this brief review, we summarize the broad antiviral activity of niclosamide and highlight its potential clinical use in the treatment of COVID-19.</t>
  </si>
  <si>
    <t>Xu, P.;Huang, J.;Fan, Z.;Huang, W.;Qi, M.;Lin, X.;Song, W.;Yi, L.</t>
  </si>
  <si>
    <t>Arbidol/IFN-α2b therapy for patients with corona virus disease 2019: a retrospective multicenter cohort study</t>
  </si>
  <si>
    <t>10.1016/j.micinf.2020.05.012 10.1016/j.micinf.2020.05.012.&lt;/p&gt;</t>
  </si>
  <si>
    <t>The spread of COVID-19 is accelerating. At present, there is no specific antiviral drugs for COVID-19 outbreak. This is a multicenter retrospective cohort study of patients with laboratory-confirmed COVID-19 infection pneumonia from 3 hospitals in Hubei and Guangdong province, 141 adults (aged ≥18 years) without ventilation were included. Combined group patients were given Arbidol and IFN-α2b, monotherapy group patients inhaled IFN-α2b for 10–14 days. Of 141 COVID-19 patients, baseline clinical and laboratory characteristics were similar between combined group and monotherapy group, that 30% of the patients leucocytes counts were below the normal range and 36.4% of the patients experienced lymphocytopenia. The duration of viral RNA of respiratory tract in the monotherapy group was not longer than that in the combined therapy group. There was no significant differences between two groups. The absorption of pneumonia in the combined group was faster than that in the monotherapy group. We inferred that Arbidol/IFN - 2 b therapy can be used as an effective method to improve the COVID-19 pneumonia of mild patients, although it helpless with accelerating the virus clearance. These results should be verified in a larger prospective randomized environment.</t>
  </si>
  <si>
    <t>Xu, Q.</t>
  </si>
  <si>
    <t>MDA5 should be detected in severe COVID-19 patients</t>
  </si>
  <si>
    <t>10.1016/j.mehy.2020.109890</t>
  </si>
  <si>
    <t>http://www.embase.com/search/results?subaction=viewrecord&amp;from=export&amp;id=L2006042279;http://dx.doi.org/10.1016/j.mehy.2020.109890</t>
  </si>
  <si>
    <t>Xu, T.;Chen, C.;Zhu, Z.;Cui, M.;Chen, C.;Dai, H.;Xue, Y.</t>
  </si>
  <si>
    <t>Clinical features and dynamics of viral load in imported and non-imported patients with COVID-19</t>
  </si>
  <si>
    <t>10.1016/j.ijid.2020.03.022 10.1016/j.ijid.2020.03.022.&lt;/p&gt;</t>
  </si>
  <si>
    <t>Xu, X.;Ong, Y. K.;Wang, D. Y.</t>
  </si>
  <si>
    <t>Role of adjunctive treatment strategies in COVID-19 and a review of international and national clinical guidelines</t>
  </si>
  <si>
    <t>Military Medical Research</t>
  </si>
  <si>
    <t>10.1186/s40779-020-00251-x</t>
  </si>
  <si>
    <t>The coronavirus disease (COVID-19) pandemic has led to a global struggle to cope with the sheer numbers of infected persons, many of whom require intensive care support or eventually succumb to the illness. The outbreak is managed by a combination of disease containment via public health measures and supportive care for those who are affected. To date, there is no specific anti-COVID-19 treatment. However, the urgency to identify treatments that could turn the tide has led to the emergence of several investigational drugs as potential candidates to improve outcome, especially in the severe to critically ill. While many of these adjunctive drugs are being investigated in clinical trials, professional bodies have attempted to clarify the setting where the use of these drugs may be considered as off-label or compassionate use. This review summarizes the clinical evidence of investigational adjunctive treatments used in COVID-19 patients as well as the recommendations of their use from guidelines issued by international and national organizations in healthcare.</t>
  </si>
  <si>
    <t>http://www.embase.com/search/results?subaction=viewrecord&amp;from=export&amp;id=L631657147;http://dx.doi.org/10.1186/s40779-020-00251-x</t>
  </si>
  <si>
    <t>Xu, X.;Ong, Y. K.;Wang, Y.</t>
  </si>
  <si>
    <t>10.1186/s40779-020-00251-x 10.1186/s40779-020-00251-x.&lt;/p&gt;</t>
  </si>
  <si>
    <t>Yadava, O. P.</t>
  </si>
  <si>
    <t>Corona pandemic—let us not be part of the problem</t>
  </si>
  <si>
    <t>Indian J Thorac Cardiovasc Surg</t>
  </si>
  <si>
    <t>10.1007/s12055-020-00954-9 10.1007/s12055-020-00954-9.&lt;/p&gt;</t>
  </si>
  <si>
    <t>Yaghi, S.;Ishida, K.;Torres, J.;Mac Grory, B.;Raz, E.;Humbert, K.;Henninger, N.;Trivedi, T.;Lillemoe, K.;Alam, S.;Sanger, M.;Kim, S.;Scher, E.;Dehkharghani, S.;Wachs, M.;Tanweer, O.;Volpicelli, F.;Bosworth, B.;Lord, A.;Frontera, J.</t>
  </si>
  <si>
    <t>SARS2-CoV-2 and Stroke in a New York Healthcare System</t>
  </si>
  <si>
    <t>10.1161/strokeaha.120.030335 10.1161/STROKEAHA.120.030335.&lt;/p&gt;</t>
  </si>
  <si>
    <t>Background and Purpose:: With the spread of coronavirus disease 2019 (COVID-19) during the current worldwide pandemic, there is mounting evidence that patients affected by the illness may develop clinically significant coagulopathy with thromboembolic complications including ischemic stroke. However, there is limited data on the clinical characteristics, stroke mechanism, and outcomes of patients who have a stroke and COVID-19. Methods:: We conducted a retrospective cohort study of consecutive patients with ischemic stroke who were hospitalized between March 15, 2020, and April 19, 2020, within a major health system in New York, the current global epicenter of the pandemic. We compared the clinical characteristics of stroke patients with a concurrent diagnosis of COVID-19 to stroke patients without COVID-19 (contemporary controls). In addition, we compared patients to a historical cohort of patients with ischemic stroke discharged from our hospital system between March 15, 2019, and April 15, 2019 (historical controls). Results:: During the study period in 2020, out of 3556 hospitalized patients with diagnosis of COVID-19 infection, 32 patients (0.9%) had imaging proven ischemic stroke. Cryptogenic stroke was more common in patients with COVID-19 (65.6%) as compared to contemporary controls (30.4%, P=0.003) and historical controls (25.0%, P&lt;0.001). When compared with contemporary controls, COVID-19 positive patients had higher admission National Institutes of Health Stroke Scale score and higher peak D-dimer levels. When compared with historical controls, COVID-19 positive patients were more likely to be younger men with elevated troponin, higher admission National Institutes of Health Stroke Scale score, and higher erythrocyte sedimentation rate. Patients with COVID-19 and stroke had significantly higher mortality than historical and contemporary controls. Conclusions:: We observed a low rate of imaging-confirmed ischemic stroke in hospitalized patients with COVID-19. Most strokes were cryptogenic, possibly related to an acquired hypercoagulability, and mortality was increased. Studies are needed to determine the utility of therapeutic anticoagulation for stroke and other thrombotic event prevention in patients with COVID-19.</t>
  </si>
  <si>
    <t>Yagnik, P. J.;Umscheid, J.;Khan, A. W.;Ali, M.;Bhatt, P.;Desai, P. H.</t>
  </si>
  <si>
    <t>Pediatric Characteristics of 2019 Novel Coronavirus: Review of Available Published Literature</t>
  </si>
  <si>
    <t>Clinical Pediatrics</t>
  </si>
  <si>
    <t>10.1177/0009922820920017</t>
  </si>
  <si>
    <t>https://www.scopus.com/inward/record.uri?eid=2-s2.0-85083557565&amp;doi=10.1177%2f0009922820920017&amp;partnerID=40&amp;md5=4399e925c5255fe67ba44e54026e12d3</t>
  </si>
  <si>
    <t>Yahia, F.;Zakhama, L.;Ben Abdelaziz, A.</t>
  </si>
  <si>
    <t>COVID-19 and cardiovascular diseases. Scoping review study</t>
  </si>
  <si>
    <t>Tunisie Medicale</t>
  </si>
  <si>
    <t>https://www.scopus.com/inward/record.uri?eid=2-s2.0-85084589863&amp;partnerID=40&amp;md5=b6b7d536feb2e1c213d61fa6de0d3c0a</t>
  </si>
  <si>
    <t>Yakoub-Agha, I.</t>
  </si>
  <si>
    <t>Hydroxychloroquine in Covid-19: Does the end justify the means?</t>
  </si>
  <si>
    <t>10.1016/j.retram.2020.04.002 10.1016/j.retram.2020.04.002.&lt;/p&gt;</t>
  </si>
  <si>
    <t>Yamaya, M.;Nishimura, H.;Deng, X.;Kikuchi, A.;Nagatomi, R.</t>
  </si>
  <si>
    <t>Protease inhibitors: Candidate drugs to inhibit severe acute respiratory syndrome coronavirus 2 replication</t>
  </si>
  <si>
    <t>Tohoku Journal of Experimental Medicine</t>
  </si>
  <si>
    <t>10.1620/tjem.251.27</t>
  </si>
  <si>
    <t>https://www.scopus.com/inward/record.uri?eid=2-s2.0-85085281015&amp;doi=10.1620%2ftjem.251.27&amp;partnerID=40&amp;md5=458a963f3ed0699e5f262a2cc62c52aa</t>
  </si>
  <si>
    <t>Yamey, G.;Gonsalves, G.</t>
  </si>
  <si>
    <t>Donald Trump: A political determinant of covid-19</t>
  </si>
  <si>
    <t>10.1136/bmj.m1643</t>
  </si>
  <si>
    <t>http://www.embase.com/search/results?subaction=viewrecord&amp;from=export&amp;id=L631607931;http://dx.doi.org/10.1136/bmj.m1643</t>
  </si>
  <si>
    <t>Yamin, M.</t>
  </si>
  <si>
    <t>Counting the cost of COVID-19</t>
  </si>
  <si>
    <t>Int J Inf Technol</t>
  </si>
  <si>
    <t>10.1007/s41870-020-00466-0 10.1007/s41870-020-00466-0.&lt;/p&gt;</t>
  </si>
  <si>
    <t>Coronavirus disease 2019 (COVID-19) is the name given by the World Health Organization (WHO) to the highly contagious and infectious disease caused by the Novel Corona Virus or SARS-CoV-2, which was first reported on 31 December 2019 in Wuhan city of the capital of China's Hubei province. Due to the rapid increase in the number of infections worldwide, the WHO in March 2020, declared COVID-19 as a pandemic. Historically, first coronavirus had surfaced in 1965 with symptoms of common cold. Since then five different strands of this virus have emerged, most lethal of them was the Severe Acute Respiratory Syndrome (SARS), which infected about eight thousand people, killing ten percent of them. The COVID-19 is not the most deadly pandemic world has ever witnessed as the Spanish influenza pandemic, during 1918–19, killed more than fifty million people. Indeed COVID-19 has turned out to be the most lethal of all coronaviruses as it has infected at least three million people killing more than two hundred thousands of them in the first 4 months of its spread. Many politicians and social scientists have dubbed the depression, being caused by COVID-19, worse than that caused by the Second World War. In this article, we shall analyze economic, social, cultural, educational and political impact of the COVID-19.</t>
  </si>
  <si>
    <t>Yamoah, P.;Alalbila, T. M.;Bangalee, V.;Oosthuizen, F.</t>
  </si>
  <si>
    <t>Coronavirus Disease 2019 (COVID-19) Spread and Pharmacovigilance Implications: Expert Opinion</t>
  </si>
  <si>
    <t>Drug Inf J</t>
  </si>
  <si>
    <t>10.1007/s43441-020-00158-8 10.1007/s43441-020-00158-8.&lt;/p&gt;</t>
  </si>
  <si>
    <t>The Coronavirus Disease 2019 (COVID-19) is rapidly spreading throughout the world after emerging in China in December 2019. Currently, there are no approved treatments for COVID-19 based on large clinical trial data, and hence, management involves infection prevention and control measures and supportive care. With anecdotal reports and in vitro studies suggesting that certain medicines already in use for treatment of other conditions could be viable treatment options, there has been an increased demand for these therapies which could have adverse consequences on patients and healthcare systems. Toxicity from these medicines resulting from a mad rush for them at community pharmacies and pressure on physicians to prescribe for individuals who do not have the infection are worth noting. Furthermore, the indiscriminate use of these medicines could result in viral resistance as well as acute shortage such that patients who routinely take them for other conditions may not get them.</t>
  </si>
  <si>
    <t>Yan, D.;Zhang, Z.</t>
  </si>
  <si>
    <t>Therapeutic effect of hydroxychloroquine on novel coronavirus pneumonia (COVID-19). Chinese Clinical Trials Registry</t>
  </si>
  <si>
    <t>Yan, J.;Liu, A.;Huang, J.;Wu, J.;Fan, H.</t>
  </si>
  <si>
    <t>Research Progress of Drug Treatment in Novel Coronavirus Pneumonia</t>
  </si>
  <si>
    <t>AAPS PharmSciTech</t>
  </si>
  <si>
    <t>10.1208/s12249-020-01679-z 10.1208/s12249-020-01679-z.&lt;/p&gt;</t>
  </si>
  <si>
    <t>As of March 10, 2020, more than 100,000 novel coronavirus pneumonia cases have been confirmed globally. With the continuous spread of the new coronavirus pneumonia epidemic in even the world, prevention and treatment of the disease have become urgent tasks. The drugs currently being developed are not adequate to deal with this critical situation. In addition to being controlled through effective isolation, we need a rapid response from the healthcare and biotechnology industries to accelerate drug treatment research. By reviewing the currently available literature published at home and abroad, we summarize the current research progress of drug treatment during the epidemic period. At present, the drugs that can be used for treatment mainly include antiviral drugs, antimalarials, glucocorticoids, plasma therapy, biological agents, and traditional Chinese medicine. The effectiveness and safety of drug therapy need to be confirmed by more clinical studies.</t>
  </si>
  <si>
    <t>Yan, Y.;Shin, W. I.;Pang, Y. X.;Meng, Y.;Lai, J.;You, C.;Zhao, H.;Lester, E.;Wu, T.;Pang, C. H.</t>
  </si>
  <si>
    <t>The First 75 Days of Novel Coronavirus (SARS-CoV-2) Outbreak: Recent Advances, Prevention, and Treatment</t>
  </si>
  <si>
    <t>10.3390/ijerph17072323 10.3390/ijerph17072323.&lt;/p&gt;</t>
  </si>
  <si>
    <t>The recent severe acute respiratory syndrome coronavirus 2 (SARS-CoV-2, previously known as 2019-nCoV) outbreak has engulfed an unprepared world amidst a festive season. The zoonotic SARS-CoV-2, believed to have originated from infected bats, is the seventh member of enveloped RNA coronavirus. Specifically, the overall genome sequence of the SARS-CoV-2 is 96.2% identical to that of bat coronavirus termed BatCoV RaTG13. Although the current mortality rate of 2% is significantly lower than that of SARS (9.6%) and Middle East respiratory syndrome (MERS) (35%), SARS-CoV-2 is highly contagious and transmissible from human to human with an incubation period of up to 24 days. Some statistical studies have shown that, on average, one infected patient may lead to a subsequent 5.7 confirmed cases. Since the first reported case of coronavirus disease 2019 (COVID-19) caused by the SARS-CoV-2 on December 1, 2019, in Wuhan, China, there has been a total of 60,412 confirmed cases with 1370 fatalities reported in 25 different countries as of February 13, 2020. The outbreak has led to severe impacts on social health and the economy at various levels. This paper is a review of the significant, continuous global effort that was made to respond to the outbreak in the first 75 days. Although no vaccines have been discovered yet, a series of containment measures have been implemented by various governments, especially in China, in the effort to prevent further outbreak, whilst various medical treatment approaches have been used to successfully treat infected patients. On the basis of current studies, it would appear that the combined antiviral treatment has shown the highest success rate. This review aims to critically summarize the most recent advances in understanding the coronavirus, as well as the strategies in prevention and treatment.</t>
  </si>
  <si>
    <t>Yanai, H.</t>
  </si>
  <si>
    <t>Favipiravir: A possible pharmaceutical treatment for COVID-19</t>
  </si>
  <si>
    <t>Journal of Endocrinology and Metabolism</t>
  </si>
  <si>
    <t>10.14740/jem645</t>
  </si>
  <si>
    <t>https://www.scopus.com/inward/record.uri?eid=2-s2.0-85084422103&amp;doi=10.14740%2fjem645&amp;partnerID=40&amp;md5=e2aa07cfd5d0e9540620753d8e8226ad</t>
  </si>
  <si>
    <t>Yang, A.;Yang, C.;Yang, B.</t>
  </si>
  <si>
    <t>Use of Hydroxychloroquine and Interferon alpha-2b for the Prophylaxis of COVID-19</t>
  </si>
  <si>
    <t>10.1016/j.mehy.2020.109802 10.1016/j.mehy.2020.109802.&lt;/p&gt;</t>
  </si>
  <si>
    <t>The ongoing pandemic of COVID-19 infection demands efforts to reduce spread. In order to eradicate an infectious disease, a method of prevention with low social cost is the most effective way. While we wait for new therapies and a vaccine, we are proposing a solution based on the existing knowledge in biomedical sciences. Here we propose to use low doses of hydroxychloroquine (50-100 mg daily orally) and intranasal interferon alpha-2b (IFN α-2b) spray (0.5 X 106 IU twice daily) for the prophylaxis of COVID-19. Although there are ongoing clinical trials to test the efficacy of hydroxychloroquine for prophylaxis, there has not been any proposal to test the efficacy of IFN α-2b together with hydroxychloroquine to increase protection against COVID-19. Since the two act on two different mechanisms, we strongly believe that the two could have additive effects in prophylaxis against COVID-19. We recommend using a randomized control study to prove efficacy and safety.</t>
  </si>
  <si>
    <t>Yang, C. W.;Peng, T. T.;Hsu, H. Y.;Lee, Y. Z.;Wu, S. H.;Lin, W. H.;Ke, Y. Y.;Hsu, T. A.;Yeh, T. K.;Huang, W. Z.;Lin, J. H.;Sytwu, H. K.;Chen, C. T.;Lee, S. J.</t>
  </si>
  <si>
    <t>Repurposing old drugs as antiviral agents for coronaviruses</t>
  </si>
  <si>
    <t>10.1016/j.bj.2020.05.003 10.1016/j.bj.2020.05.003.&lt;/p&gt;</t>
  </si>
  <si>
    <t>Yang, L.;Liu, J.;Zhang, R.;Li, M.;Li, Z.;Zhou, X.;Hu, C.;Tian, F.;Zhou, F.;Lei, Y.</t>
  </si>
  <si>
    <t>Epidemiological and clinical features of 200 hospitalized patients with corona virus disease 2019 outside Wuhan, China: A descriptive study</t>
  </si>
  <si>
    <t>10.1016/j.jcv.2020.104475 10.1016/j.jcv.2020.104475.&lt;/p&gt;</t>
  </si>
  <si>
    <t>Yang, L. L.;Yang, T.</t>
  </si>
  <si>
    <t>Pulmonary rehabilitation for patients with coronavirus disease 2019 (COVID-19)</t>
  </si>
  <si>
    <t>Chronic Dis Transl Med</t>
  </si>
  <si>
    <t>10.1016/j.cdtm.2020.05.002 10.1016/j.cdtm.2020.05.002.&lt;/p&gt;</t>
  </si>
  <si>
    <t>As a highly infectious respiratory tract disease, coronavirus disease 2019 (COVID-19) can cause respiratory, physical, and psychological dysfunction in patients. Therefore, pulmonary rehabilitation is crucial for both admitted and discharged patients of COVID-19. In this study, based on the newly released pulmonary rehabilitation guidelines for patients with COVID-19, as well as evidence from the pulmonary rehabilitation of patients with severe acute respiratory syndrome, we investigated pulmonary rehabilitation for patients with COVID-19 having complications, such as chronic pulmonary disease, and established an intelligent respiratory rehabilitation model for these patients.</t>
  </si>
  <si>
    <t>Yang, M.;Shang, Yx;Tian, Zy;Xiong, M.;Lu, Cl;Jiang, Y.;Zhang, Y.;Zhang, Yy;Jin, Xy;Jin, Qb;Zhang, Y.;Willcox, M. L.;Liu, Jp</t>
  </si>
  <si>
    <t>Characteristics of registered studies for Coronavirus disease 2019 (COVID-19): A systematic review</t>
  </si>
  <si>
    <t>Integr Med Res</t>
  </si>
  <si>
    <t>10.1016/j.imr.2020.100426 10.1016/j.imr.2020.100426.&lt;/p&gt;</t>
  </si>
  <si>
    <t>Background: The World Health Organization characterized the Coronavirus disease 2019 (COVID-19) as a pandemic on March 11th. Many clinical trials on COVID-19 have been registered, and we aim to review the study characteristics and provide guidance for future trials to avoid duplicated effort. Methods: Studies on COVID-19 registered before March 3rd, 2020 on eight registry platforms worldwide were searched and the data of design, participants, interventions, and outcomes were extracted and analyzed. Results: Three hundred and ninety-three studies were identified and 380 (96.7%) were from mainland China, while 3 in Japan, 3 in France, 2 in the US, and 3 were international collaborative studies. Two hundred and sixty-six (67.7%) aimed at therapeutic effect, others were for prevention, diagnosis, prognosis, etc. Two hundred and two studies (51.4%) were randomized controlled trials. Two third of therapeutic studies tested Western medicines including antiviral drugs (17.7%), stem cell and cord blood therapy (10.2%), chloroquine and derivatives (8.3%), 16 (6.0%) on Chinese medicines, and 73 (27.4%) on integrated therapy of Western and Chinese medicines. Thirty-one studies among 266 therapeutic studies (11.7%) used mortality as primary outcome, while the most designed secondary outcomes were symptoms and signs (47.0%). Half of the studies (45.5%) had not started recruiting till March 3rd. Conclusion: Inappropriate outcome setting, delayed recruitment and insufficient numbers of new cases in China implied many studies may fail to complete. Strategies and protocols of the studies with robust and rapid data sharing are warranted for emergency public health events, helping the timely evidence-based decision-making.</t>
  </si>
  <si>
    <t>Yang, M.;Shang, Y. X.;Tian, Z. Y.;Xiong, M.;Lu, C. L.;Jiang, Y.;Zhang, Y.;Zhang, Y. Y.;Jin, X. Y.;Jin, Q. B.;Zhang, Y.;Willcox, M. L.;Liu, J. P.</t>
  </si>
  <si>
    <t>10.1016/j.imr.2020.100426 10.1016/j.imr.2020.100426. Epub 2020 May 20.&lt;/p&gt;</t>
  </si>
  <si>
    <t>BACKGROUND: The World Health Organization characterized the Coronavirus disease 2019 (COVID-19) as a pandemic on March 11th. Many clinical trials on COVID-19 have been registered, and we aim to review the study characteristics and provide guidance for future trials to avoid duplicated effort. METHODS: Studies on COVID-19 registered before March 3rd, 2020 on eight registry platforms worldwide were searched and the data of design, participants, interventions, and outcomes were extracted and analyzed. RESULTS: Three hundred and ninety-three studies were identified and 380 (96.7%) were from mainland China, while 3 in Japan, 3 in France, 2 in the US, and 3 were international collaborative studies. Two hundred and sixty-six (67.7%) aimed at therapeutic effect, others were for prevention, diagnosis, prognosis, etc. Two hundred and two studies (51.4%) were randomized controlled trials. Two third of therapeutic studies tested Western medicines including antiviral drugs (17.7%), stem cell and cord blood therapy (10.2%), chloroquine and derivatives (8.3%), 16 (6.0%) on Chinese medicines, and 73 (27.4%) on integrated therapy of Western and Chinese medicines. Thirty-one studies among 266 therapeutic studies (11.7%) used mortality as primary outcome, while the most designed secondary outcomes were symptoms and signs (47.0%). Half of the studies (45.5%) had not started recruiting till March 3rd. CONCLUSION: Inappropriate outcome setting, delayed recruitment and insufficient numbers of new cases in China implied many studies may fail to complete. Strategies and protocols of the studies with robust and rapid data sharing are warranted for emergency public health events, helping the timely evidence-based decision-making.</t>
  </si>
  <si>
    <t>Yang, N.;Shen, H. M.</t>
  </si>
  <si>
    <t>Targeting the Endocytic Pathway and Autophagy Process as a Novel Therapeutic Strategy in COVID-19</t>
  </si>
  <si>
    <t>10.7150/ijbs.45498 10.7150/ijbs.45498.&lt;/p&gt;</t>
  </si>
  <si>
    <t>Coronaviruses (CoVs) are a group of enveloped, single-stranded positive genomic RNA viruses and some of them are known to cause severe respiratory diseases in human, including Severe Acute Respiratory Syndrome (SARS), Middle East Respiratory Syndrome (MERS) and the ongoing coronavirus disease-19 (COVID-19). One key element in viral infection is the process of viral entry into the host cells. In the last two decades, there is increasing understanding on the importance of the endocytic pathway and the autophagy process in viral entry and replication. As a result, the endocytic pathway including endosome and lysosome has become important targets for development of therapeutic strategies in combating diseases caused by CoVs. In this mini-review, we will focus on the importance of the endocytic pathway as well as the autophagy process in viral infection of several pathogenic CoVs inclusive of SARS-CoV, MERS-CoV and the new CoV named as severe acute respiratory syndrome coronavirus 2 (SARS-CoV-2), and discuss the development of therapeutic agents by targeting these processes. Such knowledge will provide important clues for control of the ongoing epidemic of SARS-CoV-2 infection and treatment of COVID-19.</t>
  </si>
  <si>
    <t>Yang, P.;Wang, X.</t>
  </si>
  <si>
    <t>COVID-19: a new challenge for human beings</t>
  </si>
  <si>
    <t>10.1038/s41423-020-0407-x 10.1038/s41423-020-0407-x.&lt;/p&gt;</t>
  </si>
  <si>
    <t>Cellular and Molecular Immunology</t>
  </si>
  <si>
    <t>10.1038/s41423-020-0407-x</t>
  </si>
  <si>
    <t>https://www.scopus.com/inward/record.uri?eid=2-s2.0-85083242908&amp;doi=10.1038%2fs41423-020-0407-x&amp;partnerID=40&amp;md5=3f1e6e0560d09fcd626be33f9dd406a9</t>
  </si>
  <si>
    <t>Yang, Y.</t>
  </si>
  <si>
    <t>Use of herbal drugs to treat COVID-19 should be with caution</t>
  </si>
  <si>
    <t>10.1016/S0140-6736(20)31143-0</t>
  </si>
  <si>
    <t>http://www.embase.com/search/results?subaction=viewrecord&amp;from=export&amp;id=L2006013167;http://dx.doi.org/10.1016/S0140-6736(20)31143-0</t>
  </si>
  <si>
    <t>Yang, Y.;Islam, M. S.;Wang, J.;Li, Y.;Chen, X.</t>
  </si>
  <si>
    <t>Traditional Chinese Medicine in the Treatment of Patients Infected with 2019-New Coronavirus (SARS-CoV-2): A Review and Perspective</t>
  </si>
  <si>
    <t>10.7150/ijbs.45538 10.7150/ijbs.45538.&lt;/p&gt;</t>
  </si>
  <si>
    <t>Currently, Severe Acute Respiratory Syndrome Coronavirus 2 (SARS-CoV-2, formerly known as 2019-nCoV, the causative pathogen of Coronavirus Disease 2019 (COVID-19)) has rapidly spread across China and around the world, causing an outbreak of acute infectious pneumonia. No specific anti-virus drugs or vaccines are available for the treatment of this sudden and lethal disease. The supportive care and non-specific treatment to ameliorate the symptoms of the patient are the only options currently. At the top of these conventional therapies, greater than 85% of SARS-CoV-2 infected patients in China are receiving Traditional Chinese Medicine (TCM) treatment. In this article, relevant published literatures are thoroughly reviewed and current applications of TCM in the treatment of COVID-19 patients are analyzed. Due to the homology in epidemiology, genomics, and pathogenesis of the SARS-CoV-2 and SARS-CoV, and the widely use of TCM in the treatment of SARS-CoV, the clinical evidence showing the beneficial effect of TCM in the treatment of patients with SARS coronaviral infections are discussed. Current experiment studies that provide an insight into the mechanism underlying the therapeutic effect of TCM, and those studies identified novel naturally occurring compounds with anti-coronaviral activity are also introduced.</t>
  </si>
  <si>
    <t>Yang, Y.;Peng, F.;Wang, R.;Guan, K.;Jiang, T.;Xu, G.;Sun, J.;Chang, C.</t>
  </si>
  <si>
    <t>The deadly coronaviruses: The 2003 SARS pandemic and the 2020 novel coronavirus epidemic in China</t>
  </si>
  <si>
    <t>10.1016/j.jaut.2020.102434 10.1016/j.jaut.2020.102434.&lt;/p&gt;</t>
  </si>
  <si>
    <t>Yanow, S. K.;Good, M. F.</t>
  </si>
  <si>
    <t>Nonessential Research in the New Normal: The Impact of COVID-19</t>
  </si>
  <si>
    <t>10.4269/ajtmh.20-0325 10.4269/ajtmh.20-0325.&lt;/p&gt;</t>
  </si>
  <si>
    <t>Yao, T.;Qian, J.;Zhu, W.;Wang, Y.;Wang, G.</t>
  </si>
  <si>
    <t>A systematic review of lopinavir therapy for SARS coronavirus and MERS coronavirus—A possible reference for coronavirus disease‐19 treatment option</t>
  </si>
  <si>
    <t>10.1002/jmv.25729 10.1002/jmv.25729.&lt;/p&gt;</t>
  </si>
  <si>
    <t>Yao, T. T.;Qian, J. D.;Zhu, W. Y.;Wang, Y.;Wang, G. Q.</t>
  </si>
  <si>
    <t>A systematic review of lopinavir therapy for SARS coronavirus and MERS coronavirus—A possible reference for coronavirus disease-19 treatment option</t>
  </si>
  <si>
    <t>10.1002/jmv.25729</t>
  </si>
  <si>
    <t>https://www.scopus.com/inward/record.uri?eid=2-s2.0-85081699322&amp;doi=10.1002%2fjmv.25729&amp;partnerID=40&amp;md5=2c00369bafb1107aee31d18ca89c4f11</t>
  </si>
  <si>
    <t>Yao, X.;Ye, F.;Zhang, M.</t>
  </si>
  <si>
    <t>In Vitro Antiviral Activity and Projection of Optimized Dosing All rights reserved. No reuse allowed without permission. author/funder, who has granted medRxiv a license to display the preprint in perpetuity. Design of Hydroxychloroquine for the Treatment of Severe Acute Respiratory Syndrome Coronavirus 2 (SARS-CoV-2)</t>
  </si>
  <si>
    <t>Yao, Xueting;Ye, Fei;Zhang, Miao;Cui, Cheng;Huang, Baoying;Niu, Peihua;Liu, Xu;Zhao, Li;Dong, Erdan;Song, Chunli</t>
  </si>
  <si>
    <t>In vitro antiviral activity and projection of optimized dosing design of hydroxychloroquine for the treatment of severe acute respiratory syndrome coronavirus 2 (SARS-CoV-2)</t>
  </si>
  <si>
    <t>Yao, X.;Ye, F.;Zhang, M.;Cui, C.;Huang, B.;Niu, P.;Liu, X.;Zhao, L.;Dong, E.;Song, C.;Zhan, S.;Lu, R.;Li, H.;Tan, W.;Liu, D.</t>
  </si>
  <si>
    <t>In Vitro Antiviral Activity and Projection of Optimized Dosing Design of Hydroxychloroquine for the Treatment of Severe Acute Respiratory Syndrome Coronavirus 2 (SARS-CoV-2)</t>
  </si>
  <si>
    <t>10.1093/cid/ciaa237 10.1093/cid/ciaa237.&lt;/p&gt;</t>
  </si>
  <si>
    <t>Background: The Severe Acute Respiratory Syndrome Coronavirus 2 (SARS-CoV-2) first broke out in Wuhan (China) and subsequently spread worldwide. Chloroquine has been sporadically used in treating SARS-CoV-2 infection. Hydroxychloroquine shares the same mechanism of action as chloroquine, but its more tolerable safety profile makes it the preferred drug to treat malaria and autoimmune conditions. We propose that the immunomodulatory effect of hydroxychloroquine also may be useful in controlling the cytokine storm that occurs late-phase in critically ill SARS-CoV-2 infected patients. Currently, there is no evidence to support the use of hydroxychloroquine in SARS-CoV-2 infection. Methods: The pharmacological activity of chloroquine and hydroxychloroquine was tested using SARS-CoV-2 infected Vero cells. Physiologically-based pharmacokinetic models (PBPK) were implemented for both drugs separately by integrating their in vitro data. Using the PBPK models, hydroxychloroquine concentrations in lung fluid were simulated under 5 different dosing regimens to explore the most effective regimen whilst considering the drug’s safety profile. Results: Hydroxychloroquine (EC50=0.72 μM) was found to be more potent than chloroquine (EC50=5.47 μM) in vitro. Based on PBPK models results, a loading dose of 400 mg twice daily of hydroxychloroquine sulfate given orally, followed by a maintenance dose of 200 mg given twice daily for 4 days is recommended for SARS-CoV-2 infection, as it reached three times the potency of chloroquine phosphate when given 500 mg twice daily 5 days in advance. Conclusions: Hydroxychloroquine was found to be more potent than chloroquine to inhibit SARS-CoV-2 in vitro.</t>
  </si>
  <si>
    <t>10.1093/cid/ciaa237</t>
  </si>
  <si>
    <t>BACKGROUND: The Severe Acute Respiratory Syndrome Coronavirus 2 (SARS-CoV-2) first broke out in Wuhan (China) and subsequently spread worldwide. Chloroquine has been sporadically used in treating SARS-CoV-2 infection. Hydroxychloroquine shares the same mechanism of action as chloroquine, but its more tolerable safety profile makes it the preferred drug to treat malaria and autoimmune conditions. We propose that the immunomodulatory effect of hydroxychloroquine also may be useful in controlling the cytokine storm that occurs late-phase in critically ill SARS-CoV-2 infected patients. Currently, there is no evidence to support the use of hydroxychloroquine in SARS-CoV-2 infection. METHODS: The pharmacological activity of chloroquine and hydroxychloroquine was tested using SARS-CoV-2 infected Vero cells. Physiologically-based pharmacokinetic models (PBPK) were implemented for both drugs separately by integrating their in vitro data. Using the PBPK models, hydroxychloroquine concentrations in lung fluid were simulated under 5 different dosing regimens to explore the most effective regimen whilst considering the drug's safety profile. RESULTS: Hydroxychloroquine (EC50=0.72 μM) was found to be more potent than chloroquine (EC50=5.47 μM) in vitro. Based on PBPK models results, a loading dose of 400 mg twice daily of hydroxychloroquine sulfate given orally, followed by a maintenance dose of 200 mg given twice daily for 4 days is recommended for SARS-CoV-2 infection, as it reached three times the potency of chloroquine phosphate when given 500 mg twice daily 5 days in advance. CONCLUSIONS: Hydroxychloroquine was found to be more potent than chloroquine to inhibit SARS-CoV-2 in vitro.</t>
  </si>
  <si>
    <t>http://www.embase.com/search/results?subaction=viewrecord&amp;from=export&amp;id=L631218914;http://dx.doi.org/10.1093/cid/ciaa237</t>
  </si>
  <si>
    <t>Yao, X.;Ye, F.;Zhang, M.;Cui Ch, Huang B.;Niu, O.</t>
  </si>
  <si>
    <t>In vitro antiviral activity and projection of optomized dosing of hydroxychloroquine for the treatment of severe acute design of hydroxychloroquine for the treament of sever acute respiratory syndrome coronavirus 2 (SARS-CoV-2)</t>
  </si>
  <si>
    <t>Yaqinuddin, A.;Kashir, J.</t>
  </si>
  <si>
    <t>Innate immunity in COVID-19 patients mediated by NKG2A receptors, and potential treatment using Monalizumab, Cholroquine, and antiviral agents</t>
  </si>
  <si>
    <t>10.1016/j.mehy.2020.109777 10.1016/j.mehy.2020.109777.&lt;/p&gt;</t>
  </si>
  <si>
    <t>Following the outbreak of a novel coronavirus (SARS-CoV-2), studies suggest that the resultant disease (COVID-19) is more severe in individuals with a weakened immune system. Cytotoxic T-cells (CTLs) and Natural Killer (NK) cells are required to generate an effective immune response against viruses, functional exhaustion of which enables disease progression. Patients with severe COVID-19 present significantly lower lymphocyte, and higher neutrophil, counts in blood. Specifically, CD8+ lymphocytes and NK cells were significantly reduced in cases of severe infection compared to patients with mild infection and healthy individuals. The NK group 2 member A (NKG2A) receptor transduces inhibitory signalling, suppressing NK cytokine secretion and cytotoxicity. Overexpression of NKG2A has been observed on CD8+ and NK cells of COVID-19 infected patients compared to healthy controls, while NKG2A overexpression also functionally exhausts CD8+ cells and NK cells, resulting in a severely compromised innate immune response. Blocking NKG2A on CD8+ cells and NK cells in cancers modulated tumor growth, restoring CD8+ T and NK cell function. A recently proposed mechanism via which SARS-CoV-2 overrides innate immune response of the host is by over-expressing NKG2A on CD+ T and NK cells, culminating in functional exhaustion of the immune response against the viral pathogen. Monalizumab is an inhibiting antibody against NKG2A which can restore the function of CD8 + T and NK cells in cancers, successfully ceasing tumor progression with no significant side effects in Phase 2 clinical trials. We hypothesize that patients with severe COVID-19 have a severely compromised innate immune response and could be treated via the use of Monalizumab, interferon α, chloroquine, and other antiviral agents.</t>
  </si>
  <si>
    <t>Yazdany, J.;Kim, A. H.</t>
  </si>
  <si>
    <t>Use of Hydroxychloroquine and Chloroquine During the COVID-19 Pandemic: What Every Clinician Should Know</t>
  </si>
  <si>
    <t>10.7326/m20-1334 10.7326/M20-1334.&lt;/p&gt;</t>
  </si>
  <si>
    <t>Two medications often used for treatment of immune-mediated conditions, hydroxychloroquine and chloroquine, have recently attracted widespread interest as potential therapies for coronavirus disease 2019. The authors of this commentary provide guidance for clinical decision making for patients with coronavirus disease 2019 as well as for patients with rheumatologic conditions, such as systemic lupus erythematosus and rheumatoid arthritis</t>
  </si>
  <si>
    <t>Yazdany, J.;Kim, A. H. J.</t>
  </si>
  <si>
    <t>10.7326/M20-1334</t>
  </si>
  <si>
    <t>http://www.embase.com/search/results?subaction=viewrecord&amp;from=export&amp;id=L631714327;http://dx.doi.org/10.7326/M20-1334</t>
  </si>
  <si>
    <t>Ye, C.;Cai, S.;Shen, G.;Guan, H.;Zhou, L.;Hu, Y.;Tu, W.;Chen, Y.;Yu, Y.;Wu, X.;Chen, Y.;Zhong, J.;Dong, L.</t>
  </si>
  <si>
    <t>Clinical features of rheumatic patients infected with COVID-19 in Wuhan, China</t>
  </si>
  <si>
    <t>10.1136/annrheumdis-2020-217627</t>
  </si>
  <si>
    <t>Objective: The clinical features of rheumatic patients with coronavirus disease 2019 (COVID-19) have not been reported. This study aimed to describe the clinical features of COVID-19 in rheumatic patients and provide information for handling this situation in clinical practice. Methods: This is a retrospective case series study. Deidentified data, including gender, age, laboratory and radiological results, symptoms, signs, and medication history, were collected from 2326 patients diagnosed with COVID-19, including 21 cases in combination with rheumatic disease, in Tongji Hospital between 13 January and 15 March 2020. Results: Length of hospital stay and mortality rate were similar between rheumatic and non-rheumatic groups, while the presence of respiratory failure was more common in rheumatic cases (38% vs 10%, p&lt;0.001). Symptoms of fever, fatigue and diarrhoea were seen in 76%, 43% and 23% of patients, respectively. There were four rheumatic patients who experienced a flare of rheumatic disease during hospital stay, with symptoms of muscle aches, back pain, joint pain or rash. While lymphocytopaenia was seen in 57% of rheumatic patients, only one patient (5%) presented with leucopenia in rheumatic cases. Rheumatic patients presented with similar radiological features of ground-glass opacity and consolidation. Patients with pre-existing interstitial lung disease showed massive fibrous stripes and crazy-paving signs at an early stage. Five rheumatic cases used hydroxychloroquine before the diagnosis of COVID-19 and none progressed to critically ill stage. Conclusions: Respiratory failure was more common in rheumatic patients infected with COVID-19. Differential diagnosis between COVID-19 and a flare of rheumatic disease should be considered.</t>
  </si>
  <si>
    <t>http://www.embase.com/search/results?subaction=viewrecord&amp;from=export&amp;id=L631924370;http://dx.doi.org/10.1136/annrheumdis-2020-217627</t>
  </si>
  <si>
    <t>Ye, Q.;Wang, B.;Mao, J.</t>
  </si>
  <si>
    <t>The pathogenesis and treatment of the `Cytokine Storm' in COVID-19</t>
  </si>
  <si>
    <t>10.1016/j.jinf.2020.03.037 10.1016/j.jinf.2020.03.037.&lt;/p&gt;</t>
  </si>
  <si>
    <t>Cytokine storm is a general term applied to maladaptive cytokine release in response to infection and other stimuli. The pathogenesis is complex but includes loss of regulatory control of proinflammatory cytokine production, both at local and systemic levels. The disease progresses rapidly, and the mortality is high. Some evidence shows that, during the coronavirus disease 2019 (COVID-19) epidemic, severe deterioration in some patients has been closely associated with dysregulated and excessive cytokine release. This article reviews what we know of the mechanism and treatment strategies of the COVID-19 virus-induced inflammatory storm in an attempt to provide some background to inform future guidance for clinical treatment.</t>
  </si>
  <si>
    <t>The pathogenesis and treatment of the ‘Cytokine Storm' in COVID-19</t>
  </si>
  <si>
    <t>10.1016/j.jinf.2020.03.037</t>
  </si>
  <si>
    <t>https://www.scopus.com/inward/record.uri?eid=2-s2.0-85083268551&amp;doi=10.1016%2fj.jinf.2020.03.037&amp;partnerID=40&amp;md5=1abf74fa12b87660ba110f0d43aca64c</t>
  </si>
  <si>
    <t>Ye, Q.;Wang, B.;Mao, J.;Fu, J.;Shang, S.;Shu, Q.;Zhang, T.</t>
  </si>
  <si>
    <t>Epidemiological analysis of COVID‐19 and practical experience from China</t>
  </si>
  <si>
    <t>10.1002/jmv.25813 10.1002/jmv.25813.&lt;/p&gt;</t>
  </si>
  <si>
    <t>Epidemiological analysis of COVID-19 and practical experience from China</t>
  </si>
  <si>
    <t>10.1002/jmv.25813</t>
  </si>
  <si>
    <t>https://www.scopus.com/inward/record.uri?eid=2-s2.0-85083109336&amp;doi=10.1002%2fjmv.25813&amp;partnerID=40&amp;md5=04a387ab9949a049822f2fe6f43ed22c</t>
  </si>
  <si>
    <t>Ye, Z. W.;Jin, D. Y.</t>
  </si>
  <si>
    <t>Diagnosis, treatment, control and prevention of SARS-CoV-2 and coronavirus disease 2019: back to the future</t>
  </si>
  <si>
    <t>Shengwu Gongcheng Xuebao/Chinese Journal of Biotechnology</t>
  </si>
  <si>
    <t>10.13345/j.cjb.200115</t>
  </si>
  <si>
    <t>https://www.scopus.com/inward/record.uri?eid=2-s2.0-85083805513&amp;doi=10.13345%2fj.cjb.200115&amp;partnerID=40&amp;md5=87782a0238806a2136ac0ee0189943af</t>
  </si>
  <si>
    <t>Yekedüz, E.;Dursun, B.;Aydın, GÇ;Yazgan, S. C.;Öztürk, H. H.;Azap, A.;Utkan, G.;Ürün, Y.</t>
  </si>
  <si>
    <t>Clinical course of COVID-19 infection in elderly patient with melanoma on nivolumab</t>
  </si>
  <si>
    <t>J Oncol Pharm Pract</t>
  </si>
  <si>
    <t>10.1177/1078155220924084 10.1177/1078155220924084.&lt;/p&gt;</t>
  </si>
  <si>
    <t>Outbreak of the new type coronavirus infection, known as coronavirus infection 2019 (COVID-19), has begun in December 2019, in Wuhan, China. As of today, 3 April 2020, 972,640 people affected and 50,325 people died from Severe Acute Respiratory Syndrome-Coronavirus 2. There is not any standard treatment for coronavirus infection 2019; however, there are promising data for hydroxychloroquine and some anti-retroviral drugs. Programmed death-1 (PD-1)/programmed death ligand-1 (PDL-1) pathway is an important target for the cancer immunotherapy. However, there is a robust pre-clinical and clinical data regarding inhibitor effect of this pathway on the acute or chronic viral infections. Thus, blockade of this pathway may lead to an anti-viral effect and decrease viral load. Here, we report the clinical course of coronavirus infection 2019 infection of a patient in whom older aged, having multiple co-morbidities, and taking nivolumab for metastatic malignant melanoma. In contrast to her older age, comorbidities, and cancer diagnosis, she was in a good condition, and there was also no pneumonia finding. We think that this good clinical course of coronavirus infection 2019 infection may be related to blockade of PD-1/PDL-1 pathway with nivolumab. It is impossible to say that blockade of PD-1/PDL-1pathway is a treatment option for COVID-19; however, we want to share our experience.</t>
  </si>
  <si>
    <t>Yekedüz, E.;Dursun, B.;Aydın, G. Ç;Yazgan, S. C.;Öztürk, H. H.;Azap, A.;Utkan, G.;Ürün, Y.</t>
  </si>
  <si>
    <t>Journal of Oncology Pharmacy Practice</t>
  </si>
  <si>
    <t>10.1177/1078155220924084</t>
  </si>
  <si>
    <t>http://www.embase.com/search/results?subaction=viewrecord&amp;from=export&amp;id=L2004988802;http://dx.doi.org/10.1177/1078155220924084</t>
  </si>
  <si>
    <t>Yelin, E.;Katz, P.;Banks, C.</t>
  </si>
  <si>
    <t>A Policy to Do Better Next Time: Lessons Learned From the COVID-19 Pandemic</t>
  </si>
  <si>
    <t>ACR Open Rheumatology</t>
  </si>
  <si>
    <t>10.1002/acr2.11145</t>
  </si>
  <si>
    <t>http://www.embase.com/search/results?subaction=viewrecord&amp;from=export&amp;id=L2004789467;http://dx.doi.org/10.1002/acr2.11145</t>
  </si>
  <si>
    <t>A Policy to Do Better Next Time: Lessons Learned From the COVID‐19 Pandemic</t>
  </si>
  <si>
    <t>10.1002/acr2.11145 10.1002/acr2.11145.&lt;/p&gt;</t>
  </si>
  <si>
    <t>Yeoh, C. B.;Lee, K. J.;Rieth, E. F.;Mapes, R.;Tchoudovskaia, A. V.;Fischer, G. W.;Tollinche, L. E.</t>
  </si>
  <si>
    <t>COVID-19 in the Cancer Patient</t>
  </si>
  <si>
    <t>10.1213/ane.0000000000004884 10.1213/ANE.0000000000004884.&lt;/p&gt;</t>
  </si>
  <si>
    <t>The novel Coronavirus Disease 2019 (COVID-19) was first reported in China in December 2019. Since then, it has spread across the world to become one of the most serious life-threatening pandemics since the influenza pandemic of 1918. This review article will focus on the specific risks and nuanced considerations of COVID-19 in the cancer patient. Important perioperative management recommendations during this outbreak are emphasized, in addition to discussion of current treatment techniques and strategies available in the battle against COVID-19.</t>
  </si>
  <si>
    <t>Yeşil, E.;Hacımustafaoğlu, M.</t>
  </si>
  <si>
    <t>Novel coronavirus 2019 infections current status</t>
  </si>
  <si>
    <t>Guncel Pediatri</t>
  </si>
  <si>
    <t>https://www.scopus.com/inward/record.uri?eid=2-s2.0-85083999955&amp;partnerID=40&amp;md5=0df8d4053accbd66281bf12a67af7718</t>
  </si>
  <si>
    <t>Yetmar, Z. A.;Issa, M.;Munawar, S.;Burton, M. C.;Pureza, V.;Sohail, M. R.;Mehmood, T.</t>
  </si>
  <si>
    <t>Inpatient Care of Patients with COVID-19: A Guide for Hospitalists</t>
  </si>
  <si>
    <t>10.1016/j.amjmed.2020.03.041 10.1016/j.amjmed.2020.03.041.&lt;/p&gt;</t>
  </si>
  <si>
    <t>Since its emergence in December 2019, the virus known as severe acute respiratory syndrome coronavirus 2 has quickly caused a pandemic. This virus causes a disease now known as coronavirus disease 2019, or COVID-19. As an increasing proportion of the at-risk population becomes infected, and patients with severe illness are hospitalized, it is essential for hospitalists to remain current on how to best care for people with suspected or confirmed disease. Establishing a system for logistical planning, and accurate information sharing is strongly recommended. Infection control remains the ultimate goal. As such, health care workers should be educated on universal and isolation precautions, and the appropriate use of personal protective equipment. Social distancing should be encouraged to prevent the spread of infection, and creative and innovative ways to reduce contact may need to be considered. Moreover, it is imperative to prepare for contingencies as medical staff will inevitably get sick or become unavailable. Hospitalists have the difficult task of caring for patients while also adapting to the many logistical and social elements of a pandemic.</t>
  </si>
  <si>
    <t>American Journal of Medicine</t>
  </si>
  <si>
    <t>10.1016/j.amjmed.2020.03.041</t>
  </si>
  <si>
    <t>https://www.scopus.com/inward/record.uri?eid=2-s2.0-85084794428&amp;doi=10.1016%2fj.amjmed.2020.03.041&amp;partnerID=40&amp;md5=b628f4baa8865e93eb3e2066a5276e20</t>
  </si>
  <si>
    <t>Yi, S. G.;Rogers, A. W.;Saharia, A.;Aoun, M.;Faour, R.;Abdelrahim, M.;Knight, R. J.;Grimes, K.;Bullock, S.;Hobeika, M.;McMillan, R.;Mobley, C.;Moaddab, M.;Huang, H. J.;Bhimaraj, A.;Ghobrial, R. M.;Gaber, A. O.</t>
  </si>
  <si>
    <t>Early Experience With COVID-19 and Solid Organ Transplantation at a US High-volume Transplant Center</t>
  </si>
  <si>
    <t>10.1097/tp.0000000000003339 10.1097/TP.0000000000003339.&lt;/p&gt;</t>
  </si>
  <si>
    <t>BACKGROUND: The novel coronavirus SARS-CoV-2 (COVID-19) poses unique challenges for immunosuppressed patients. Solid organ transplant recipients (SOT) comprise a large proportion of this group, yet there is limited knowledge about the presentation, clinical course and immunosuppression management of this novel infection among heart, lung, liver, pancreas and kidney transplant recipients. METHODS: We present 21 SOT diagnosed with COVID-19 between January 1, 2020 - April 22, 2020 at a US high-volume transplant center. Diagnostic workup, clinical course, immunosuppression/antiviral management and immediate outcomes are described. RESULTS: Twenty-one (15.9%) of 132 symptomatic patients tested were positive. Mean age at diagnosis was 54.8 ± 10.9 years. Median time from transplant was 5.58 years (IQR 2.25, 7.33). Median follow-up was 18 days (IQR 13, 30). Fourteen patients required inpatient management, with 7 (50%) placed in the intensive care unit (ICU). All transplant types were represented. Nearly 43% exhibited GI symptoms. Over half (56.2%) presented with elevated serum creatinine suggestive of acute kidney injury. The majority of patients (5/7) with concomitant infections at baseline required the ICU. Eighty-percent received hydroxychloroquine ± azithromycin. Ten received toclizumab and/or ribavirin; 1 received remdesivir. Antimetabolites ± calcineurin inhibitors were held or reduced. Over half of hospitalized patients (8/14) were discharged home. Only 1 mortality (4.8%) to date, in a critically-ill heart/kidney patient who had been in the ICU prior to diagnosis. CONCLUSION: COVID-19 positive SOT at our institution had favorable short-term outcomes. Those with concomitant infections had more severe illness. More data will be available to evaluate long-term outcomes and disease impact on graft function.</t>
  </si>
  <si>
    <t>Yilmaz, R.;Kiliç, F.;Arican, Ş;Hacibeyoğlu, G.;Süslü, H.;Koyuncu, M.;Tuncer Uzun, S.</t>
  </si>
  <si>
    <t>Anesthetic management for cesarean birth in pregnancy with the novel coronavirus (COVID-19)</t>
  </si>
  <si>
    <t>10.1016/j.jclinane.2020.109921 10.1016/j.jclinane.2020.109921.&lt;/p&gt;</t>
  </si>
  <si>
    <t>Yin, W.;Mao, C.;Luan, X.;Shen, D. D.;Shen, Q.;Su, H.;Wang, X.;Zhou, F.;Zhao, W.;Gao, M.;Chang, S.;Xie, Y. C.;Tian, G.;Jiang, H. W.;Tao, S. C.;Shen, J.;Jiang, Y.;Jiang, H.;Xu, Y.;Zhang, S.;Zhang, Y.;Xu, H. E.</t>
  </si>
  <si>
    <t>Structural basis for inhibition of the RNA-dependent RNA polymerase from SARS-CoV-2 by remdesivir</t>
  </si>
  <si>
    <t>10.1126/science.abc1560 10.1126/science.abc1560.&lt;/p&gt;</t>
  </si>
  <si>
    <t>The pandemic of Corona Virus Disease 2019 (COVID-19) caused by SARS-CoV-2 has become a global crisis. The replication of SARS-CoV-2 requires the viral RNA-dependent RNA polymerase (RdRp), a target of the antiviral drug, Remdesivir. Here we report the cryo-EM structure of the SARS-CoV-2 RdRp either in the apo form at 2.8 Å resolution or in complex with a 50-base template-primer RNA and Remdesivir at 2.5 Å resolution. The complex structure reveals that the partial double-stranded RNA template is inserted into the central channel of the RdRp where Remdesivir is covalently incorporated into the primer strand at the first replicated base pair and terminates chain elongation. Our structures provide critical insights into the mechanism of viral RNA replication and a rational template for drug design to combat the viral infection.</t>
  </si>
  <si>
    <t>Ying, W.;Qian, Y.;Kun, Z.</t>
  </si>
  <si>
    <t>Drugs supply and pharmaceutical care management practices at a designated hospital during the COVID-19 epidemic</t>
  </si>
  <si>
    <t>10.1016/j.sapharm.2020.04.001 10.1016/j.sapharm.2020.04.001.&lt;/p&gt;</t>
  </si>
  <si>
    <t>The coronavirus disease-19 (COVID-19) is caused by the novel severe acute respiratory syndrome coronavirus that was first detected at the end of December 2019. The epidemic has affected various regions of China in different degrees. As the situations evolve, the COVID-19 had been confirmed in many countries, and made a assessment that it can be characterized as a pandemic by the World Health Organization on March 11, 2020. Drugs are the main treatment of COVID-19 patients. Pharmaceutical service offers drug safety ensurance for COVID-19 patients.According to COVID-19 prevention and control policy and requirements, combined with series of diagnosis and treatment plans, pharmacists in the first provincial-level COVID-19 diagnosis and treatment unit in Jilin Province in Northeast China have established the management practices of drug supply and pharmaceutical care from four aspects: personnel, drugs supply management, off-label drug use management and pharmaceutical care. During the outbreak, the pharmaceutical department of THJU completed its assigned workload to ensure drug supply. So far, no nosocomial infections and medication errors have occurred, which has stabilized the mood of the staff and boosted the pharmacists' confidence in fighting the epidemic. For the treatment of COVID-19, pharmacists conducted adverse reaction monitoring and participated in the multidisciplinary consultation of COVID-19. Up to now, the COVID-19 patients admitted to THJU have not shown any new serious adverse reactions and been cured finally. The hospital pharmacy department timely adjusted the work mode, and the formed management practices is a powerful guarantee for the prevention and control of the COVID-19 epidemic. This paper summarized the details and practices of drug supply and pharmaceutical services management to provide experience for the people who involving in COVID-19 prevention and contain in other abroad epidemic areas.</t>
  </si>
  <si>
    <t>Yip, C. C. Y.;Ho, C. C.;Chan, J. F. W.;To, K. K. W.;Chan, H. S. Y.;Wong, S. C. Y.;Leung, K. H.;Fung, A. Y. F.;Ng, A. C. K.;Zou, Z.;Tam, A. R.;Chung, T. W. H.;Chan, K. H.;Hung, I. F. N.;Cheng, V. C. C.;Tsang, O. T. Y.;Tsui, S. K. W.;Yuen, K. Y.</t>
  </si>
  <si>
    <t>Development of a Novel, Genome Subtraction-Derived, SARS-CoV-2-Specific COVID-19-nsp2 Real-Time RT-PCR Assay and Its Evaluation Using Clinical Specimens</t>
  </si>
  <si>
    <t>10.3390/ijms21072574 10.3390/ijms21072574.&lt;/p&gt;</t>
  </si>
  <si>
    <t>The pandemic novel coronavirus infection, Coronavirus Disease 2019 (COVID-19), has affected at least 190 countries or territories, with 465,915 confirmed cases and 21,031 deaths. In a containment-based strategy, rapid, sensitive and specific testing is important in epidemiological control and clinical management. Using 96 SARS-CoV-2 and 104 non-SARS-CoV-2 coronavirus genomes and our in-house program, GolayMetaMiner, four specific regions longer than 50 nucleotides in the SARS-CoV-2 genome were identified. Primers were designed to target the longest and previously untargeted nsp2 region and optimized as a probe-free real-time reverse transcription-polymerase chain reaction (RT-PCR) assay. The new COVID-19-nsp2 assay had a limit of detection (LOD) of 1.8 TCID50/mL and did not amplify other human-pathogenic coronaviruses and respiratory viruses. Assay reproducibility in terms of cycle threshold (Cp) values was satisfactory, with the total imprecision (% CV) values well below 5%. Evaluation of the new assay using 59 clinical specimens from 14 confirmed cases showed 100% concordance with our previously developed COVID-19-RdRp/Hel reference assay. A rapid, sensitive, SARS-CoV-2-specific real-time RT-PCR assay, COVID-19-nsp2, was developed.</t>
  </si>
  <si>
    <t>Yoo, J. H.</t>
  </si>
  <si>
    <t>Convalescent Plasma Therapy for Corona Virus Disease 2019: a Long Way to Go but Worth Trying</t>
  </si>
  <si>
    <t>10.3346/jkms.2020.35.e150 10.3346/jkms.2020.35.e150.&lt;/p&gt;</t>
  </si>
  <si>
    <t>Yoon, J. G.;Yoon, J.;Song, J. Y.;Yoon, S. Y.;Lim, C. S.;Seong, H.;Noh, J. Y.;Cheong, H. J.;Kim, W. J.</t>
  </si>
  <si>
    <t>Clinical Significance of a High SARS-CoV-2 Viral Load in the Saliva</t>
  </si>
  <si>
    <t>10.3346/jkms.2020.35.e195 10.3346/jkms.2020.35.e195.&lt;/p&gt;</t>
  </si>
  <si>
    <t>Yoshimoto, F. K.</t>
  </si>
  <si>
    <t>The Proteins of Severe Acute Respiratory Syndrome Coronavirus-2 (SARS CoV-2 or n-COV19), the Cause of COVID-19</t>
  </si>
  <si>
    <t>Protein J</t>
  </si>
  <si>
    <t>10.1007/s10930-020-09901-4 10.1007/s10930-020-09901-4.&lt;/p&gt;</t>
  </si>
  <si>
    <t>The devastating effects of the recent global pandemic (termed COVID-19 for “coronavirus disease 2019”) caused by the severe acute respiratory syndrome coronavirus-2 (SARS CoV-2) are paramount with new cases and deaths growing at an exponential rate. In order to provide a better understanding of SARS CoV-2, this article will review the proteins found in the SARS CoV-2 that caused this global pandemic.Electronic supplementary material: The online version of this article (10.1007/s10930-020-09901-4) contains supplementary material, which is available to authorized users.</t>
  </si>
  <si>
    <t>Protein Journal</t>
  </si>
  <si>
    <t>10.1007/s10930-020-09901-4</t>
  </si>
  <si>
    <t>https://www.scopus.com/inward/record.uri?eid=2-s2.0-85085315064&amp;doi=10.1007%2fs10930-020-09901-4&amp;partnerID=40&amp;md5=9a308b8a907449dec947ebdd231b18c9</t>
  </si>
  <si>
    <t>Yousefi, B.;Valizadeh, S.;Ghaffari, H.;Vahedi, A.;Karbalaei, M.;Eslami, M.</t>
  </si>
  <si>
    <t>A global treatments for coronaviruses including COVID‐19</t>
  </si>
  <si>
    <t>J Cell Physiol</t>
  </si>
  <si>
    <t>10.1002/jcp.29785 10.1002/jcp.29785.&lt;/p&gt;</t>
  </si>
  <si>
    <t>A global treatments for coronaviruses including COVID-19</t>
  </si>
  <si>
    <t>10.1002/jcp.29785</t>
  </si>
  <si>
    <t>In late December 2019 in Wuhan, China, several patients with viral pneumonia were identified as 2019 novel coronavirus (2019-nCoV). So far, there are no specific treatments for patients with coronavirus disease-19 (COVID-19), and the treatments available today are based on previous experience with similar viruses such as severe acute respiratory syndrome-related coronavirus (SARS-CoV), Middle East respiratory syndrome coronavirus (MERS-CoV), and Influenza virus. In this article, we have tried to reach a therapeutic window of drugs available to patients with COVID-19. Cathepsin L is required for entry of the 2019-nCoV virus into the cell as target teicoplanin inhibits virus replication. Angiotensin-converting-enzyme 2 (ACE2) in soluble form as a recombinant protein can prevent the spread of coronavirus by restricting binding and entry. In patients with COVID-19, hydroxychloroquine decreases the inflammatory response and cytokine storm, but overdose causes toxicity and mortality. Neuraminidase inhibitors such as oseltamivir, peramivir, and zanamivir are invalid for 2019-nCoV and are not recommended for treatment but protease inhibitors such as lopinavir/ritonavir (LPV/r) inhibit the progression of MERS-CoV disease and can be useful for patients of COVID-19 and, in combination with Arbidol, has a direct antiviral effect on early replication of SARS-CoV. Ribavirin reduces hemoglobin concentrations in respiratory patients, and remdesivir improves respiratory symptoms. Use of ribavirin in combination with LPV/r in patients with SARS-CoV reduces acute respiratory distress syndrome and mortality, which has a significant protective effect with the addition of corticosteroids. Favipiravir increases clinical recovery and reduces respiratory problems and has a stronger antiviral effect than LPV/r. currently, appropriate treatment for patients with COVID-19 is an ACE2 inhibitor and a clinical problem reducing agent such as favipiravir in addition to hydroxychloroquine and corticosteroids.</t>
  </si>
  <si>
    <t>http://www.embase.com/search/results?subaction=viewrecord&amp;from=export&amp;id=L2004892226;http://dx.doi.org/10.1002/jcp.29785</t>
  </si>
  <si>
    <t>Yousefi, R.;Moosavi-Movahedi, A. A.</t>
  </si>
  <si>
    <t>Achilles' heel of the killer virus: the highly important molecular targets for hitting SARS-CoV-2 that causes COVID-19</t>
  </si>
  <si>
    <t>10.1007/s13738-020-01939-6 10.1007/s13738-020-01939-6.&lt;/p&gt;</t>
  </si>
  <si>
    <t>As an immediate priority, finding a solution for the new coronavirus (SARS-CoV-2) pandemic is on the agenda of scientists of the world. Herein, we summarize all the suggested global solutions proposed by scientists and physicians so far to stop this dangerous virus. Also, the important molecular targets for hitting the killer virus are highlighted.</t>
  </si>
  <si>
    <t>Yousefzadegan, S.;Rezaei, N.</t>
  </si>
  <si>
    <t>Case Report: Death due to COVID-19 in Three Brothers</t>
  </si>
  <si>
    <t>10.4269/ajtmh.20-0240 10.4269/ajtmh.20-0240.&lt;/p&gt;</t>
  </si>
  <si>
    <t>We report fatal cases of novel coronavirus disease (COVID-19) in three brothers in Iran. An increased susceptibility to specific pathogens has been reported for a number of genetic defects. Considering the fact that most of them who are affected by COVID-19 recover, deaths in three brothers who lived separately and had no known underlying disease suggest genetic predisposition to COVID-19 in some individuals.</t>
  </si>
  <si>
    <t>Yu, B.;Li, C.;Chen, P.;Zhou, N.;Wang, L.;Li, J.;Jiang, H.;Wang, D. W.</t>
  </si>
  <si>
    <t>Low dose of hydroxychloroquine reduces fatality of critically ill patients with COVID-19</t>
  </si>
  <si>
    <t>Sci China Life Sci</t>
  </si>
  <si>
    <t>10.1007/s11427-020-1732-2 10.1007/s11427-020-1732-2.&lt;/p&gt;</t>
  </si>
  <si>
    <t>Coronavirus disease 2019 (COVID-19) is a pandemic with no specific drugs and high fatality. The most urgent need is to find effective treatments. We sought to determine whether hydroxychloroquine (HCQ) application may reduce the death risk of critically ill COVID-19 patients. In this retrospective study, we included 550 critically ill COVID-19 patients who need mechanical ventilation in Tongji Hospital, Wuhan, from February 1, 2020 to April 4, 2020. All 550 patients received comparable basic treatments including antiviral drugs and antibiotics, and 48 of them were treated with oral HCQ treatment (200 mg twice a day for 7–10 days) in addition to the basic treatments. Primary endpoint is fatality of patients, and inflammatory cytokine levels were compared between HCQ and non-hydroxychloroquine (NHCQ) treatments. We found that fatalities are 18.8% (9/48) in HCQ group, which is significantly lower than 47.4% (238/502) in the NHCQ group (P&lt;0.001). The time of hospital stay before patient death is 15 (10–21) days and 8 (4–14) days for the HCQ and NHCQ groups, respectively (P&lt;0.05). The levels of inflammatory cytokine IL-6 were significantly reduced from 22.2 (8.3-118.9) pg mL–1 at the beginning of the treatment to 5.2 (3.0–23.4) pg mL–1 (P&lt;0.05) at the end of the treatment in the HCQ group but there is no change in the NHCQ group. These data demonstrate that addition of HCQ on top of the basic treatments is highly effective in reducing the fatality of critically ill patients of COVID-19 through attenuation of inflammatory cytokine storm. Therefore, HCQ should be prescribed as a part of treatment for critically ill COVID-19 patients, with possible outcome of saving lives. hydroxychloroquine, IL-6, mortalities, COVID-19</t>
  </si>
  <si>
    <t>Science China. Life sciences</t>
  </si>
  <si>
    <t>10.1007/s11427-020-1732-2</t>
  </si>
  <si>
    <t>Coronavirus disease 2019 (COVID-19) is a pandemic with no specific drugs and high fatality. The most urgent need is to find effective treatments. We sought to determine whether hydroxychloroquine (HCQ) application may reduce the death risk of critically ill COVID-19 patients. In this retrospective study, we included 550 critically ill COVID-19 patients who need mechanical ventilation in Tongji Hospital, Wuhan, from February 1, 2020 to April 4, 2020. All 550 patients received comparable basic treatments including antiviral drugs and antibiotics, and 48 of them were treated with oral HCQ treatment (200 mg twice a day for 7-10 days) in addition to the basic treatments. Primary endpoint is fatality of patients, and inflammatory cytokine levels were compared between HCQ and non-hydroxychloroquine (NHCQ) treatments. We found that fatalities are 18.8% (9/48) in HCQ group, which is significantly lower than 47.4% (238/502) in the NHCQ group (P&lt;0.001). The time of hospital stay before patient death is 15 (10-21) days and 8 (4-14) days for the HCQ and NHCQ groups, respectively (P&lt;0.05). The levels of inflammatory cytokine IL-6 were significantly reduced from 22.2 (8.3-118.9) pg mL-1 at the beginning of the treatment to 5.2 (3.0-23.4) pg mL-1 (P&lt;0.05) at the end of the treatment in the HCQ group but there is no change in the NHCQ group. These data demonstrate that addition of HCQ on top of the basic treatments is highly effective in reducing the fatality of critically ill patients of COVID-19 through attenuation of inflammatory cytokine storm. Therefore, HCQ should be prescribed as a part of treatment for critically ill COVID-19 patients, with possible outcome of saving lives. hydroxychloroquine, IL-6, mortalities, COVID-19.</t>
  </si>
  <si>
    <t>http://www.embase.com/search/results?subaction=viewrecord&amp;from=export&amp;id=L631794004;http://dx.doi.org/10.1007/s11427-020-1732-2</t>
  </si>
  <si>
    <t>Yu, D. E. C.;Razon, L. F.;Tan, R. R.</t>
  </si>
  <si>
    <t>Can global pharmaceutical supply chains scale up sustainably for the COVID-19 crisis?</t>
  </si>
  <si>
    <t>Resour Conserv Recycl</t>
  </si>
  <si>
    <t>10.1016/j.resconrec.2020.104868 10.1016/j.resconrec.2020.104868.&lt;/p&gt;</t>
  </si>
  <si>
    <t>Yu, Jw;Wang, L.;Bao, Ld</t>
  </si>
  <si>
    <t>Exploring the Active Compounds of Traditional Mongolian Medicine in Intervention of Novel Coronavirus (COVID-19) Based on Molecular Docking Method</t>
  </si>
  <si>
    <t>J Funct Foods</t>
  </si>
  <si>
    <t>10.1016/j.jff.2020.104016 10.1016/j.jff.2020.104016.&lt;/p&gt;</t>
  </si>
  <si>
    <t>Yu, R.;Chen, L.;Lan, R.;Shen, R.;Li, P.</t>
  </si>
  <si>
    <t>Computational screening of antagonists against the SARS-CoV-2 (COVID-19) coronavirus by molecular docking</t>
  </si>
  <si>
    <t>10.1016/j.ijantimicag.2020.106012 10.1016/j.ijantimicag.2020.106012.&lt;/p&gt;</t>
  </si>
  <si>
    <t>In the current spread of novel coronavirus (SARS-CoV-2), antiviral drug discovery is of great importance. AutoDock Vina was used to screen potential drugs by molecular docking with the structural protein and non-structural protein sites of new coronavirus. Ribavirin, a common antiviral drug, remdesivir, chloroquine and luteolin were studied. Honeysuckle is generally believed to have antiviral effects in traditional Chinese medicine. In this study, luteolin (the main flavonoid in honeysuckle) was found to bind with a high affinity to the same sites of the main protease of SARS-CoV-2 as the control molecule. Chloroquine has been proved clinically effective and can bind to the main protease; this may be the antiviral mechanism of this drug. The study was restricted to molecular docking without validation by molecular dynamics simulations. Interactions with the main protease may play a key role in fighting against viruses. Luteolin is a potential antiviral molecule worthy of attention.</t>
  </si>
  <si>
    <t>Yu, T.;Cai, S.;Zheng, Z.;Cai, X.;Liu, Y.;Yin, S.;Peng, J.;Xu, X.</t>
  </si>
  <si>
    <t>Association Between Clinical Manifestations and Prognosis in Patients with COVID-19</t>
  </si>
  <si>
    <t>10.1016/j.clinthera.2020.04.009 10.1016/j.clinthera.2020.04.009.&lt;/p&gt;</t>
  </si>
  <si>
    <t>10.1016/j.clinthera.2020.04.009</t>
  </si>
  <si>
    <t>https://www.scopus.com/inward/record.uri?eid=2-s2.0-85084137917&amp;doi=10.1016%2fj.clinthera.2020.04.009&amp;partnerID=40&amp;md5=e66cb10dc4e8d2d529a126d02e8ad9cd</t>
  </si>
  <si>
    <t>Yu, Y.;Shi, Q.;Zheng, P.;Gao, L.;Li, H.;Tao, P.;Gu, B.;Wang, D.;Chen, H.</t>
  </si>
  <si>
    <t>Assessment of the quality of systematic reviews on COVID‐19: A comparative study of previous coronavirus outbreaks</t>
  </si>
  <si>
    <t>10.1002/jmv.25901 10.1002/jmv.25901.&lt;/p&gt;</t>
  </si>
  <si>
    <t>Yuan, L.;Tang, Q.;Cheng, T.;Xia, N.</t>
  </si>
  <si>
    <t>Animal models for emerging coronavirus: progress and new insights</t>
  </si>
  <si>
    <t>Emerging Microbes and Infections</t>
  </si>
  <si>
    <t>10.1080/22221751.2020.1764871</t>
  </si>
  <si>
    <t>https://www.scopus.com/inward/record.uri?eid=2-s2.0-85084694999&amp;doi=10.1080%2f22221751.2020.1764871&amp;partnerID=40&amp;md5=2d05905ccd97ed286aa44a96954c3d1f</t>
  </si>
  <si>
    <t>Yuan, S.;Chan, J. F.;Chik, K. K.;Chan, C. C.;Tsang, J. O.;Liang, R.;Cao, J.;Tang, K.;Chen, L. L.;Wen, K.;Cai, J. P.;Ye, Z. W.;Lu, G.;Chu, H.;Jin, D. Y.;Yuen, K. Y.</t>
  </si>
  <si>
    <t>Discovery of the FDA-approved drugs bexarotene, cetilistat, diiodohydroxyquinoline, and abiraterone as potential COVID-19 treatments with a robust two-tier screening system</t>
  </si>
  <si>
    <t>10.1016/j.phrs.2020.104960 10.1016/j.phrs.2020.104960.&lt;/p&gt;</t>
  </si>
  <si>
    <t>Yuan, S.;Chan, J. F. W.;Chik, K. K. H.;Chan, C. C. Y.;Tsang, J. O. L.;Liang, R.;Cao, J.;Tang, K.;Chen, L. L.;Wen, K.;Cai, J. P.;Ye, Z. W.;Lu, G.;Chu, H.;Jin, D. Y.;Yuen, K. Y.</t>
  </si>
  <si>
    <t>Pharmacological research</t>
  </si>
  <si>
    <t>10.1016/j.phrs.2020.104960</t>
  </si>
  <si>
    <t>Coronavirus Disease 2019 (COVID-19) caused by the emerging severe acute respiratory syndrome coronavirus 2 (SARS-CoV-2) is associated with a crude case fatality rate of about 0.5-10% depending on locality. A few clinically approved drugs, such as remdesivir, chloroquine, hydroxychloroquine, nafamostat, camostat, and ivermectin, exhibited anti-SARS-CoV-2 activity in vitro and/or in a small number of patients. However, their clinical use may be limited by anti-SARS-CoV-2 50% maximal effective concentrations (EC50) that exceeded their achievable peak serum concentrations (Cmax), side effects, and/or availability. To find more immediately available COVID-19 antivirals, we established a two-tier drug screening system that combines SARS-CoV-2 enzyme-linked immunosorbent assay and cell viability assay, and applied it to screen a library consisting 1528 FDA-approved drugs. Cetilistat (anti-pancreatic lipase), diiodohydroxyquinoline (anti-parasitic), abiraterone acetate (synthetic androstane steroid), and bexarotene (antineoplastic retinoid) exhibited potent in vitro anti-SARS-CoV-2 activity (EC50 1.13-2.01µM). Bexarotene demonstrated the highest Cmax:EC50 ratio (1.69) which was higher than those of chloroquine, hydroxychloroquine, and ivermectin. These results demonstrated the efficacy of the two-tier screening system and identified potential COVID-19 treatments which can achieve effective levels if given by inhalation or systemically depending on their pharmacokinetics.</t>
  </si>
  <si>
    <t>http://www.embase.com/search/results?subaction=viewrecord&amp;from=export&amp;id=L631936485;http://dx.doi.org/10.1016/j.phrs.2020.104960</t>
  </si>
  <si>
    <t>Yuan, W.;Liu, S.;Lu, L.;Feng, J.;He, X.</t>
  </si>
  <si>
    <t>Clinical interventions for severe and critical COVID-19: what are the options</t>
  </si>
  <si>
    <t>Am J Transl Res</t>
  </si>
  <si>
    <t>The coronavirus disease 2019 (COVID-19) has been ongoing outbreak and declared as a global public health emergency by the World Health Organization. Severe and critical COVID-19 has high fatality rate due to complications like acute respiratory distress syndrome, acute respiratory failure or multiple organ failure. So far, there have been mounting research on the epidemiological and clinical characteristics of COVID-19. However, the information regarding treatment of severe and critical COVID-19 is limited. The current study reviewed published evidence of clinical interventions of severe and critical COVID-19, aiming to provide an up-to-date reference for further clinical treatment.</t>
  </si>
  <si>
    <t>Yuen, K. S.;Ye, Z. W.;Fung, S. Y.;Chan, C. P.;Jin, D. Y.</t>
  </si>
  <si>
    <t>SARS-CoV-2 and COVID-19: The most important research questions</t>
  </si>
  <si>
    <t>Cell Biosci</t>
  </si>
  <si>
    <t>10.1186/s13578-020-00404-4 10.1186/s13578-020-00404-4.&lt;/p&gt;</t>
  </si>
  <si>
    <t>Coronavirus disease 2019 (COVID-19) caused by severe acute respiratory syndrome coronavirus 2 (SARS-CoV-2) is an ongoing global health emergency. Here we highlight nine most important research questions concerning virus transmission, asymptomatic and presymptomatic virus shedding, diagnosis, treatment, vaccine development, origin of virus and viral pathogenesis.</t>
  </si>
  <si>
    <t>Yuki, K.;Fujiogi, M.;Koutsogiannaki, S.</t>
  </si>
  <si>
    <t>COVID-19 pathophysiology: A review</t>
  </si>
  <si>
    <t>10.1016/j.clim.2020.108427 10.1016/j.clim.2020.108427.&lt;/p&gt;</t>
  </si>
  <si>
    <t>Yung, C. S. Y.;Fok, K. C. H.;Leung, C. N.;Wong, Y. W.</t>
  </si>
  <si>
    <t>What every orthopaedic surgeon should know about COVID-19: A review of the current literature</t>
  </si>
  <si>
    <t>Journal of Orthopaedic Surgery</t>
  </si>
  <si>
    <t>10.1177/2309499020923499</t>
  </si>
  <si>
    <t>The coronavirus (COVID-19) pandemic has severely affected the medical community and stopped the world in its tracks. This review aims to provide the basic information necessary for us, orthopaedic surgeons to prepare ourselves to face this pandemic together. Herein, we cover the background of COVID-19, presentation, investigations, transmission, infection control and touch upon emerging treatments. It is of paramount importance that we should stay vigilant for our patients, our families and ourselves. Adequate infection control measures are necessary during day-to-day clinical work.</t>
  </si>
  <si>
    <t>http://www.embase.com/search/results?subaction=viewrecord&amp;from=export&amp;id=L2004949730;http://dx.doi.org/10.1177/2309499020923499</t>
  </si>
  <si>
    <t>Zabetakis, I.;Lordan, R.;Norton, C.;Tsoupras, A.</t>
  </si>
  <si>
    <t>Covid-19: The inflammation link and the role of nutrition in potential mitigation</t>
  </si>
  <si>
    <t>Nutrients</t>
  </si>
  <si>
    <t>10.3390/nu12051466</t>
  </si>
  <si>
    <t>https://www.scopus.com/inward/record.uri?eid=2-s2.0-85085157470&amp;doi=10.3390%2fnu12051466&amp;partnerID=40&amp;md5=dee4b68c4941145cfb55039166962bb3</t>
  </si>
  <si>
    <t>Zachariah, P.;Johnson, C. L.;Halabi, K. C.;Ahn, D.;Sen, A. I.;Fischer, A.;Banker, S. L.;Giordano, M.;Manice, C. S.;Diamond, R.;Sewell, T. B.;Schweickert, A. J.;Babineau, J. R.;Carter, R. C.;Fenster, D. B.;Orange, J. S.;McCann, T. A.;Kernie, S. G.;Saiman, L.</t>
  </si>
  <si>
    <t>Epidemiology, Clinical Features, and Disease Severity in Patients With Coronavirus Disease 2019 (COVID-19) in a Children's Hospital in New York City, New York</t>
  </si>
  <si>
    <t>JAMA Pediatr</t>
  </si>
  <si>
    <t>10.1001/jamapediatrics.2020.2430 10.1001/jamapediatrics.2020.2430.&lt;/p&gt;</t>
  </si>
  <si>
    <t>IMPORTANCE: Descriptions of the coronavirus disease 2019 (COVID-19) experience in pediatrics will help inform clinical practices and infection prevention and control for pediatric facilities. OBJECTIVE: To describe the epidemiology, clinical, and laboratory features of patients with COVID-19 hospitalized at a children's hospital and to compare these parameters between patients hospitalized with and without severe disease. DESIGN, SETTING, AND PARTICIPANTS: This retrospective review of electronic medical records from a tertiary care academically affiliated children's hospital in New York City, New York, included hospitalized children and adolescents (≤21 years) who were tested based on suspicion for COVID-19 between March 1 to April 15, 2020, and had positive results for severe acute respiratory syndrome coronavirus 2 (SARS-CoV-2). EXPOSURES: Detection of SARS-CoV-2 from a nasopharyngeal specimen using a reverse transcription-polymerase chain reaction assay. MAIN OUTCOMES AND MEASURES: Severe disease as defined by the requirement for mechanical ventilation. RESULTS: Among 50 patients, 27 (54%) were boys and 25 (50%) were Hispanic. The median days from onset of symptoms to admission was 2 days (interquartile range, 1-5 days). Most patients (40 [80%]) had fever or respiratory symptoms (32 [64%]), but 3 patients (6%) with only gastrointestinal tract presentations were identified. Obesity (11 [22%]) was the most prevalent comorbidity. Respiratory support was required for 16 patients (32%), including 9 patients (18%) who required mechanical ventilation. One patient (2%) died. None of 14 infants and 1 of 8 immunocompromised patients had severe disease. Obesity was significantly associated with mechanical ventilation in children 2 years or older (6 of 9 [67%] vs 5 of 25 [20%]; P = .03). Lymphopenia was commonly observed at admission (36 [72%]) but did not differ significantly between those with and without severe disease. Those with severe disease had significantly higher C-reactive protein (median, 8.978 mg/dL [to convert to milligrams per liter, multiply by 10] vs 0.64 mg/dL) and procalcitonin levels (median, 0.31 ng/mL vs 0.17 ng/mL) at admission (P &lt; .001), as well as elevated peak interleukin 6, ferritin, and D-dimer levels during hospitalization. Hydroxychloroquine was administered to 15 patients (30%) but could not be completed for 3. Prolonged test positivity (maximum of 27 days) was observed in 4 patients (8%). CONCLUSIONS AND RELEVANCE: In this case series study of children and adolescents hospitalized with COVID-19, the disease had diverse manifestations. Infants and immunocompromised patients were not at increased risk of severe disease. Obesity was significantly associated with disease severity. Elevated inflammatory markers were seen in those with severe disease.</t>
  </si>
  <si>
    <t>Zado, E. S.</t>
  </si>
  <si>
    <t>EP News: Allied Professionals</t>
  </si>
  <si>
    <t>10.1016/j.hrthm.2020.04.001 10.1016/j.hrthm.2020.04.001.&lt;/p&gt;</t>
  </si>
  <si>
    <t>Zaid, Y.;Zaid, N.;Khalki, L.;Hadri, I.;Toughza, J.;Badad, O.;Sadki, K.;Cheikh, A.;Limami, Y.</t>
  </si>
  <si>
    <t>Coverage Rate of ADME Genes: Application to CYP2C8, CYP2D6 and CYP3A Genes for Personalized Chloroquine Treatment Against Coronavirus</t>
  </si>
  <si>
    <t>Zaidel, E. J.;Fs, Wyss Quintana;Mendoza, I.;Márquez, M. F.;Nuñez, E.;Barbosa, M.;Baranchuk, A.</t>
  </si>
  <si>
    <t>Hydroxychloroquine. Cardiology's viewpoint in times of coronavirus pandemic</t>
  </si>
  <si>
    <t>Medicina</t>
  </si>
  <si>
    <t>Zaidel, E. J.;Wyss Quintana, F. S.;Sosa Liprandi, Á;Mendoza, I.;Márquez, M. F.;Nuñez, E.;Barbosa, M.;Baranchuk, A.</t>
  </si>
  <si>
    <t>http://www.embase.com/search/results?subaction=viewrecord&amp;from=export&amp;id=L631864729</t>
  </si>
  <si>
    <t>Zamame Ramirez, J. A.;Romagnoli, G. G.;Falasco, B. F.;Gorgulho, C. M.;Sanzochi Fogolin, C.;dos Santos, D. C.;Junior, J. P. A.;Lotze, M. T.;Ureshino, R. P.;Kaneno, R.</t>
  </si>
  <si>
    <t>Blocking drug-induced autophagy with chloroquine in HCT-116 colon cancer cells enhances DC maturation and T cell responses induced by tumor cell lysate</t>
  </si>
  <si>
    <t>Int Immunopharmacol</t>
  </si>
  <si>
    <t>10.1016/j.intimp.2020.106495 10.1016/j.intimp.2020.106495.&lt;/p&gt;</t>
  </si>
  <si>
    <t>Zanin, L.;Saraceno, G.;Panciani, P. P.;Renisi, G.;Signorini, L.;Migliorati, K.;Fontanella, M. M.</t>
  </si>
  <si>
    <t>SARS-CoV-2 can induce brain and spine demyelinating lesions</t>
  </si>
  <si>
    <t>10.1007/s00701-020-04374-x 10.1007/s00701-020-04374-x.&lt;/p&gt;</t>
  </si>
  <si>
    <t>SARS-CoV-2 can attack the central nervous system in the early stages of infection. Headache, anosmia, and dysgeusia are common symptoms. Disturbance of consciousness and seizures can occur as complications in case of severe COVID-19. We described the case of a COVID-19 patient admitted for interstitial pneumonia and seizures. MRI showed newly diagnosed demyelinating lesions. High-dose steroid treatment allowed neurological and respiratory recovery. We speculated a delayed immune response induced by SARS-CoV-2. The virus may lead to a SIRS-like immune disorder or play a role of infective trigger. Prompt invasive treatment should be adopted to avoid hypoxic neurotoxicity and prevent CNS injuries.</t>
  </si>
  <si>
    <t>Zanoni, L.;Mosconi, C.;Cervati, V.;Diegoli, M.;Monteduro, F.;Golfieri, R.;Fanti, S.</t>
  </si>
  <si>
    <t>[18F]-FDG PET/CT for suspected lymphoma relapse in a patient with concomitant pneumococcal pneumonia during COVID-19 outbreak: unexpected SARS-Cov-2 co-infection despite double RT-PCR negativity</t>
  </si>
  <si>
    <t>Eur J Nucl Med Mol Imaging</t>
  </si>
  <si>
    <t>10.1007/s00259-020-04838-3 10.1007/s00259-020-04838-3.&lt;/p&gt;</t>
  </si>
  <si>
    <t>Zaza, G.;Benedetti, C.;Fribourg, M.;Maggiore, U.;Azzi, J.;Riella, L. V.;Cravedi, P.</t>
  </si>
  <si>
    <t>SARS‐CoV‐2 pandemic and the need for transplant‐oriented trials</t>
  </si>
  <si>
    <t>10.1111/tri.13626 10.1111/tri.13626.&lt;/p&gt;</t>
  </si>
  <si>
    <t>Zehra, Z.;Luthra, M.;Siddiqui, S. M.;Shamsi, A.;Gaur, N.;Islam, A.</t>
  </si>
  <si>
    <t>Corona virus versus existence of human on the earth: A computational and biophysical approach</t>
  </si>
  <si>
    <t>Int J Biol Macromol</t>
  </si>
  <si>
    <t>10.1016/j.ijbiomac.2020.06.007 10.1016/j.ijbiomac.2020.06.007.&lt;/p&gt;</t>
  </si>
  <si>
    <t>SARS-CoV-2 has a positive sense RNA genome of 29.9 kb in size, showing high sequence similarity to the BAT-CoV, SARS-CoV, MERS-CoV. SARS-CoV-2 is composed of 14 open reading frames (ORFs), which encodes for a total of 27 proteins divided into structural and non-structural proteins (NSPs). The fundamental structural protein-encoding genes are a spike protein (S) gene, envelope protein (E) gene, a membrane protein (M) gene, and a nucleocapsid protein (N) gene. They make about 33% of the entire genome and are vital for the viral life cycle. Rest 67% is distributed among different NSPs (such as Mpro, helicase, and RNA-dependent RNA polymerase) encoding genes across the ORFs, which are involved in virus-cell receptor interactions during viral entry. Researchers are trying to formulate vaccines, therapeutic antibodies or protein-targeted antiviral drugs to control the spread. This review proceeds stepwise through the COVID-19 outbreak, structural and genomic organization, entry mechanism, pathogenesis, and finally highlighting the essential proteins involved at each step that might be potential targets for drug discovery. Currently, approved treatment modalities consist of only supportive care and oxygen supplementation. This review is established on the current knowledge that has expanded on structural motifs and topology of proteins and their functions.</t>
  </si>
  <si>
    <t>Zhai, F.;Zhai, Y.;Cong, C.;Song, T.;Xiang, R.;Feng, T.;Liang, Z.;Zeng, Y.;Yang, J.;Yang, J.;Liang, J.</t>
  </si>
  <si>
    <t>Research progress of coronavirus based on bibliometric analysis</t>
  </si>
  <si>
    <t>10.3390/ijerph17113766</t>
  </si>
  <si>
    <t>https://www.scopus.com/inward/record.uri?eid=2-s2.0-85085593778&amp;doi=10.3390%2fijerph17113766&amp;partnerID=40&amp;md5=dd3f0ba955995ad73f75ce252b8b25b0</t>
  </si>
  <si>
    <t>Zhai, P.;Ding, Y.;Wu, X.;Long, J.;Zhong, Y.;Li, Y.</t>
  </si>
  <si>
    <t>The epidemiology, diagnosis and treatment of COVID-19</t>
  </si>
  <si>
    <t>10.1016/j.ijantimicag.2020.105955</t>
  </si>
  <si>
    <t>In December 2019, the outbreak of the novel coronavirus disease (COVID-19) in China spread worldwide, becoming an emergency of major international concern. SARS-CoV-2 infection causes clusters of severe respiratory illness similar to severe acute respiratory syndrome coronavirus. Human-to-human transmission via droplets, contaminated hands or surfaces has been described, with incubation times of 2-14 days. Early diagnosis, quarantine, and supportive treatments are essential to cure patients. This paper reviews the literature on all available information about the epidemiology, diagnosis, isolation and treatments of COVID-19. Treatments, including antiviral agents, chloroquine and hydroxychloroquine, corticosteroids, antibodies, convalescent plasma transfusion and vaccines, are discussed in this article. In addition, registered trials investigating treatment options for COVID-19 infection are listed.</t>
  </si>
  <si>
    <t>http://www.embase.com/search/results?subaction=viewrecord&amp;from=export&amp;id=L2005493273;http://dx.doi.org/10.1016/j.ijantimicag.2020.105955</t>
  </si>
  <si>
    <t>Zhang, C.;Huang, S.;Zheng, F.;Dai, Y.</t>
  </si>
  <si>
    <t>Controversial treatments: An updated understanding of the coronavirus disease 2019</t>
  </si>
  <si>
    <t>10.1002/jmv.25788 10.1002/jmv.25788.&lt;/p&gt;</t>
  </si>
  <si>
    <t>An outbreak of severe acute respiratory syndrome‐related coronavirus 2 infection has posed significant threats to international health and the economy. In the absence of specific treatment for this virus, there is an urgent need to learn from the experience and lessons in China. To reduce the case‐fatality rate among coronavirus disease 2019 patients, we should not ignore the complications, such as RNAaemia, acute respiratory distress syndrome, and multiple organ dysfunction. To help understand the advantages and limitations of differential treatments, we provide a timely review and discuss the complications and corresponding major treatments, especially controversial ones such as antiviral therapy (remdesivir, ribavirin, and chloroquine), glucocorticoid therapy, extracorporeal support including an artificial liver system, and extracorporeal membrane oxygenation based on available evidence. As a result, we suggest that antiviral therapy and organ function support are vital to reduce mortality for mild patients and critical patients, respectively.</t>
  </si>
  <si>
    <t>An outbreak of severe acute respiratory syndrome-related coronavirus 2 infection has posed significant threats to international health and the economy. In the absence of specific treatment for this virus, there is an urgent need to learn from the experience and lessons in China. To reduce the case-fatality rate among coronavirus disease 2019 patients, we should not ignore the complications, such as RNAaemia, acute respiratory distress syndrome, and multiple organ dysfunction. To help understand the advantages and limitations of differential treatments, we provide a timely review and discuss the complications and corresponding major treatments, especially controversial ones such as antiviral therapy (remdesivir, ribavirin, and chloroquine), glucocorticoid therapy, extracorporeal support including an artificial liver system, and extracorporeal membrane oxygenation based on available evidence. As a result, we suggest that antiviral therapy and organ function support are vital to reduce mortality for mild patients and critical patients, respectively.</t>
  </si>
  <si>
    <t>Zhang, D.;Lyu, J. T.;Zhang, B.;Zhang, X. M.;Lin, Z. J.</t>
  </si>
  <si>
    <t>Pharmacovigilance study on drug-induced cardiac injury during treatment of COVID-19</t>
  </si>
  <si>
    <t>Zhongguo Zhongyao Zazhi</t>
  </si>
  <si>
    <t>10.19540/j.cnki.cjcmm.20200322.503</t>
  </si>
  <si>
    <t>https://www.scopus.com/inward/record.uri?eid=2-s2.0-85085002448&amp;doi=10.19540%2fj.cnki.cjcmm.20200322.503&amp;partnerID=40&amp;md5=76800f269f35709ef3c33c2cf2b68d8c</t>
  </si>
  <si>
    <t>Zhang, D.;Zhang, B.;Lv, J. T.;Sa, R. N.;Zhang, X. M.;Lin, Z. J.</t>
  </si>
  <si>
    <t>The clinical benefits of Chinese patent medicines against COVID-19 based on current evidence</t>
  </si>
  <si>
    <t>10.1016/j.phrs.2020.104882 10.1016/j.phrs.2020.104882.&lt;/p&gt;</t>
  </si>
  <si>
    <t>Zhang, G.;Hu, C.;Luo, L.;Fang, F.;Chen, Y.;Li, J.;Peng, Z.;Pan, H.</t>
  </si>
  <si>
    <t>Clinical features and short-term outcomes of 221 patients with COVID-19 in Wuhan, China</t>
  </si>
  <si>
    <t>10.1016/j.jcv.2020.104364 10.1016/j.jcv.2020.104364.&lt;/p&gt;</t>
  </si>
  <si>
    <t>Background: In late December 2019, an outbreak of acute respiratory illness, coronavirus disease 2019 (COVID-19), emerged in Wuhan, China. We aimed to study the epidemiology, clinical features and short-term outcomes of patients with COVID-19 in Wuhan, China. Methods: We performed a single center, retrospective case series study in 221 patients with laboratory confirmed SARS-CoV-2 pneumonia at a university hospital, including 55 severe patients and 166 non-severe patients, from January 2, 2020 to February 10, 2020. Results: Of the 221 patients with COVID-19, the median age was 55.0 years and 48.9% were male and only 8 (3.6%) patients had a history of exposure to the Huanan Seafood Market. Compared to the non-severe pneumonia patients, the median age of the severe patients was significantly older, and they were more likely to have chronic comorbidities. Most common symptoms in severe patients were high fever, anorexia and dyspnea. On admission, 33.0% patients showed leukopenia and 73.8% showed lymphopenia. In addition, the severe patients suffered a higher rate of co-infections with bacteria or fungus and they were more likely to developing complications. As of February 15, 2020, 19.0% patients had been discharged and 5.4% patients died. 80% of severe cases received ICU (intensive care unit) care, and 52.3% of them transferred to the general wards due to relieved symptoms, and the mortality rate of severe patients in ICU was 20.5%. Conclusions: Patients with elder age, chronic comorbidities, blood leukocyte/lymphocyte count, procalcitonin level, co-infection and severe complications might increase the risk of poor clinical outcomes.</t>
  </si>
  <si>
    <t>Zhang, H.;Saravanan, K. M.;Yang, Y.;Hossain, M. T.;Li, J.;Ren, X.;Pan, Y.;Wei, Y.</t>
  </si>
  <si>
    <t>Deep Learning Based Drug Screening for Novel Coronavirus 2019-nCov</t>
  </si>
  <si>
    <t>Interdiscip Sci</t>
  </si>
  <si>
    <t>10.1007/s12539-020-00376-6 10.1007/s12539-020-00376-6.&lt;/p&gt;</t>
  </si>
  <si>
    <t>A novel coronavirus, called 2019-nCoV, was recently found in Wuhan, Hubei Province of China, and now is spreading across China and other parts of the world. Although there are some drugs to treat 2019-nCoV, there is no proper scientific evidence about its activity on the virus. It is of high significance to develop a drug that can combat the virus effectively to save valuable human lives. It usually takes a much longer time to develop a drug using traditional methods. For 2019-nCoV, it is now better to rely on some alternative methods such as deep learning to develop drugs that can combat such a disease effectively since 2019-nCoV is highly homologous to SARS-CoV. In the present work, we first collected virus RNA sequences of 18 patients reported to have 2019-nCoV from the public domain database, translated the RNA into protein sequences, and performed multiple sequence alignment. After a careful literature survey and sequence analysis, 3C-like protease is considered to be a major therapeutic target and we built a protein 3D model of 3C-like protease using homology modeling. Relying on the structural model, we used a pipeline to perform large scale virtual screening by using a deep learning based method to accurately rank/identify protein–ligand interacting pairs developed recently in our group. Our model identified potential drugs for 2019-nCoV 3C-like protease by performing drug screening against four chemical compound databases (Chimdiv, Targetmol-Approved_Drug_Library, Targetmol-Natural_Compound_Library, and Targetmol-Bioactive_Compound_Library) and a database of tripeptides. Through this paper, we provided the list of possible chemical ligands (Meglumine, Vidarabine, Adenosine, d-Sorbitol, d-Mannitol, Sodium_gluconate, Ganciclovir and Chlorobutanol) and peptide drugs (combination of isoleucine, lysine and proline) from the databases to guide the experimental scientists and validate the molecules which can combat the virus in a shorter time.Electronic supplementary material: The online version of this article (10.1007/s12539-020-00376-6) contains supplementary material, which is available to authorized users.</t>
  </si>
  <si>
    <t>Zhang, J.;Xie, B.;Hashimoto, K.</t>
  </si>
  <si>
    <t>Current status of potential therapeutic candidates for the COVID-19 crisis</t>
  </si>
  <si>
    <t>10.1016/j.bbi.2020.04.046 10.1016/j.bbi.2020.04.046.&lt;/p&gt;</t>
  </si>
  <si>
    <t>Brain, Behavior, and Immunity</t>
  </si>
  <si>
    <t>10.1016/j.bbi.2020.04.046</t>
  </si>
  <si>
    <t>https://www.scopus.com/inward/record.uri?eid=2-s2.0-85083741969&amp;doi=10.1016%2fj.bbi.2020.04.046&amp;partnerID=40&amp;md5=1b7607d82b990c1d8ac0315855fe1b84</t>
  </si>
  <si>
    <t>Zhang, L.;Liu, Y.</t>
  </si>
  <si>
    <t>Potential interventions for novel coronavirus in China: A systematic review</t>
  </si>
  <si>
    <t>10.1002/jmv.25707 10.1002/jmv.25707.&lt;/p&gt;</t>
  </si>
  <si>
    <t>An outbreak of a novel coronavirus (COVID‐19 or 2019‐CoV) infection has posed significant threats to international health and the economy. In the absence of treatment for this virus, there is an urgent need to find alternative methods to control the spread of disease. Here, we have conducted an online search for all treatment options related to coronavirus infections as well as some RNA‐virus infection and we have found that general treatments, coronavirus‐specific treatments, and antiviral treatments should be useful in fighting COVID‐19. We suggest that the nutritional status of each infected patient should be evaluated before the administration of general treatments and the current children's RNA‐virus vaccines including influenza vaccine should be immunized for uninfected people and health care workers. In addition, convalescent plasma should be given to COVID‐19 patients if it is available. In conclusion, we suggest that all the potential interventions be implemented to control the emerging COVID‐19 if the infection is uncontrollable.</t>
  </si>
  <si>
    <t>Zhang, N.;Li, C.;Hu, Y.;Li, K.;Liang, J.;Wang, L.;Du, L.;Jiang, S.</t>
  </si>
  <si>
    <t>Current development of COVID-19 diagnostics, vaccines and therapeutics</t>
  </si>
  <si>
    <t>10.1016/j.micinf.2020.05.001 10.1016/j.micinf.2020.05.001.&lt;/p&gt;</t>
  </si>
  <si>
    <t>A novel coronavirus, designated as SARS-CoV-2, first emerged in Wuhan City, Hubei Province, China, in late December 2019. The rapidly increasing number of cases has caused worldwide panic. In this review, we describe some currently applied diagnostic approaches, as well as therapeutics and vaccines, to prevent, treat and control further outbreaks of SARS-CoV-2 infection.</t>
  </si>
  <si>
    <t>10.1016/j.micinf.2020.05.001</t>
  </si>
  <si>
    <t>https://www.scopus.com/inward/record.uri?eid=2-s2.0-85084504860&amp;doi=10.1016%2fj.micinf.2020.05.001&amp;partnerID=40&amp;md5=b666d23639085737f0e37dfdcb1bee27</t>
  </si>
  <si>
    <t>Zhang, Q.;Douglas, A.;Abideen, Z. U.;Khanal, S.;Tzarnas, S.</t>
  </si>
  <si>
    <t>Novel Coronavirus (2019-nCoV) in Disguise</t>
  </si>
  <si>
    <t>10.7759/cureus.7521 10.7759/cureus.7521.&lt;/p&gt;</t>
  </si>
  <si>
    <t>Novel coronavirus (2019-nCoV) pandemic is currently one of the most influential topics as it not only impacts the field of medicine but most importantly, it affects the lives of many individuals throughout the world. We report an interesting 2019-nCoV case in a tertiary community hospital with the initial concern of acute pyelonephritis without respiratory symptoms that ultimately led to the quarantine of a number of healthcare providers. This case emphasizes the importance of radiological evidence in diagnosing 2019-nCoV in the setting of an initial atypical presentation. It also serves as an example of how healthcare providers may need to increase their suspicion for COVID-19 to ensure self-protection and prompt diagnosis in the era of an ongoing pandemic.</t>
  </si>
  <si>
    <t>Zhang, Q.;Wang, Y.;Qi, C.;Shen, L.;Li, J.</t>
  </si>
  <si>
    <t>Clinical trial analysis of 2019‐nCoV therapy registered in China</t>
  </si>
  <si>
    <t>10.1002/jmv.25733 10.1002/jmv.25733.&lt;/p&gt;</t>
  </si>
  <si>
    <t>So far, there is a lack of effective drugs for the new coronavirus pneumonia. With more and more patients diagnosed, China has carried out more than 100 clinical studies of new coronavirus infection, including antiviral drugs, antimalarial drugs, glucocorticoids, plasma therapy, virus vaccine, and other Western drugs, while Chinese medicine research accounted for half of the studies. Most of the trials were initiated by investigators and the study period would last for 1 to 11 months. The primary endpoints included symptom improvement and virus nucleic acid turning negative, but the optimal endpoint has not been determined. Although the final results of studies will take a long time to complete, the interim research data may provide some help for the current urgent demand for drug treatment. Compared with that of during SARS period in 2003, China has the stronger capability to carry out clinical trials of new drugs in emergency period.</t>
  </si>
  <si>
    <t>Clinical trial analysis of 2019-nCoV therapy registered in China</t>
  </si>
  <si>
    <t>10.1002/jmv.25733</t>
  </si>
  <si>
    <t>http://www.embase.com/search/results?subaction=viewrecord&amp;from=export&amp;id=L2004375439;http://dx.doi.org/10.1002/jmv.25733</t>
  </si>
  <si>
    <t>Zhang, T.;He, Y.;Xu, W.;Ma, A.;Yang, Y.;Xu, K. F.</t>
  </si>
  <si>
    <t>Clinical trials for the treatment of Coronavirus disease 2019 (COVID-19): A rapid response to urgent need</t>
  </si>
  <si>
    <t>10.1007/s11427-020-1660-2 10.1007/s11427-020-1660-2.&lt;/p&gt;</t>
  </si>
  <si>
    <t>Science China Life Sciences</t>
  </si>
  <si>
    <t>10.1007/s11427-020-1660-2</t>
  </si>
  <si>
    <t>https://www.scopus.com/inward/record.uri?eid=2-s2.0-85081610362&amp;doi=10.1007%2fs11427-020-1660-2&amp;partnerID=40&amp;md5=055145340acd4f84747bd9779f43a290</t>
  </si>
  <si>
    <t>Zhang, T. Y.;Zhong, B.</t>
  </si>
  <si>
    <t>Meeting the Potential Emergency Global Drug Supply Challenge of Hydroxychloroquine for COVID-19</t>
  </si>
  <si>
    <t>10.1016/j.medidd.2020.100036</t>
  </si>
  <si>
    <t>This paper provides an overview of the current global market and manufacturing landscape for hydroxychloroquine (HCQ). The capacity and capabilities of global producers to meet the potential demand for treating patients inflicted with COVID-19 by the novel corona virus SARS-CoV-2, should HCQ's efficacy be established by more definitive clinical trials, is also assessed. Given the large existing manufacturing base and abundance of raw materials for HCQ, the supply challenge can be met with considerable efforts and international cooperation. Preemptive and coordinated emergency efforts among global governments, regulatory agencies, chemical and pharmaceutical industries are imperative for meeting the potential surge in demand.</t>
  </si>
  <si>
    <t>http://www.embase.com/search/results?subaction=viewrecord&amp;from=export&amp;id=L2005657058;http://dx.doi.org/10.1016/j.medidd.2020.100036</t>
  </si>
  <si>
    <t>Zhang, Wr;Wang, K.;Yin, L.;Zhao, Wf;Xue, Q.;Peng, M.;Min, Bq;Tian, Q.;Leng, Hx;Du, Jl;Chang, H.;Yang, Y.;Li, W.;Shangguan, Ff;Yan, Ty;Dong, Hq;Han, Y.;Wang, Yp;Cosci, F.;Wang, Hx</t>
  </si>
  <si>
    <t>Mental Health and Psychosocial Problems of Medical Health Workers during the COVID-19 Epidemic in China</t>
  </si>
  <si>
    <t>Psychother Psychosom</t>
  </si>
  <si>
    <t>10.1159/000507639 10.1159/000507639.&lt;/p&gt;</t>
  </si>
  <si>
    <t>Objective: We explored whether medical health workers had more psychosocial problems than nonmedical health workers during the COVID-19 outbreak. Methods: An online survey was run from February 19 to March 6, 2020; a total of 2,182 Chinese subjects participated. Mental health variables were assessed via the Insomnia Severity Index (ISI), the Symptom Check List-revised (SCL-90-R), and the Patient Health Questionnaire-4 (PHQ-4), which included a 2-item anxiety scale and a 2-item depression scale (PHQ-2). Results: Compared with nonmedical health workers (n = 1,255), medical health workers (n = 927) had a higher prevalence of insomnia (38.4 vs. 30.5%, p &lt; 0.01), anxiety (13.0 vs. 8.5%, p &lt; 0.01), depression (12.2 vs. 9.5%; p&lt; 0.04), somatization (1.6 vs. 0.4%; p &lt; 0.01), and obsessive-compulsive symptoms (5.3 vs. 2.2%; p &lt; 0.01). They also had higher total scores of ISI, GAD-2, PHQ-2, and SCL-90-R obsessive-compulsive symptoms (p ≤ 0.01). Among medical health workers, having organic disease was an independent factor for insomnia, anxiety, depression, somatization, and obsessive-compulsive symptoms (p &lt; 0.05 or 0.01). Living in rural areas, being female, and being at risk of contact with COVID-19 patients were the most common risk factors for insomnia, anxiety, obsessive-compulsive symptoms, and depression (p &lt; 0.01 or 0.05). Among nonmedical health workers, having organic disease was a risk factor for insomnia, depression, and obsessive-compulsive symptoms (p &lt; 0.01 or 0.05). Conclusions: During the COVID-19 outbreak, medical health workers had psychosocial problems and risk factors for developing them. They were in need of attention and recovery programs.</t>
  </si>
  <si>
    <t>Zhang, Wen;Zhao, Yan;Zhang, Fengchun;Wang, Qian;Li, Taisheng;Liu, Zhengyin;Wang, Jinglan;Qin, Yan;Zhang, Xuan;Yan, Xiaowei;Zeng, Xiaofeng;Zhang, Shuyang</t>
  </si>
  <si>
    <t>The use of anti-inflammatory drugs in the treatment of people with severe coronavirus disease 2019 (COVID-19): The Perspectives of clinical immunologists from China</t>
  </si>
  <si>
    <t>The pandemic outbreak of coronavirus disease 2019 (COVID-19) is rapidly spreading all over the world. Reports from China showed that about 20% of patients developed severe disease, resulting in a fatality of 4%. In the past two months, we clinical immunologists participated in multi-rounds of MDT (multidiscipline team) discussion on the anti-inflammation management of critical COVID-19 patients, with our colleagues dispatched from Chinese leading PUMC Hospital to Wuhan to admit and treat the most severe patients. Here, from the perspective of clinical immunologists, we will discuss the clinical and immunological characteristics of severe patients, and summarize the current evidence and share our experience in anti-inflammation treatment, including glucocorticoids, IL-6 antagonist, JAK inhibitors and choloroquine/hydrocholoroquine, of patients with severe COVID-19 that may have an impaired immune system.</t>
  </si>
  <si>
    <t>https://dx.doi.org/10.1016/j.clim.2020.108393</t>
  </si>
  <si>
    <t>Zhang, W.;Zhao, Y.;Zhang, F.;Wang, Q.;Li, T.;Liu, Z.;Wang, J.;Qin, Y.;Zhang, X.;Yan, X.;Zeng, X.;Zhang, S.</t>
  </si>
  <si>
    <t>The use of anti-inflammatory drugs in the treatment of people with severe coronavirus disease 2019 (COVID-19): The experience of clinical immunologists from China</t>
  </si>
  <si>
    <t>10.1016/j.clim.2020.108393</t>
  </si>
  <si>
    <t>http://www.embase.com/search/results?subaction=viewrecord&amp;from=export&amp;id=L2005410159;http://dx.doi.org/10.1016/j.clim.2020.108393</t>
  </si>
  <si>
    <t>Zhang, W. F.;Stephen, P.;Thériault, J. F.;Wang, R.;Lin, S. X.</t>
  </si>
  <si>
    <t>Novel Coronavirus Polymerase and Nucleotidyl-Transferase Structures: Potential to Target New Outbreaks</t>
  </si>
  <si>
    <t>10.1021/acs.jpclett.0c00571 10.1021/acs.jpclett.0c00571.&lt;/p&gt;</t>
  </si>
  <si>
    <t>The pandemic outbreak of a new coronavirus (CoV), SARS-CoV-2, has captured the world’s attention, demonstrating that CoVs represent a continuous global threat. As this is a highly contagious virus, it is imperative to understand RNA-dependent-RNA-polymerase (RdRp), the key component in virus replication. Although the SARS-CoV-2 genome shares 80% sequence identity with severe acute respiratory syndrome SARS-CoV, their RdRps and nucleotidyl-transferases (NiRAN) share 98.1% and 93.2% identity, respectively. Sequence alignment of six coronaviruses demonstrated higher identity among their RdRps (60.9%–98.1%) and lower identity among their Spike proteins (27%–77%). Thus, a 3D structural model of RdRp, NiRAN, non-structural protein 7 (nsp7), and nsp8 of SARS-CoV-2 was generated by modeling starting from the SARS counterpart structures. Furthermore, we demonstrate the binding poses of three viral RdRp inhibitors (Galidesivir, Favipiravir, and Penciclovir), which were recently reported to have clinical significance for SARS-CoV-2. The network of interactions established by these drug molecules affirms their efficacy to inhibit viral RNA replication and provides an insight into their structure-based rational optimization for SARS-CoV-2 inhibition.</t>
  </si>
  <si>
    <t>Zhang, W. R.;Wang, K.;Yin, L.;Zhao, W. F.;Xue, Q.;Peng, M.;Min, B. Q.;Tian, Q.;Leng, H. X.;Du, J. L.;Chang, H.;Yang, Y.;Li, W.;Shangguan, F. F.;Yan, T. Y.;Dong, H. Q.;Han, Y.;Wang, Y. P.;Cosci, F.;Wang, H. X.</t>
  </si>
  <si>
    <t>Psychotherapy and Psychosomatics</t>
  </si>
  <si>
    <t>10.1159/000507639</t>
  </si>
  <si>
    <t>https://www.scopus.com/inward/record.uri?eid=2-s2.0-85083502256&amp;doi=10.1159%2f000507639&amp;partnerID=40&amp;md5=6d4ceee115d01fe489a84233b575d84e</t>
  </si>
  <si>
    <t>Zhang, Y.;Xu, Q.;Sun, Z.;Zhou, L.</t>
  </si>
  <si>
    <t>Current targeted therapeutics against COVID-19: Based on first-line experience in China</t>
  </si>
  <si>
    <t>10.1016/j.phrs.2020.104854</t>
  </si>
  <si>
    <t>SARS-CoV-2 is a novel strain, causing a global pandemic since the end of 2019. The majority of patients showed nonspecific symptoms such as fever, dry cough, and fatigue. Most patients have a good prognosis while some with severe conditions could rapidly progress to acute respiratory distress syndrome, septic shock, metabolic acidosis, coagulation dysfunction, and even die. The exacerbation of the patient's condition may be due to a cytokine storm in the body. Effective targeted therapies including antiviral and immunization are urgently needed. Although many clinical trials are already underway and the majority of patients have received antiviral therapy based on medication experience with severe acute respiratory syndrome (SARS) and Middle East respiratory syndrome (MERS), and preliminary results from some clinical trials, there are no antiviral drugs proven to be effective currently. We summarize the current therapeutic medicines used in the clinic, hope to be able to provide some implications for clinical medication.</t>
  </si>
  <si>
    <t>http://www.embase.com/search/results?subaction=viewrecord&amp;from=export&amp;id=L2005786751;http://dx.doi.org/10.1016/j.phrs.2020.104854</t>
  </si>
  <si>
    <t>Zhang, Z.</t>
  </si>
  <si>
    <t>Therapeutic effect of hydroxychloroquine on novel coronavirus pneumonia (COVID-19)</t>
  </si>
  <si>
    <t>Zhang, Zj;Wu, Wy;Hou, Jj;Zhang, Ll;Li, Ff;Gao, L.;Wu, Xd;Shi, Jy;Zhang, R.;Long, Hl;Lei, M.;Wu, Wy;Guo, Da;Chen, Kx;Hofmann, L. A.;Ci, Zh</t>
  </si>
  <si>
    <t>Active constituents and mechanisms of Respiratory Detox Shot, a traditional Chinese medicine prescription, for COVID-19 control and prevention: Network-molecular docking-LC–MSE analysis</t>
  </si>
  <si>
    <t>J Integr Med</t>
  </si>
  <si>
    <t>10.1016/j.joim.2020.03.004 10.1016/j.joim.2020.03.004.&lt;/p&gt;</t>
  </si>
  <si>
    <t>Objective: Lung-toxin Dispelling Formula No. 1, referred to as Respiratory Detox Shot (RDS), was developed based on a classical prescription of traditional Chinese medicine (TCM) and the theoretical understanding of herbal properties within TCM. Therapeutic benefits of using RDS for both disease control and prevention, in the effort to contain the coronavirus disease 2019 (COVID-19), have been shown. However, the biochemically active constituents of RDS and their mechanisms of action are still unclear. The goal of the present study is to clarify the material foundation and action mechanism of RDS. Methods: To conduct an analysis of RDS, an integrative analytical platform was constructed, including target prediction, protein–protein interaction (PPI) network, and cluster analysis; further, the hub genes involved in the disease-related pathways were identified, and the their corresponding compounds were used for in vitro validation of molecular docking predictions. The presence of these validated compounds was also measured in samples of the RDS formula to quantify the abundance of the biochemically active constituents. In our network pharmacological study, a total of 26 bioinformatic programs and databases were used, and six networks, covering the entire Zang-fu viscera, were constructed to comprehensively analyze the intricate connections among the compounds-targets-disease pathways-meridians of RDS. Results: For all 1071 known chemical constituents of the nine ingredients in RDS, identified from established TCM databases, 157 passed drug-likeness screening and led to 339 predicted targets in the constituent–target network. Forty-two hub genes with core regulatory effects were extracted from the PPI network, and 134 compounds and 29 crucial disease pathways were implicated in the target–constituent–disease network. Twelve disease pathways attributed to the Lung–Large Intestine meridians, with six and five attributed to the Kidney–Urinary Bladder and Stomach–Spleen meridians, respectively. One-hundred and eighteen candidate constituents showed a high binding affinity with SARS-coronavirus-2 3-chymotrypsin-like protease (3CLpro), as indicated by molecular docking using computational pattern recognition. The in vitro activity of 22 chemical constituents of RDS was validated using the 3CLpro inhibition assay. Finally, using liquid chromatography mass spectrometry in data-independent analysis mode, the presence of seven out of these 22 constituents was confirmed and validated in an aqueous decoction of RDS, using reference standards in both non-targeted and targeted approaches. Conclusion: RDS acts primarily in the Lung–Large Intestine, Kidney–Urinary Bladder and Stomach–Spleen meridians, with other Zang-fu viscera strategically covered by all nine ingredients. In the context of TCM meridian theory, the multiple components and targets of RDS contribute to RDS’s dual effects of health-strengthening and pathogen-eliminating. This results in general therapeutic effects for early COVID-19 control and prevention.</t>
  </si>
  <si>
    <t>Zhao, C.;Viana, A.;Wang, Y.;Wei, Hq;Yan, Ah;Capasso, R.</t>
  </si>
  <si>
    <t>Otolaryngology during COVID-19: Preventive care and precautionary measures</t>
  </si>
  <si>
    <t>10.1016/j.amjoto.2020.102508 10.1016/j.amjoto.2020.102508.&lt;/p&gt;</t>
  </si>
  <si>
    <t>Since the outbreak of novel coronavirus disease (COVID-19) in December 2019, it has spread to various regions and countries, forming a global pandemic. Reducing nosocomial infection is a new issue and challenge for all healthcare systems. Otolaryngology is a high-risk specialty as it close contact with upper respiratory tract mucous, secretions, droplets and aerosols during procedures and surgery. Therefore, infection prevention and control measures for this specialty are essential. Literatures on the epidemiology, clinical characteristics and infection control measures of COVID-19 were reviewed, practical knowledge from first-line otolaryngologists in China, the United States, and Brazil were reviewed and collated. It was recommended that otolaryngology professionals should improve screening in suspected patients with relevant nasal and pharyngeal symptoms and signs, suspend non-emergency consultations and examinations in clinics, and rearrange the working procedures in operating rooms. The guidelines of personal protective equipment for swab sampling, endoscopy and surgery were listed. Indications for tracheotomy during the pandemic should be carefully considered to avoid unnecessary airway opening and aerosol-generation; precautions during surgery to reduce the risk of exposure and infection were illustrated. This review aimed to provide recommendations for otolaryngologists to enhance personal protection against COVID-19 and reduce the risk of nosocomial infection.</t>
  </si>
  <si>
    <t>Zhao, C.;Viana, A.;Wang, Y.;Wei, H. Q.;Yan, A. H.;Capasso, R.</t>
  </si>
  <si>
    <t>American Journal of Otolaryngology - Head and Neck Medicine and Surgery</t>
  </si>
  <si>
    <t>10.1016/j.amjoto.2020.102508</t>
  </si>
  <si>
    <t>https://www.scopus.com/inward/record.uri?eid=2-s2.0-85083697233&amp;doi=10.1016%2fj.amjoto.2020.102508&amp;partnerID=40&amp;md5=e6ed2c4e1a27aeb35942fc6d984f828b</t>
  </si>
  <si>
    <t>Zhao, M.</t>
  </si>
  <si>
    <t>Cytokine storm and immunomodulatory therapy in COVID-19: Role of chloroquine and anti-IL-6 monoclonal antibodies</t>
  </si>
  <si>
    <t>10.1016/j.ijantimicag.2020.105982 10.1016/j.ijantimicag.2020.105982.&lt;/p&gt;</t>
  </si>
  <si>
    <t>•Discussion of the role of immunomodulatory agents to reduce the cytokine storm in severe cases of COVID-19.•Potential immunomodulatory agents currently used in the treatment of COVID-19 (chloroquine, hydroxychloroquine and tocilizumab) are discussed.•Other immunomodulatory agents with good safety profiles may be considered for use in combination with antiviral drugs for the treatment of severe or critical cases of COVID-19.</t>
  </si>
  <si>
    <t>• Discussion of the role of immunomodulatory agents to reduce the cytokine storm in severe cases of COVID-19. • Potential immunomodulatory agents currently used in the treatment of COVID-19 (chloroquine, hydroxychloroquine and tocilizumab) are discussed. • Other immunomodulatory agents with good safety profiles may be considered for use in combination with antiviral drugs for the treatment of severe or critical cases of COVID-19.</t>
  </si>
  <si>
    <t>Zhao, M.;Wang, M.;Zhang, J.;Ye, J.;Xu, Y.;Wang, Z.;Ye, D.;Liu, J.;Wan, J.</t>
  </si>
  <si>
    <t>Advances in the relationship between coronavirus infection and cardiovascular diseases</t>
  </si>
  <si>
    <t>Biomed Pharmacother</t>
  </si>
  <si>
    <t>10.1016/j.biopha.2020.110230 10.1016/j.biopha.2020.110230.&lt;/p&gt;</t>
  </si>
  <si>
    <t>Zhao, T.;Cui, L.;Yu, X.;Zhang, Z.;Shen, X.;Hua, X.</t>
  </si>
  <si>
    <t>Porcine sapelovirus enters PK-15 cells via caveolae-dependent endocytosis and requires Rab7 and Rab11</t>
  </si>
  <si>
    <t>10.1016/j.virol.2019.01.009 10.1016/j.virol.2019.01.009.&lt;/p&gt;</t>
  </si>
  <si>
    <t>To comprehensively understand the endocytosis of Sapelovirus A (PSV) entry into PK-15 cells, we studied PSV infection in the context of cell perturbations through drug inhibition, siRNA silencing and overexpression of dominant negative (DN) mutants. We showed here that PSV infection of PK-15 cells was unaffected by pretreated with chlorpromazine, EIPA, knockdown of the clathrin heavy chain or overexpression of Eps15 DN mutant. Conversely, PSV infection was sensitive to NH4Cl, chloroquine, dynasore, nystatin, MβCD and wortmannin with reduced PSV VP1 expression levels and virus titer. Additionally, PSV invasion leaded to rapid actin rearrangement and disruption of the cellular actin network enhanced PSV infection. After internalization the virus was transported to late endosomes and/or cycling endosomes that requires the participation of Rab7 and Rab11. Our findings demonstrate that PSV uses caveolae-dependent endocytosis as the predominant entry portal into PK-15 cells which requires low pH, dynamin, Rab7 and Rab11.</t>
  </si>
  <si>
    <t>Zhao, X.;Jiang, Y.;Zhao, Y.;Xi, H.;Liu, C.;Qu, F.;Feng, X.</t>
  </si>
  <si>
    <t>Analysis of the susceptibility to COVID-19 in pregnancy and recommendations on potential drug screening</t>
  </si>
  <si>
    <t>10.1007/s10096-020-03897-6 10.1007/s10096-020-03897-6.&lt;/p&gt;</t>
  </si>
  <si>
    <t>To analyze the susceptibility of SARS-CoV-2 in pregnancy and the drugs that can be used to treat pregnancy with COVID-19, so as to provide evidence for drug selection in clinic. By reviewing the existing literature, this paper analyzes the susceptibility of pregnant women to virus, especially to SARS-CoV-2, from the aspects of anatomical, reproductive endocrine and immune changes during pregnancy and screens effective and fetal-safe treatments from the existing drugs. The anatomical structure of the respiratory system is changed during pregnancy, and the virus transmitted by droplets and aerosols is more easily inhaled by pregnant women and is difficult to remove. Furthermore, the prognosis is worse after infection when compared with non-pregnancy women. And changes in reproductive hormones and immune systems during pregnancy collectively make them more susceptible to certain infections. More importantly, angiotensin-converting enzyme (ACE)-2, the SARS-CoV-2 receptor, has been proven highly increased during pregnancy, which may contribute to the susceptibility to SARS-CoV-2. When it comes to treatment, specific drugs for COVID-19 have not been found at present, and taking old drugs for new use in treating COVID-19 has become an emergency method for the pandemic. Particularly, drugs that show superior maternal and fetal safety are worthy of consideration for pregnant women with COVID-19, such as chloroquine, metformin, statins, lobinavir/ritonavir, glycyrrhizic acid, and nanoparticle-mediated drug delivery (NMDD), etc. Pregnant women are susceptible to COVID-19, and special attention should be paid to the selection of drugs that are both effective for maternal diseases and friendly to the fetus. However, there are still many deficiencies in the study of drug safety during pregnancy, and broad-spectrum, effective and fetal-safe drugs for pregnant women need to be developed so as to cope with more infectious diseases in the future.</t>
  </si>
  <si>
    <t>Zhao, Y.;Cui, C.;Zhang, K.;Liu, J.;Xu, J.;Nisenbaum, E.;Huang, Y.;Qin, G.;Chen, B.;Hoffer, M.;Blanton, S. H.;Telischi, F.;Hare, J. M.;Daunert, S.;Shukla, B.;Pahwa, S. G.;Jayaweera, D. T.;Farmer, P. E.;del Rio, C.;Liu, X.;Shu, Y.</t>
  </si>
  <si>
    <t>COVID19: A Systematic Approach to Early Identification and Healthcare Worker Protection</t>
  </si>
  <si>
    <t>10.3389/fpubh.2020.00205 10.3389/fpubh.2020.00205.&lt;/p&gt;</t>
  </si>
  <si>
    <t>The COVID-19 outbreak spread rapidly throughout the globe, with worldwide infections and deaths continuing to increase dramatically. To control disease spread and protect healthcare workers, accurate information is necessary. We searched PubMed and Google Scholar for studies published from December 2019 to March 31, 2020 with the terms “COVID-19,” “2019-nCoV,” “SARS-CoV-2,” or “Novel Coronavirus Pneumonia.” The main symptoms of COVID-19 are fever (83–98.6%), cough (59.4–82%), and fatigue (38.1–69.6%). However, only 43.8% of patients have fever early in the disease course, despite still being infectious. These patients may present to clinics lacking proper precautions, leading to nosocomial transmission, and infection of workers. Potential COVID-19 cases must be identified early to initiate proper triage and distinguish them quickly from similar infections. Early identification, accurate triage, and standardized personal protection protocols can reduce the risk of cross infection. Containing disease spread will require protecting healthcare workers.</t>
  </si>
  <si>
    <t>Zhao, Z.;Song, H.;Xie, J.;Liu, T.;Zhao, X.;Chen, X.;He, X.;Wu, S.;Zhang, Y.;Zheng, X.</t>
  </si>
  <si>
    <t>Research progress in the biological activities of 3,4,5-trimethoxycinnamic acid (TMCA) derivatives</t>
  </si>
  <si>
    <t>2019/07/01/</t>
  </si>
  <si>
    <t>10.1016/j.ejmech.2019.04.009 10.1016/j.ejmech.2019.04.009.&lt;/p&gt;</t>
  </si>
  <si>
    <t>Zhen-Dong, Y.;Gao-Jun, Z.;Run-Ming, J.;Zhi-Sheng, L.;Zong-Qi, D.;Xiong, X.;Guo-Wei, S.</t>
  </si>
  <si>
    <t>Clinical and transmission dynamics characteristics of 406 children with coronavirus disease 2019 in China: A review</t>
  </si>
  <si>
    <t>10.1016/j.jinf.2020.04.030 10.1016/j.jinf.2020.04.030.&lt;/p&gt;</t>
  </si>
  <si>
    <t>10.1016/j.jinf.2020.04.030</t>
  </si>
  <si>
    <t>https://www.scopus.com/inward/record.uri?eid=2-s2.0-85084142139&amp;doi=10.1016%2fj.jinf.2020.04.030&amp;partnerID=40&amp;md5=c46c2d38d1e2fc2f9dd212a4b9ac8ddf</t>
  </si>
  <si>
    <t>Zheng, J.</t>
  </si>
  <si>
    <t>SARS-CoV-2: an Emerging Coronavirus that Causes a Global Threat</t>
  </si>
  <si>
    <t>10.7150/ijbs.45053 10.7150/ijbs.45053.&lt;/p&gt;</t>
  </si>
  <si>
    <t>An ongoing outbreak of pneumonia caused by a novel coronavirus, currently designated as the severe acute respiratory syndrome coronavirus-2 (SARS-CoV-2), was reported recently. However, as SARS-CoV-2 is an emerging virus, we know little about it. In this review, we summarize the key events occurred during the early stage of SARS-CoV-2 outbreak, the basic characteristics of the pathogen, the signs and symptoms of the infected patients as well as the possible transmission pathways of the virus. Furthermore, we also review the current knowledge on the origin and evolution of the SARS-CoV-2. We highlight bats as the potential natural reservoir and pangolins as the possible intermediate host of the virus, but their roles are waiting for further investigation. Finally, the advances in the development of chemotherapeutic options are also briefly summarized.</t>
  </si>
  <si>
    <t>Zheng, M.;Gao, Y.;Wang, G.;Song, G.;Liu, S.;Sun, D.;Xu, Y.;Tian, Z.</t>
  </si>
  <si>
    <t>Functional exhaustion of antiviral lymphocytes in COVID-19 patients</t>
  </si>
  <si>
    <t>10.1038/s41423-020-0402-2 10.1038/s41423-020-0402-2.&lt;/p&gt;</t>
  </si>
  <si>
    <t>Zhirnov, O. P.</t>
  </si>
  <si>
    <t>Molecular Targets in the Chemotherapy of Coronavirus Infection</t>
  </si>
  <si>
    <t>Biochemistry (Mosc)</t>
  </si>
  <si>
    <t>10.1134/s0006297920050016 10.1134/S0006297920050016.&lt;/p&gt;</t>
  </si>
  <si>
    <t>In the pathogenesis of the infectious process in the respiratory tract by SARS, MERS, and COVID-19 coronaviruses, two stages can be distinguished: early (etiotropic) and late (pathogenetic) ones. In the first stage, when the virus multiplication and accumulation are prevalent under insufficient host immune response, the use of chemotherapeutic agents blocking the reproduction of the virus is reasonable to suppress the development of the disease. This article considers six major chemotherapeutic classes aimed at certain viral targets: inhibitors of viral RNA polymerase, inhibitors of viral protease Mpro, inhibitors of proteolytic activation of viral protein S allowing virus entry into the target cell, inhibitors of virus uncoating in cellular endosomes, compounds of exogenous interferons, and compounds of natural and recombinant virus-neutralizing antibodies. In the second stage, when the multiplication of the virus decreases and threatening pathological processes of excessive inflammation, acute respiratory distress syndrome, pulmonary edema, hypoxia, and secondary bacterial pneumonia and sepsis events develop, a pathogenetic therapeutic approach including extracorporeal blood oxygenation, detoxification, and anti-inflammatory and anti-bacterial therapy seems to be the most effective way for the patient’s recovery.</t>
  </si>
  <si>
    <t>Zhong, H.;Wang, Y.;Zhang, Z. L.;Liu, Y. X.;Le, K. J.;Cui, M.;Yu, Y. T.;Gu, Z. C.;Gao, Y.;Lin, H. W.</t>
  </si>
  <si>
    <t>Efficacy and safety of current therapeutic options for COVID-19 - lessons to be learnt from SARS and MERS epidemic: A systematic review and meta-analysis</t>
  </si>
  <si>
    <t>10.1016/j.phrs.2020.104872</t>
  </si>
  <si>
    <t>The rapidly progressing of coronavirus disease 2019 (COVID-19) pandemic has become a global concern. This meta-analysis aimed at evaluating the efficacy and safety of current option of therapies for severe acute respiratory syndrome (SARS), Middle Eastern respiratory syndrome (MERS) besides COVID-19, in an attempt to identify promising therapy for severe acute respiratory syndrome coronavirus 2 (SARS-CoV-2) infected patients. We searched PubMed, EMBASE, Cochrane Library, China National Knowledge Infrastructure (CNKI), China Science and Technology Journal Database (VIP), and WANFANG DATA for randomized controlled trials (RCTs), prospective cohort, and retrospective cohort studies that evaluated therapies (hydroxychloroquine, lopinavir/ritonavir-based therapy, and ribavirin-based therapy, etc.) for SARS, MERS, and COVID-19. The primary outcomes were mortality, virological eradication and clinical improvement, and secondary outcomes were improvement of symptoms and chest radiography results, incidence of acute respiratory disease syndrome (ARDS), utilization of mechanical ventilation, and adverse events (AEs). Summary relative risks (RRs) and 95% confidence intervals (CIs) were calculated using random-effects models, and the quality of evidence was appraised using GRADEpro. Eighteen articles (5 RCTs, 2 prospective cohort studies, and 11 retrospective cohort studies) involving 4,941 patients were included. Compared with control treatment, anti-coronary virus interventions significantly reduced mortality (RR 0.65, 95% CI 0.44-0.96; I2 = 81.3%), remarkably ameliorate clinical improvement (RR 1.52, 95% CI 1.05-2.19) and radiographical improvement (RR 1.62, 95% CI 1.11-2.36, I 2 = 11.0 %), without manifesting clear effect on virological eradication, incidence of ARDS, intubation, and AEs. Subgroup analyses demonstrated that the combination of ribavirin and corticosteroids remarkably decreased mortality (RR 0.43, 95% CI 0.27-0.68). The lopinavir/ritonavir-based combination showed superior virological eradication and radiographical improvement with reduced rate of ARDS. Likewise, hydroxychloroquine improved radiographical result. For safety, ribavirin could induce more bradycardia, anemia and transaminitis. Meanwhile, hydroxychloroquine could increase AEs rate especially diarrhea. Overall, the quality of evidence on most outcomes were very low. In conclusion, although we could not draw a clear conclusion for the recommendation of potential therapies for COVID-19 considering the very low quality of evidence and wide heterogeneity of interventions and indications, our results may help clinicians to comprehensively understand the advantages and drawbacks of each anti-coronavirus agents on efficacy and safety profiles. Lopinavir/ritonavir combinations might observe better virological eradication capability than other anti-coronavirus agents. Conversely, ribavirin might cause more safety concerns especially bradycardia. Thus, large RCTs objectively assessing the efficacy of antiviral therapies for SARS-CoV-2 infections should be conducted with high priority.</t>
  </si>
  <si>
    <t>http://www.embase.com/search/results?subaction=viewrecord&amp;from=export&amp;id=L2006002654;http://dx.doi.org/10.1016/j.phrs.2020.104872</t>
  </si>
  <si>
    <t>Zhong, J.;Tang, J.;Ye, C.;Dong, L.</t>
  </si>
  <si>
    <t>The immunology of COVID-19: is immune modulation an option for treatment?</t>
  </si>
  <si>
    <t>10.1016/s2665-9913(20)30120-x 10.1016/S2665-9913(20)30120-X.&lt;/p&gt;</t>
  </si>
  <si>
    <t>In December, 2019, an outbreak of COVID-19 emerged in Wuhan, China and quickly spread globally. As of May 7, 2020, there were 3 672 238 confirmed infections and 254 045 deaths attributed to COVID-19. Evidence has shown that there are asymptomatic carriers of COVID-19 who can transmit the disease to others. The virus incubation time shows a wide range (0–24 days) and the virus displays a high infectivity. It is therefore urgent to develop an effective therapy to treat patients with COVID-19 and to control the spread of the causative agent, severe respiratory syndrome coronavirus 2. Repurposing of approved drugs is widely adopted to fight newly emerged diseases such as COVID-19, as these drugs have known pharmacokinetic and safety profiles. As pathological examination has confirmed the involvement of immune hyperactivation and acute respiratory distress syndrome in fatal cases of COVID-19, several disease-modifying anti-rheumatic drugs (DMARDS), such as hydroxychloroquine and tocilizumab, have been proposed as potential therapies for the treatment of COVID-19. In this Review, we discuss the immunological aspects of COVID-19 and the potential implication of DMARDs in treating this disease.</t>
  </si>
  <si>
    <t>10.1016/S2665-9913(20)30120-X</t>
  </si>
  <si>
    <t>In December, 2019, an outbreak of COVID-19 emerged in Wuhan, China and quickly spread globally. As of May 7, 2020, there were 3 672 238 confirmed infections and 254 045 deaths attributed to COVID-19. Evidence has shown that there are asymptomatic carriers of COVID-19 who can transmit the disease to others. The virus incubation time shows a wide range (0–24 days) and the virus displays a high infectivity. It is therefore urgent to develop an effective therapy to treat patients with COVID-19 and to control the spread of the causative agent, severe respiratory syndrome coronavirus 2. Repurposing of approved drugs is widely adopted to fight newly emerged diseases such as COVID-19, as these drugs have known pharmacokinetic and safety profiles. As pathological examination has confirmed the involvement of immune hyperactivation and acute respiratory distress syndrome in fatal cases of COVID-19, several disease-modifying anti-rheumatic drugs (DMARDS), such as hydroxychloroquine and tocilizumab, have been proposed as potential therapies for the treatment of COVID-19. In this Review, we discuss the immunological aspects of COVID-19 and the potential implication of DMARDs in treating this disease.</t>
  </si>
  <si>
    <t>http://www.embase.com/search/results?subaction=viewrecord&amp;from=export&amp;id=L2005961615;http://dx.doi.org/10.1016/S2665-9913(20)30120-X</t>
  </si>
  <si>
    <t>Zhonghua, J.;He, H. H.;Xi, Z. Z.;Zhonghua, Jhhzcj</t>
  </si>
  <si>
    <t>Chinese Journal of Tuberculosis and Respiratory Medicine</t>
  </si>
  <si>
    <t>Zhou, D.;Dai, S. M.;Tong, Q.</t>
  </si>
  <si>
    <t>COVID-19: a recommendation to examine the effect of hydroxychloroquine in preventing infection and progression</t>
  </si>
  <si>
    <t>10.1093/jac/dkaa114 10.1093/jac/dkaa114.&lt;/p&gt;</t>
  </si>
  <si>
    <t>A novel coronavirus disease (COVID-19), caused by infection with SARS-CoV-2, has swept across 31 provinces in China and over 40 countries worldwide. The transition from first symptoms to acute respiratory distress syndrome (ARDS) is highly likely to be due to uncontrolled cytokine release. There is an urgent need to identify safe and effective drugs for treatment. Chloroquine (CQ) exhibits a promising inhibitory effect. However, the clinical use of CQ can cause severe side effects. We propose that hydroxychloroquine (HCQ), which exhibits an antiviral effect highly similar to that of CQ, could serve as a better therapeutic approach. HCQ is likely to attenuate the severe progression of COVID-19, inhibiting the cytokine storm by suppressing T cell activation. It has a safer clinical profile and is suitable for those who are pregnant. It is cheaper and more readily available in China. We herein strongly urge that clinical trials are performed to assess the preventive effects of HCQ in both disease infection and progression.</t>
  </si>
  <si>
    <t>10.1093/jac/dkaa114</t>
  </si>
  <si>
    <t>http://www.embase.com/search/results?subaction=viewrecord&amp;from=export&amp;id=L631289395;http://dx.doi.org/10.1093/jac/dkaa114</t>
  </si>
  <si>
    <t>Zhou, G.;Chen, S.;Chen, Z.</t>
  </si>
  <si>
    <t>Advances in COVID-19: the virus, the pathogenesis, and evidence-based control and therapeutic strategies</t>
  </si>
  <si>
    <t>Front Med</t>
  </si>
  <si>
    <t>10.1007/s11684-020-0773-x 10.1007/s11684-020-0773-x.&lt;/p&gt;</t>
  </si>
  <si>
    <t>Since the outbreak of the COVID-19 pandemic in early December 2019, 81 174 confirmed cases and 3242 deaths have been reported in China as of March 19, 2020. The Chinese people and government have contributed huge efforts to combat this disease, resulting in significant improvement of the situation, with 58 new cases (34 were imported cases) and 11 new deaths reported on March 19, 2020. However, as of March 19, 2020, the COVID-19 pandemic continues to develop in 167 countries/territories outside of China, and 128 665 confirmed cases and 5536 deaths have been reported, with 16 498 new cases and 817 new deaths occurring in last 24 hours. Therefore, the world should work together to fight against this pandemic. Here, we review the recent advances in COVID-19, including the insights in the virus, the responses of the host cells, the cytokine release syndrome, and the therapeutic approaches to inhibit the virus and alleviate the cytokine storm. By sharing knowledge and deepening our understanding of the virus and the disease pathogenesis, we believe that the community can efficiently develop effective vaccines and drugs, and the mankind will eventually win this battle against this pandemic.</t>
  </si>
  <si>
    <t>Back to the spring of Wuhan: facts and hope of COVID-19 outbreak</t>
  </si>
  <si>
    <t>10.1007/s11684-020-0758-9 10.1007/s11684-020-0758-9.&lt;/p&gt;</t>
  </si>
  <si>
    <t>Frontiers of Medicine</t>
  </si>
  <si>
    <t>10.1007/s11684-020-0773-x</t>
  </si>
  <si>
    <t>https://www.scopus.com/inward/record.uri?eid=2-s2.0-85083700969&amp;doi=10.1007%2fs11684-020-0773-x&amp;partnerID=40&amp;md5=bd561740a4f03b1e58b5d6770b70b58b</t>
  </si>
  <si>
    <t>Back to the spring of 2020: facts and hope of COVID-19 outbreak</t>
  </si>
  <si>
    <t>10.1007/s11684-020-0758-9</t>
  </si>
  <si>
    <t>https://www.scopus.com/inward/record.uri?eid=2-s2.0-85082690966&amp;doi=10.1007%2fs11684-020-0758-9&amp;partnerID=40&amp;md5=ef13714fa9573fc9df549f141b633812</t>
  </si>
  <si>
    <t>Zhou, M.;Zhang, X.;Qu, J.</t>
  </si>
  <si>
    <t>Coronavirus disease 2019 (COVID-19): a clinical update</t>
  </si>
  <si>
    <t>10.1007/s11684-020-0767-8 10.1007/s11684-020-0767-8.&lt;/p&gt;</t>
  </si>
  <si>
    <t>Coronavirus disease 2019 (COVID-19) caused by severe acute respiratory syndrome coronavirus-2 (SARS-CoV-2) has posed a significant threat to global health. It caused a total of 80 868 confirmed cases and 3101 deaths in Chinese mainland until March 8, 2020. This novel virus spread mainly through respiratory droplets and close contact. As disease progressed, a series of complications tend to develop, especially in critically ill patients. Pathological findings showed representative features of acute respiratory distress syndrome and involvement of multiple organs. Apart from supportive care, no specific treatment has been established for COVID-19. The efficacy of some promising antivirals, convalescent plasma transfusion, and tocilizumab needs to be investigated by ongoing clinical trials.</t>
  </si>
  <si>
    <t>10.1007/s11684-020-0767-8</t>
  </si>
  <si>
    <t>https://www.scopus.com/inward/record.uri?eid=2-s2.0-85083172677&amp;doi=10.1007%2fs11684-020-0767-8&amp;partnerID=40&amp;md5=13e8820a072a727f1a12000d1af13777</t>
  </si>
  <si>
    <t>Zhou, Q.;Chen, V.;Shannon, C. P.;Wei, X. S.;Xiang, X.;Wang, X.;Wang, Z. H.;Tebbutt, S. J.;Kollmann, T. R.;Fish, E. N.</t>
  </si>
  <si>
    <t>Interferon-α2b Treatment for COVID-19</t>
  </si>
  <si>
    <t>10.3389/fimmu.2020.01061 10.3389/fimmu.2020.01061.&lt;/p&gt;</t>
  </si>
  <si>
    <t>The global pandemic of COVID-19 cases caused by infection with SARS-CoV-2 is ongoing, with no approved antiviral intervention. We describe here the effects of treatment with interferon (IFN)-α2b in a cohort of confirmed COVID-19 cases in Wuhan, China. In this uncontrolled, exploratory study, 77 adults hospitalized with confirmed COVID-19 were treated with either nebulized IFN-α2b (5 mU b.i.d.), arbidol (200 mg t.i.d.) or a combination of IFN-α2b plus arbidol. Serial SARS-CoV-2 testing along with hematological measurements, including cell counts, blood biochemistry and serum cytokine levels, and temperature and blood oxygen saturation levels, were recorded for each patient during their hospital stay. Treatment with IFN-α2b with or without arbidol significantly reduced the duration of detectable virus in the upper respiratory tract and in parallel reduced duration of elevated blood levels for the inflammatory markers IL-6 and CRP. These findings suggest that IFN-α2b should be further investigated as a therapy in COVID-19 cases.</t>
  </si>
  <si>
    <t>Zhou, Y.;Hou, Y.;Shen, J.;Huang, Y.;Martin, W.;Cheng, F.</t>
  </si>
  <si>
    <t>Network-based drug repurposing for novel coronavirus 2019-nCoV/SARS-CoV-2</t>
  </si>
  <si>
    <t>10.1038/s41421-020-0153-3 10.1038/s41421-020-0153-3.&lt;/p&gt;</t>
  </si>
  <si>
    <t>Human coronaviruses (HCoVs), including severe acute respiratory syndrome coronavirus (SARS-CoV) and 2019 novel coronavirus (2019-nCoV, also known as SARS-CoV-2), lead global epidemics with high morbidity and mortality. However, there are currently no effective drugs targeting 2019-nCoV/SARS-CoV-2. Drug repurposing, representing as an effective drug discovery strategy from existing drugs, could shorten the time and reduce the cost compared to de novo drug discovery. In this study, we present an integrative, antiviral drug repurposing methodology implementing a systems pharmacology-based network medicine platform, quantifying the interplay between the HCoV–host interactome and drug targets in the human protein–protein interaction network. Phylogenetic analyses of 15 HCoV whole genomes reveal that 2019-nCoV/SARS-CoV-2 shares the highest nucleotide sequence identity with SARS-CoV (79.7%). Specifically, the envelope and nucleocapsid proteins of 2019-nCoV/SARS-CoV-2 are two evolutionarily conserved regions, having the sequence identities of 96% and 89.6%, respectively, compared to SARS-CoV. Using network proximity analyses of drug targets and HCoV–host interactions in the human interactome, we prioritize 16 potential anti-HCoV repurposable drugs (e.g., melatonin, mercaptopurine, and sirolimus) that are further validated by enrichment analyses of drug-gene signatures and HCoV-induced transcriptomics data in human cell lines. We further identify three potential drug combinations (e.g., sirolimus plus dactinomycin, mercaptopurine plus melatonin, and toremifene plus emodin) captured by the “Complementary Exposure” pattern: the targets of the drugs both hit the HCoV–host subnetwork, but target separate neighborhoods in the human interactome network. In summary, this study offers powerful network-based methodologies for rapid identification of candidate repurposable drugs and potential drug combinations targeting 2019-nCoV/SARS-CoV-2.</t>
  </si>
  <si>
    <t>Zhu, H.;Rhee, J. W.;Cheng, P.;Waliany, S.;Chang, A.;Witteles, R. M.;Maecker, H.;Davis, M. M.;Nguyen, P. K.;Wu, S. M.</t>
  </si>
  <si>
    <t>Cardiovascular Complications in Patients with COVID-19: Consequences of Viral Toxicities and Host Immune Response</t>
  </si>
  <si>
    <t>Current Cardiology Reports</t>
  </si>
  <si>
    <t>10.1007/s11886-020-01292-3</t>
  </si>
  <si>
    <t>Purpose of Review: Coronavirus disease of 2019 (COVID-19) is a cause of significant morbidity and mortality worldwide. While cardiac injury has been demonstrated in critically ill COVID-19 patients, the mechanism of injury remains unclear. Here, we review our current knowledge of the biology of SARS-CoV-2 and the potential mechanisms of myocardial injury due to viral toxicities and host immune responses. Recent Findings: A number of studies have reported an epidemiological association between history of cardiac disease and worsened outcome during COVID infection. Development of new onset myocardial injury during COVID-19 also increases mortality. While limited data exist, potential mechanisms of cardiac injury include direct viral entry through the angiotensin-converting enzyme 2 (ACE2) receptor and toxicity in host cells, hypoxia-related myocyte injury, and immune-mediated cytokine release syndrome. Potential treatments for reducing viral infection and excessive immune responses are also discussed. Summary: COVID patients with cardiac disease history or acquire new cardiac injury are at an increased risk for in-hospital morbidity and mortality. More studies are needed to address the mechanism of cardiotoxicity and the treatments that can minimize permanent damage to the cardiovascular system.</t>
  </si>
  <si>
    <t>http://www.embase.com/search/results?subaction=viewrecord&amp;from=export&amp;id=L2004713721;http://dx.doi.org/10.1007/s11886-020-01292-3</t>
  </si>
  <si>
    <t>Zhu, H.;Wei, L.;Niu, P.</t>
  </si>
  <si>
    <t>The novel coronavirus outbreak in Wuhan, China</t>
  </si>
  <si>
    <t>Glob Health Res Policy</t>
  </si>
  <si>
    <t>10.1186/s41256-020-00135-6 10.1186/s41256-020-00135-6.&lt;/p&gt;</t>
  </si>
  <si>
    <t>The novel coronavirus (2019-nCoV, or COVID-19) epidemic first broke out in Wuhan and has been spreading in whole China and the world. The numbers of new infections and deaths in Wuhan are still increasing, which have posed major public health and governance concerns. A series of mandatory actions have been taken by the municipal and provincial governments supported by the central government, such as measures to restrict travels across cities, case detection and contact tracing, quarantine, guidance and information to the public, detection kit development, etc. Challenges such as lacking effective drugs, insufficient hospital services and medical supplies, logistics, etc. have much alleviated with the solidarity of the whole society. The pandemic will definitely be ended with the continuous efforts of both national and international multi-sectoral bodies.</t>
  </si>
  <si>
    <t>Zhu, S.;Guo, X.;Geary, K.;Zhang, D.</t>
  </si>
  <si>
    <t>Emerging Therapeutic Strategies for COVID-19 patients</t>
  </si>
  <si>
    <t>10.15190/d.2020.2 10.15190/d.2020.2.&lt;/p&gt;</t>
  </si>
  <si>
    <t>Over 100,000 cases of COVID-19 patients infected with the novel coronavirus SARS-COV-2 have been reported worldwide in approximately 2 months, resulting in over 3000 deaths. Potential therapeutic strategies, including remdesivir, chloroquine phosphate, abidol, lopinavir/ritonavir, plasma, antibody, vaccine and stem cells are discussed in this review. With the number of patients increasing daily, there is an urgent need for effective therapeutic intervention.</t>
  </si>
  <si>
    <t>Zhu, Z.;Lu, Z.;Xu, T.;Chen, C.;Yang, G.;Zha, T.;Lu, J.;Xue, Y.</t>
  </si>
  <si>
    <t>Arbidol monotherapy is superior to lopinavir/ritonavir in treating COVID-19</t>
  </si>
  <si>
    <t>10.1016/j.jinf.2020.03.060 10.1016/j.jinf.2020.03.060.&lt;/p&gt;</t>
  </si>
  <si>
    <t>10.1016/j.jinf.2020.03.060</t>
  </si>
  <si>
    <t>https://www.scopus.com/inward/record.uri?eid=2-s2.0-85083314109&amp;doi=10.1016%2fj.jinf.2020.03.060&amp;partnerID=40&amp;md5=490998b405f3a8cb20b1b4ed9b700ea4</t>
  </si>
  <si>
    <t>Zimmermann, P.;Curtis, N.</t>
  </si>
  <si>
    <t>Coronavirus Infections in Children Including COVID-19: An Overview of the Epidemiology, Clinical Features, Diagnosis, Treatment and Prevention Options in Children</t>
  </si>
  <si>
    <t>Pediatr Infect Dis J</t>
  </si>
  <si>
    <t>10.1097/inf.0000000000002660 10.1097/INF.0000000000002660.&lt;/p&gt;</t>
  </si>
  <si>
    <t>Coronaviruses (CoVs) are a large family of enveloped, single-stranded, zoonotic RNA viruses. Four CoVs commonly circulate among humans: HCoV2-229E, -HKU1, -NL63 and -OC43. However, CoVs can rapidly mutate and recombine leading to novel CoVs that can spread from animals to humans. The novel CoVs severe acute respiratory syndrome coronavirus (SARS-CoV) emerged in 2002 and Middle East respiratory syndrome coronavirus (MERS-CoV) in 2012. The 2019 novel coronavirus (SARS-CoV-2) is currently causing a severe outbreak of disease (termed COVID-19) in China and multiple other countries, threatening to cause a global pandemic. In humans, CoVs mostly cause respiratory and gastrointestinal symptoms. Clinical manifestations range from a common cold to more severe disease such as bronchitis, pneumonia, severe acute respiratory distress syndrome, multi-organ failure and even death. SARS-CoV, MERS-CoV and SARS-CoV-2 seem to less commonly affect children and to cause fewer symptoms and less severe disease in this age group compared with adults, and are associated with much lower case-fatality rates. Preliminary evidence suggests children are just as likely as adults to become infected with SARS-CoV-2 but are less likely to be symptomatic or develop severe symptoms. However, the importance of children in transmitting the virus remains uncertain. Children more often have gastrointestinal symptoms compared with adults. Most children with SARS-CoV present with fever, but this is not the case for the other novel CoVs. Many children affected by MERS-CoV are asymptomatic. The majority of children infected by novel CoVs have a documented household contact, often showing symptoms before them. In contrast, adults more often have a nosocomial exposure. In this review, we summarize epidemiologic, clinical and diagnostic findings, as well as treatment and prevention options for common circulating and novel CoVs infections in humans with a focus on infections in children.</t>
  </si>
  <si>
    <t>Zippi, M.;Fiorino, S.;Occhigrossi, G.;Hong, W.</t>
  </si>
  <si>
    <t>Hypertransaminasemia in the course of infection with SARS-CoV-2: Incidence and pathogenetic hypothesis</t>
  </si>
  <si>
    <t>World J Clin Cases</t>
  </si>
  <si>
    <t>10.12998/wjcc.v8.i8.1385 10.12998/wjcc.v8.i8.1385.&lt;/p&gt;</t>
  </si>
  <si>
    <t>In patients infected with severe acute respiratory syndrome coronavirus 2, the respiratory symptoms, such as fever, cough and dyspnea, are the most frequent clinical manifestations. These patients may also present with less well-defined symptoms like diarrhea, nausea, vomiting and/or abdominal discomfort both at the time of diagnosis and during the clinical course. In a few cases, these symptoms may also present before the appearance of respiratory symptoms. To penetrate the body, Severe acute respiratory syndrome coronavirus 2 uses ACE2 receptors, which are present not only in respiratory epithelium but also in gastrointestinal mucosa and liver cholangiocytes. In several cases, viral RNA is detectable in the stool of patients with coronavirus disease 2019 (COVID-19). The liver damage seems to show a multifactorial origin. About 2%-11% of patients with COVID-19 have known underlying hepatic pathologies. In 14%-53% of COVID-19 cases, there is an alteration of the indices of liver cytolysis and is more frequently observed in severe forms of COVID-19, especially during hospitalization.</t>
  </si>
  <si>
    <t>Zorc, B.;Perković, I.;Pavić, K.;Rajić, Z.;Beus, M.</t>
  </si>
  <si>
    <t>Primaquine derivatives: Modifications of the terminal amino group</t>
  </si>
  <si>
    <t>10.1016/j.ejmech.2019.111640 10.1016/j.ejmech.2019.111640.&lt;/p&gt;</t>
  </si>
  <si>
    <t>Zvereva, N. N.;Sayfullin, M. A.;Rtishchev, A. Y.;Shamsheva, O. V.;Pshenichnaya, N. Y.</t>
  </si>
  <si>
    <t>Coronavirus infection in children</t>
  </si>
  <si>
    <t>Pediatriya - Zhurnal im G.N. Speranskogo</t>
  </si>
  <si>
    <t>10.24110/0031-403X-2020-99-2-270-278</t>
  </si>
  <si>
    <t>https://www.scopus.com/inward/record.uri?eid=2-s2.0-85084805768&amp;doi=10.24110%2f0031-403X-2020-99-2-270-278&amp;partnerID=40&amp;md5=5d7bf8c8f12b387021d1d75cbc2d39f2</t>
  </si>
  <si>
    <t>AA</t>
  </si>
  <si>
    <t>Duplicate</t>
  </si>
  <si>
    <t>Chen 2020</t>
  </si>
  <si>
    <t xml:space="preserve"> treatment-naïve patients with confirmed COVID-19 </t>
  </si>
  <si>
    <t>7 days</t>
  </si>
  <si>
    <t xml:space="preserve">Hospital </t>
  </si>
  <si>
    <t>Single center randomized pilot study</t>
  </si>
  <si>
    <t>30 (1:1)</t>
  </si>
  <si>
    <t xml:space="preserve">treatment-naïve patients with confirmed COVID-19 </t>
  </si>
  <si>
    <t>⑥Researchers believe that they cannot complete the study as required or are not</t>
  </si>
  <si>
    <t>N/A</t>
  </si>
  <si>
    <t>HCQ 400 mg per day for 5 days</t>
  </si>
  <si>
    <t>Conventional treatment only</t>
  </si>
  <si>
    <t>negative conversion rate of SARS-CoV-2 nucleic acid in respiratory pharyngeal swab on days 7 after randomization</t>
  </si>
  <si>
    <t>One patient in HCQ group developed to severe during the treatment. On day 7, nucleic acid of throat swabs was negative in 13 (86.7%) cases in the HCQ group and 14 (93.3%) cases in the control group (P&gt;0.05). The median duration from hospitalization to virus nucleic acid negative conservation was 4 (1,9) days in HCQ group, which is comparable to that in the control group [2 (1,4) days, Z=1.27, P&gt;0.05].</t>
  </si>
  <si>
    <t>Z Chen 2020</t>
  </si>
  <si>
    <t>patients with confirmed COVID-19 were admitted</t>
  </si>
  <si>
    <t>From February 4 to February 28, 2020,</t>
  </si>
  <si>
    <t>patient-level, parallel-group, blinded, randomized</t>
  </si>
  <si>
    <t>62(1:1)</t>
  </si>
  <si>
    <t>Age ≥ 18 years; 2. Laboratory (RT-PCR) positive of
SARS-CoV-2; 3. Chest CT with pneumonia; 4. SaO2/SPO2 ratio &gt; 93% or PaO2/FIO2 ratio &gt; 300
mmHg under the condition in the hospital room (mild illness); 5. Willing</t>
  </si>
  <si>
    <t>1. Severe and critical illness patients or participating in the trial does not meet the patient's maximum benefit or does not meet any criteria for safe follow-up in the protocol after a doctor’s evaluation; 2. Retinopathy and other retinal diseases; 3. Conduction block and other arrhythmias; 4. Severe liver disease (e.g., Child-Pugh score ≥ C or AST&gt; twice the upper limit); 5. Pregnant or breastfeeding; 6. Severe renal failure [estimated glomerular filtration rate (eGFR) ≤ 30 mL/min/1.73m2] or receiving renal replacement therapy; 7. Possibility of being transferred to another hospital within 72 h; 8. Received any trial treatment for COVID-19 within 30 days before this research.</t>
  </si>
  <si>
    <t>44.7 (15.3)</t>
  </si>
  <si>
    <t>46.8% males</t>
  </si>
  <si>
    <t>Changes in
time to clinical recovery (TTCR) and clinical characteristics of patients
TTCR is defined as the return of body temperature and cough relief, maintained for
more than 72 h</t>
  </si>
  <si>
    <t>Progression to severe
Adverse reactions</t>
  </si>
  <si>
    <t>a larger proportion of patients with improved pneumonia in the HCQ treatment group (80.6%, 25 of 32) compared with the control group (54.8%, 17 of 32)</t>
  </si>
  <si>
    <t>2 pts (Mild)</t>
  </si>
  <si>
    <t>4 Pts (Progressed to severe)</t>
  </si>
  <si>
    <t>AK</t>
  </si>
  <si>
    <t>Gautret, 2020</t>
  </si>
  <si>
    <t>80 Patients with PCR-documented SARS-CoV-2 RNA from a nasopharyngeal sample</t>
  </si>
  <si>
    <t>not mentioned, but published online on 11 April 2020</t>
  </si>
  <si>
    <t>infectious diseases (ID) ward, at the University Hospital Institute Méditerranée Infection in Marseille, France</t>
  </si>
  <si>
    <t>retrospective uncontrolled pilot study</t>
  </si>
  <si>
    <t>80/ no control</t>
  </si>
  <si>
    <t>patients admitted with dates of entry from 3 to 21 March 2020 who received treatment with hydroxychloroquine and azithromycin for at least three days and who were followed-up for at least six days.</t>
  </si>
  <si>
    <t xml:space="preserve">Absolute contraindications to hydroxychloroquine include known hypersensitivity to hydroxychloroquine or chloroquine, amino-4 quinolines, amodiaquine, mefloquine, glafenine, floctafenine, antrafenine, retinopathy, age &lt; 6 years, lactation, patients taking citalopram, escitalopram, hydroxyzine, domperidone, and piperaquine because of increased risk of arrhythmia and torsades de pointes. Relative contraindications or cases in which it is not recommended include cases of hepatic porphyria, hypersensitivity to lactose, abnormalities of galactose metabolism, lactase deficiency, and digestive malabsorption / intolerance syndrome due to the presence of lactose as an excipient. 
Azithromycin
Absolute contraindications to azithomycin include known hypersensitivity to azithromycin, erythromycin, chlarithromycin, dirithromycin, josamycin, midecamycin diacetate, roxithromycin, telithromycin, macrolides, ketolides, everolimus, pimecrolimus, sirolimus, temsirolimus, fidaxomicine, peanut oil and soy. Contraindications also include pseudomembranous colitis, anaphylactic shock, severe skin involvement, acute exanthematic pustulosis, DRESS syndrome, severe liver failure, patient taking colchicine, cisapride, dihydroergotamine and ergotamine. Use is not recommended for patients with cholestase, or who are taking bromocriptine, cabergoline, lisuride and pergolide. It is not recommended in cases of hypersensitivity to lactose, abnormality of galactose metabolism, lactase deficiency, and digestive malabsorption / intolerance syndrome due to the presence of lactose as an excipient.
</t>
  </si>
  <si>
    <t xml:space="preserve">Median: 52.5
 Interquartile 42-62.range: 18-88 </t>
  </si>
  <si>
    <t>M:F= 1.1:1</t>
  </si>
  <si>
    <t>hydroxychloroquine and azithromycin  for at least three days and who were followed-up for at least six days.</t>
  </si>
  <si>
    <t>The primary endpoints were (i) an aggressive clinical course requiring oxygen therapy or transfer to the ICU after at least three days of treatment, (ii) contagiousness as assessed by PCR and culture, and (iii) length of stay in the ID ward.
Criteria for contagiousness:
Patients with a PCR CT value of &lt;34 were considered presumably contagious based on results of a study showing that culture are positive under this condition (https://www.mediterranee-infection.com/wp-content/uploads/2020/03/La-Scola-et-al.3-IHU-draft.pdf). Patients with positive culture were considered contagious. *Criteria for discharge:
Criteria for discharge changed over the course of the study. Initially, patients with two successive negative nasopharyngeal samples resulting from PCR assay (CT value ≥ 35) were discharged. From 18 March, patients with a single nasopharyngeal sample with a PCR CT value ≥ 34 were discharged to their homes or transferred to other units for continuing treatment. Ultimately, because of a crucial need to admit new, untreated inpatients, inpatients already receiving treatment with a PCR CT value &lt; 34, with good clinical outcome and good adherence to treatment were also discharged. When possible, further follow-up was continued in other units or through out-patient consultations.</t>
  </si>
  <si>
    <t>The majority (65/80, 81.3%) of patients had favourable outcome and were discharged from our unit at the time of writing with low NEWS scores (61/65, 93.8%). Only 15% required oxygen therapy during their stay in our ID ward. Three patients were transferred to the ICU, of whom two improved and were then returned to the ID ward. One 74 year-old patient was still in ICU at the time of writing. Finally, one 86 year-old patient who was not transferred to the ICU, died in the ID ward. A rapid fall of nasopharyngeal viral load tested by qPCR was noted, with 83% negative at Day7, and 93% at Day8. The number of patients presumably contagious (with a PCR Ct value &lt; 34) steadily decreased overtime and reached zero on Day 12 . A marked decrease was observed after six days of treatment. After ten days, two patients only were still presumably contagious with Ct values of 32 and 29 respectively. Virus cultures from patient respiratory samples were negative in 97.5% patients at Day5. The number of contagious patients (with positive culture) early decreased after three days of treatment. After five days of treatment, two patients only were contagious. On Day8 post-treatment only one of these two patients was contagious. Of the 65 patients who were discharged from the ID ward during the study period, the mean time from initiation to discharge was 4.1 days with a mean length of stay of 4.6 days.</t>
  </si>
  <si>
    <t xml:space="preserve"> Nausea or vomiting 2 (2.5%)
 Diarrhoea 4 (5.0%)
 Blurred visiona 1 (1.2%)
 </t>
  </si>
  <si>
    <t>No control arm</t>
  </si>
  <si>
    <t>H.B</t>
  </si>
  <si>
    <t>Extracted</t>
  </si>
  <si>
    <t>Hraiech, 2020</t>
  </si>
  <si>
    <t>nasopharyngeal PCR for 
SARS-CoV-2  were  performed  at  the  time  of  diagnosis 
and then regularly during ICU stay in order to assess viral 
clearance.</t>
  </si>
  <si>
    <t>2nd to March 31st.</t>
  </si>
  <si>
    <t>ICU</t>
  </si>
  <si>
    <t xml:space="preserve"> case–control </t>
  </si>
  <si>
    <t>45 Patients (17 HCQ+AZM, 13  lopinavir–_x000D_
ritonavir  800  mg  daily , 15  controls).</t>
  </si>
  <si>
    <t>Admitted to ICU. Moderate or sever cases.</t>
  </si>
  <si>
    <t>HCQ+AZM:60  ±  17         Lopinavir/
ritonavir: 62  ±  13           Controls:60  ±  16</t>
  </si>
  <si>
    <t>35M/10F</t>
  </si>
  <si>
    <t>HCQ 600 mg and AZM 500  then  250  mg  daily,</t>
  </si>
  <si>
    <t>Lopinavir–
ritonavir  800  mg  daily  or UC</t>
  </si>
  <si>
    <t>Virological cure  after 6 d of AZA+HCQ.       PCR negative at D6 of ARDS</t>
  </si>
  <si>
    <t xml:space="preserve"> Virological cure of patients  received  an  anti-viral  treatment  within  the  5  days 
following  the  onset  of  COVID-19  symptoms. Survival 38  ± 7  days  following _x000D_
treatment onset</t>
  </si>
  <si>
    <t xml:space="preserve"> A total of 5 (38%) patients from 
the lopinavir–ritonavir group as compared with 3 (18%) 
patients  from  the  hydroxychloroquine–azithromycin 
group and 2 (20%).                       At D6 following ARDS onset, PCR was negative in  5 from the lopinavir–ritonavir group, 2 from the hydroxychloroquine–azithromycin group and 2 from the  control group.                                           No patients had a negative PCR 6 days after the beginning of treatment in the HCQ  compared  with  3/7  (43%)  in  the 
lopinavir–ritonavir  group.             37 patients were still alive 
(82%), 12 (92%) in the lopinavir–ritonavir group, 15 (88%) 
in  the  hydroxychloroquine–azithromycin  group  and  10 
(67%) in the control group. </t>
  </si>
  <si>
    <t>there was a bias, as there was different betwwen both groups in comorbidities</t>
  </si>
  <si>
    <t>MAlak</t>
  </si>
  <si>
    <t xml:space="preserve"> Mahévas 2020</t>
  </si>
  <si>
    <t>12 March and 31 March 2020.</t>
  </si>
  <si>
    <t xml:space="preserve">Comparative observational study </t>
  </si>
  <si>
    <t xml:space="preserve">severe acute respiratory syndrome coronavirus 2 (SARS-CoV-2) pneumonia who required oxygen </t>
  </si>
  <si>
    <t>Intensive care unit</t>
  </si>
  <si>
    <t xml:space="preserve">18-80 years </t>
  </si>
  <si>
    <t>Hydroxychloroquine at a dose of 600 mg/day within 48 hours of admission to hospital</t>
  </si>
  <si>
    <t xml:space="preserve"> standard care without hydroxychloroquine</t>
  </si>
  <si>
    <t>survival without transfer to the intensive care unit at day 21</t>
  </si>
  <si>
    <t>outcomes were overall survival, survival without acute respiratory distress syndrome, weaning from oxygen, and discharge from hospital to home or rehabilitation</t>
  </si>
  <si>
    <t>the survival rate without transfer to the intensive care unit at day 21 was 76% in the treatment group and 75% in the control group  Overall survival at day 21 was 89% in the treatment group and 91% in the control group (1.2, 0.4 to 3.3). Survival without acute respiratory distress syndrome at day 21 was 69% in the treatment group compared with 74% in the control group (1.3, 0.7 to 2.6). At day 21, 82% of patients in the treatment group had been weaned from oxygen compared with 76% in the control group (weighted risk ratio 1.1, 95% confidence interval 0.9 to 1.3). Eight patients in the treatment group (10%) experienced electrocardiographic modifications that required discontinuation of treatment.</t>
  </si>
  <si>
    <t>RS</t>
  </si>
  <si>
    <t>Rosenberg, 2020</t>
  </si>
  <si>
    <t>COVID-19</t>
  </si>
  <si>
    <t>15 March - 28 March 2020</t>
  </si>
  <si>
    <t>Hospital</t>
  </si>
  <si>
    <t>Retrospective multiceter cohort</t>
  </si>
  <si>
    <t>1438 cases: (735 HCQ+AZ, 271 HCQ only, 211 AZ only, 221 control)</t>
  </si>
  <si>
    <t xml:space="preserve">• Lab-confirmed COVID-19_x000D_
• 24+ hrs of admission_x000D_
• Admitted between 3/15 and 3/28 _x000D_
</t>
  </si>
  <si>
    <t xml:space="preserve">• 19 (&lt;18) 
• 53 (18-30) 
• 197 (31-44) 
• 504 (45-64) 
• 659 (&gt;65)
</t>
  </si>
  <si>
    <t>858F/580M</t>
  </si>
  <si>
    <t xml:space="preserve">• Group 1: HCQ + AZ 
• Group 2: HCQ only 
• Group 3: AZ only 
• Group 4: Neither
</t>
  </si>
  <si>
    <t>No treatment (221)</t>
  </si>
  <si>
    <t>Mortality</t>
  </si>
  <si>
    <t xml:space="preserve">Abnormal ECG findings (esp. Arrythmia). Cardiac Arrest, </t>
  </si>
  <si>
    <t xml:space="preserve">•	Overall mortality (20.3%). There was no significant difference between HCQ + AZ (n=189, 25.7%), HCQ only (n=54 19.9%), AZ only (n=21, 10%), neither (n=28, 12.7%) p&lt;.001. _x000D_
•	Abnormal ECG: no significant difference between the 4 groups. _x000D_
•	Cardiac arrest was more likely to happen in HCQ + AZ (E-value 1.31)_x000D_
•	Cardiac arrest: There is a significant difference between HCQ alone and AZ alone (E = 1.81)_x000D_
</t>
  </si>
  <si>
    <t>Jun Chen, 2020</t>
  </si>
  <si>
    <t>Feb 6 - Feb 25 2020</t>
  </si>
  <si>
    <t>Prospective</t>
  </si>
  <si>
    <t>30 (15 HCQ, 15 Control)</t>
  </si>
  <si>
    <t xml:space="preserve">•	Age ≥ 18 years
•	COVID-19 was confirmed according to the “diagnostic plan and processing”
•	Signed informed consent.
</t>
  </si>
  <si>
    <t xml:space="preserve">• Patients allergic to chloroquine and hydroxychloroquine
• Women pregnant
• Patients with serious heart, lung, kidneys, brain, blood and other important organs with dysfunction
• Retinopathy, hearing loss or hearing loss Patients; patients Serious neurological or psychiatric servers
• The researchers think they cannot complete the study as required or are not able to participate in the study
</t>
  </si>
  <si>
    <t xml:space="preserve">• Control: 50.5 ± 3.8
• HCQ: 46.7 ± 3.6
</t>
  </si>
  <si>
    <t>9F/21M</t>
  </si>
  <si>
    <t>Oral hydroxychloroquine sulfate 400 mg once daily during 5 days + Conventional Treatment</t>
  </si>
  <si>
    <t>The virologic clearance of pharyngeal swabs, sputum or pathway secretions lower respiratory tract on day 7 or the patient died within 2 weeks</t>
  </si>
  <si>
    <t>Occurance of AE</t>
  </si>
  <si>
    <t xml:space="preserve">• During the 2 week visit period, the viral nucleic acid test on throat swab of all subjects became negative
• There was no difference statistically significant in the incidence of adverse events between the two groups ( P &gt; 0.05).
</t>
  </si>
  <si>
    <t>SH</t>
  </si>
  <si>
    <t>Tang,2020</t>
  </si>
  <si>
    <t>11 Feb - 29 February 2020</t>
  </si>
  <si>
    <t>Multicentre, open label, randomised controlled trial</t>
  </si>
  <si>
    <t>150 (70 HCQ, 80 Control)</t>
  </si>
  <si>
    <t>•Age &gt;18 years  •	Confirmed SARS–CoV–2 infection with RT–PCR.</t>
  </si>
  <si>
    <t xml:space="preserve">•	Age &lt; 18 years
•	Severe conditions including malignancies, heart, liver, or kidney disease or poorly controlled metabolic diseases
•	Unsuitability for oral administration
•	Pregnancy or lactation; 
•	Allergy to hydroxychloroquine
•	Inability to cooperate with investigators due to cognitive impairments or poor mental status
•	receipt of continuous renal replacement therapy.
</t>
  </si>
  <si>
    <t>•	HCQ : 48 ± 14.1
•	Control: 44.1 ± 15
•	Total : 46.1 ± 14.7</t>
  </si>
  <si>
    <t>68F/82M</t>
  </si>
  <si>
    <t>HCQ was administrated with a loading dose of 1, 200 mg daily for three days followed by a maintained dose of 800 mg daily for remaining days (total treatment duration: 2 weeks or 3 weeks for mild/moderate or severe patients, respectively)</t>
  </si>
  <si>
    <t>standard of care :intravenous fluids, supplemental oxygen, regular laboratory testing, and SARS–CoV–2 test, hemodynamic monitoring, and intensive
care and the ability to deliver concomitant medications (antiviral drugs, antibiotics, corticosteroids)</t>
  </si>
  <si>
    <t>Negative conversion of SARS–CoV–2 by 28 days</t>
  </si>
  <si>
    <t xml:space="preserve">•	Probability of negative conversion at day 4, 7, 10, 14, or 21
•	Alleviation of clinical symptoms within 28 days (resolving from fever to an axillary temperature of 36.6°C or below, normalization of SpO2 (&gt;94% on room air), and disappearance of respiratory symptoms including nasal congestion, cough, sore throat, sputum production, and shortness of breath)
</t>
  </si>
  <si>
    <t xml:space="preserve">A total of 109 (73%) patients (56 standard of care; 53 standard of care plus hydroxychloroquine) had negative conversion well before 28 days, and the remaining 41 (27%) patients (19 standard of care; 22 standard of care plus hydroxychloroquine) were censored as they did not reach negative conversion of virus. The probability of negative conversion by 28 days in the standard of care plus hydroxychloroquine group was 85.4% (95% confidence interval 73.8% to 93.8%), similar to that in the standard of care group (81.3%, 71.2% to 89.6%). </t>
  </si>
  <si>
    <t>Adverse events was recrded in 21/70 (30%) hydroxychloroquine recipients. The most common adverse event in the hydroxychloroquine recipients was diarrhea, reported in 7/70 (10%) patients.Two hydroxychloroquine recipients reported
serious adverse events.</t>
  </si>
  <si>
    <t>adverse events were recorded in 7/80 (9%) hydroxychloroquine non-recipients</t>
  </si>
  <si>
    <t>they gave 63% and 64% of patients in HCQ and usual care group respectively antiviral drugs. They also stated that they gave 43% and 36% of patients in HCQ and usual care group respectively antibiotics</t>
  </si>
  <si>
    <t>Yu,2020</t>
  </si>
  <si>
    <t>Confirmed COVID-19 in critically ill adult patients who needed mechanical ventilation</t>
  </si>
  <si>
    <t>1 February, 2020 to 4 April, 2020</t>
  </si>
  <si>
    <t>retrospective</t>
  </si>
  <si>
    <t>550 (HCQ 48 / non HCQ 502)</t>
  </si>
  <si>
    <t xml:space="preserve">•	Confirmed COVID-19 
•	Critically ill patients with at least one of the following criteria: (i) patients had respiratory failure and needed mechanical ventilation; (ii) patients had septic shock during hospitalization; (iii) patients with other organ failures that required monitoring and treatment by intensive care unit. In this study, 
•	Age&gt;18 years old
</t>
  </si>
  <si>
    <t xml:space="preserve">•	HCQ : 68  (60-75) 
•	Non HCQ : 68 (59-77)
•	Total : 68 (59-77)
</t>
  </si>
  <si>
    <t>344M/ 206F</t>
  </si>
  <si>
    <t>oral HCQ treatment (200 mg twice a day for 7–10 days) in addition to the basic treatments</t>
  </si>
  <si>
    <t>basic treatments including antiviral drugs and antibiotics</t>
  </si>
  <si>
    <t>fatality of patients, and inflammatory cytokine levels were compared between HCQ and non-hydroxychloroquine (NHCQ) treatments.</t>
  </si>
  <si>
    <t>Fatalities were 18.8% (9/48) in HCQ group, which was significantly lower than 47.4% (238/502) in the NHCQ group (P&lt;0.001). The time of hospital stay before patient death was 15 (10–21) days and 8 (4–14) days for the HCQ and Non HCQ groups, respectively (P&lt;0.05). The levels of inflammatory cytokine IL-6 were significantly reduced from 22.2 (8.3–118.9) pg/ml at the beginning of the treatment to 5.2 (3.0–23.4) pg/ml (P&lt;0.05) at the end of the treatment in the HCQ group but there was no change in the NHCQ group. These data demonstrate that addition of HCQ on top of the basic treatments was highly effective in reducing the fatality of critically ill patients of COVID-19 through attenuation of inflammatory cytokine storm.</t>
  </si>
  <si>
    <t>AM</t>
  </si>
  <si>
    <t>Outcomes of hydroxychloroquine usage in United States veterans hospitalized with Covid-19</t>
  </si>
  <si>
    <t>Magagnoli,2020</t>
  </si>
  <si>
    <t>patients hospitalized with confirmed SARS-CoV-2 infection</t>
  </si>
  <si>
    <t>March 9,
2020 and April 29, 2020</t>
  </si>
  <si>
    <t>Hospitals</t>
  </si>
  <si>
    <t>Retrospective cohort</t>
  </si>
  <si>
    <t>807=  ((412 (198  HC + 214  HC+AZ) / 395 Control))</t>
  </si>
  <si>
    <t xml:space="preserve">Patients were included in the study if their information contained 1) a body mass index, 2) vital signs during an encounter (temperature, heart rate and blood pressure), and were 3) eitherdischarged, died in hospital or were currently hospitalized as of the study end date. </t>
  </si>
  <si>
    <t>The median ages in years (range) were 71 (27–99) HC , 68
(28–95) HC+AZ , and 70 (22–99) no HC groups</t>
  </si>
  <si>
    <t xml:space="preserve">Female 6 (3.0%) in HC ,  10 (4.7%) in HC+AZ  19 (4.8%) in No HC. 
Male 192 (97.0&amp;) in HC ,  204 (95.3%)  in HC+AZ, 376 (95.2%) in No HC. </t>
  </si>
  <si>
    <t>HC 400 mg daily for five  days Or HC 422.2 mg +  AZ for five days</t>
  </si>
  <si>
    <t>No HC</t>
  </si>
  <si>
    <t xml:space="preserve">Mortalilty and use of  mechanical ventilation
</t>
  </si>
  <si>
    <t>HC, with or without AZ, was
associated with longer length of
hospital stay</t>
  </si>
  <si>
    <t>the risk of death from any cause was higher in the HC group (adjusted
hazard ratio [aHR], 1.83; 95% confidence interval [CI], 1.16–2.89; p =
0.009), but not in the HC+AZ group (aHR, 1.31; 95% CI, 0.80–2.15; p =
0.28). risks of mechanical ventilation
and death after mechanical ventilation were not significantly
different in the HC group (aHR, 1.19; 95% CI, 0.78–1.82; p = 0.42 and
aHR, 2.11; 95% CI, 0.96–4.62; p = 0.06, respectively) or in the HC+AZ
group (aHR, 1.09; 95% CI, 0.72–1.66; p = 0.69 and aHR, 1.25; 95% CI,
0.59–2.68; p = 0.56, respectively) compared to the no HC group.</t>
  </si>
  <si>
    <t>91 patients of NO HC group recieved AZ , Detailed outcomes for  the three main groups mentioned in table 2( Death , Mechanical ventilation  and table 4(hospital stay)</t>
  </si>
  <si>
    <t>HB</t>
  </si>
  <si>
    <t>Clinical outcomes of hydroxychloroquine in hospitalized patients with COVID-19 : a quasi-randomized comparative study</t>
  </si>
  <si>
    <t>Barbosa, 2020</t>
  </si>
  <si>
    <t>Retrospective multicenters cohort</t>
  </si>
  <si>
    <t>63 (32 HCQ, 31 UC)</t>
  </si>
  <si>
    <t>Nasal swab positive for SARS-COv-2</t>
  </si>
  <si>
    <t>-</t>
  </si>
  <si>
    <t xml:space="preserve">62.7 ± 15.1 </t>
  </si>
  <si>
    <t>26 F/37M</t>
  </si>
  <si>
    <t xml:space="preserve"> 400mg orally bid off label _x000D_
HCQ for 1-2 days and 3-4 subsequent days of a 200mg - 400mg once _x000D_
daily dose</t>
  </si>
  <si>
    <t>Supportive care</t>
  </si>
  <si>
    <t xml:space="preserve">Mortality rate     </t>
  </si>
  <si>
    <t xml:space="preserve">Rate of intubation Change in resp support level     Change in abolute lymphocyte count Change in neutr/lymph ratio </t>
  </si>
  <si>
    <t xml:space="preserve">•	Mortality rate was higher in HCQ group vs US (11.76% vs 4.77%) p=0.58 _x000D_
•	HCQ need higher intubation (41.18% vs 9.52%) p=0.5_x000D_
•	HCQ group had higher change in respiratory support level (+0.76± 83 vs +0.74± 0.8) p=0.041_x000D_
•	Change in Absolute Lymphocyte Count was +0.80 ± 0.46 in HCQ vs 1.0 ±0.49 in the supportive care p=0.21_x000D_
•	Change in Neutrophil to Lymphocyte Ratio 15.34±20.00 and 6.33± 4.77 in HCQ and supportive care respectively p=0.05_x000D_
</t>
  </si>
  <si>
    <t>difference</t>
  </si>
  <si>
    <t>Non reviewed</t>
  </si>
  <si>
    <t>Hydroxychloroquine is associated with slower viral clearance in clinical COVID-19 patients with mild to moderate disease: A retrospective study</t>
  </si>
  <si>
    <t>Mallat,2020</t>
  </si>
  <si>
    <t>Hospitalized adult patients with confirmed SARS-CoV-2 infection</t>
  </si>
  <si>
    <t>1 March - 25 March, 2020</t>
  </si>
  <si>
    <t>Retrospective observational study</t>
  </si>
  <si>
    <t>34(HCQ 23/ 11 control)</t>
  </si>
  <si>
    <t xml:space="preserve">•	Confirmed COVID-19 patients with mild to moderate illness.
•	Aged ≥ 18 years 
</t>
  </si>
  <si>
    <t>COVID-19 patients with severe disease</t>
  </si>
  <si>
    <t xml:space="preserve">•	HCQ : 33  (31-48) 
•	Non HCQ : 41 (30-55)
•	Total : 37 (31-48)
</t>
  </si>
  <si>
    <t xml:space="preserve">•	HCQ : 17M/6F 
•	Non HCQ : 8M/3F
•	Total : 25M/9F
</t>
  </si>
  <si>
    <t>HCQ 400 mg was administered twice daily for 1 day, followed by 400 mg daily for 10 days.</t>
  </si>
  <si>
    <t>time to negative conversion of nasopharyngeal swab.</t>
  </si>
  <si>
    <t>Effects of HCQ treatment on the time course of inflammatory markers</t>
  </si>
  <si>
    <t>The time to SARS-CoV-2 negativity nasopharyngeal test was significantly longer in patients who received HCQ compared to those who did not receive HCQ (17 [13-21] vs. 10 [4-13] days, p=0.023). HCQ was independently associated with time to negativity test after adjustment for potential confounders (symptoms, pneumonia or oxygen therapy) in multivariable linear regression analysis. On day 14, 47.8% (14/23) patients tested negative in the HCQ group compared to 90.9% (10/11) patients who did not receive HCQ (p=0.016).</t>
  </si>
  <si>
    <t>Preliminary evidence from a multicenter prospective observational study of the safety and efficacy of chloroquine for the treatment of COVID-19</t>
  </si>
  <si>
    <t>Huang, 2020</t>
  </si>
  <si>
    <t>7 Feb-8 march 2020</t>
  </si>
  <si>
    <t>11 hospital</t>
  </si>
  <si>
    <t>Multicenter observational prospective study</t>
  </si>
  <si>
    <t>(CQ 197, NCQ:176)  moderate cases  131 (93.4% in chloroquine; 89.2% in non-chloroquine).</t>
  </si>
  <si>
    <t xml:space="preserve">Age ≥ 18 years;          2. Laboratory (RT-PCR) positive of SARS-CoV-2; </t>
  </si>
  <si>
    <t>Criticla cases</t>
  </si>
  <si>
    <t xml:space="preserve">I: 43.8 (13.1) ; C:45.6 (13.5) </t>
  </si>
  <si>
    <t>CQ:101F/96M NCQ:97F/79M</t>
  </si>
  <si>
    <t>197 received CQ</t>
  </si>
  <si>
    <t>176 Non-CQ</t>
  </si>
  <si>
    <t xml:space="preserve">1.Time to undetectable 
viral RNA, median no. of days (IQR).                    </t>
  </si>
  <si>
    <t>1. Patients with undetectable viral RNA _x000D_
by D10, D14 N (%).         2. Duration of fever, no. of  days, geometric mean.                3.Length of hospital stay,  median no. of days (IQR) 4. Adverse events</t>
  </si>
  <si>
    <t xml:space="preserve">1. Median Time to undetectable viral RNA, median no. of days: CQ (IQR) 3.0 (3.0, 5.0); NCQ 9.0 _x000D_
(6.0, 12.0)._x000D_
2. Patients with undetectable viral RNA by D10: CQ 180.0 (91.0) NCQ: 101.0 (57.0)_x000D_
3. Patients with undetectable viral RNA by D14: CQ 189.0 (96.0); NCQ: 140.0 (80.0)._x000D_
4. Duration of fever*, no. of days, geometric mean (CV): CQ: 1.2 (53.5); NCQ 1.9: (110.0)._x000D_
5. Length of hospital stay, median no. of days (IQR): CQ: 19.0 (16.0, 23.0); 20.0 (15.8, 24.0)._x000D_
6. Any adverse event: CQ: 53 (26.9); NCQ  57 (32.4)_x000D_
</t>
  </si>
  <si>
    <t>A preliminary study of hydroxychloroquine sulfate in the treatment of patients with common 2019 coronavirus disease (COVID-19)</t>
  </si>
  <si>
    <t>Chen Jun, 2020</t>
  </si>
  <si>
    <t>Inclusion
criteria: age ≥ 18 years old, COVID-19 was confirmed according to "diagnosis and
treatment plan" and signed informed consent.</t>
  </si>
  <si>
    <t xml:space="preserve">from February 6 to 25, 2020 </t>
  </si>
  <si>
    <t>Shanghai Public Health Clinical Center</t>
  </si>
  <si>
    <t>randomized controlled trial</t>
  </si>
  <si>
    <t>30 (15/15)</t>
  </si>
  <si>
    <t xml:space="preserve">30 patients hospitalized with confirmed COVID-19 between February 6-25. </t>
  </si>
  <si>
    <t>① patients allergic
to chloroquine and hydroxychloroquine; ② women during pregnancy; ③ patients
with serious diseases and dysfunction of important organs such as heart, lung,
kidney, brain and blood; Patients; ⑤ Severe neurological or psychiatric patients;
⑥Researchers believe that they cannot complete the study as required or are not
suitable to participate in the study.</t>
  </si>
  <si>
    <t>test group: 50.5 ± 3.8.  Control group: 46.7 ± 3.6</t>
  </si>
  <si>
    <t>test group: Males= 9 (60.0), control group: Males= 12 (80.0)</t>
  </si>
  <si>
    <t>Half the patients were randomly assigned to receive 400 mg of hydroxychloroquine per day for 5 days on top of conventional care while the other patients in the control group received only conventional treatment, including bed rest, oxygen inhalation,
symptomatic support treatment, using the anti-retro Viral drugs such as alpha
interferon nebulization, oral lopinavir / ritonavir (Creizil), etc., if necessary,
antibacterial drugs. . A placebo was not used.</t>
  </si>
  <si>
    <t>Usual care included bed rest, oxygen inhalation, and antiviral or antibiotic drugs as needed or recommended according to the hospital’s treatment plan. All patients in both groups received interferon alpha with a nebulizer, and umifenovir (Arbidol)—an antiviral treatment approved in China for influenza—was administered to 67% of the usual care patients and 80% of the patients receiving hydroxychloroquine.</t>
  </si>
  <si>
    <t xml:space="preserve">clearance in viral load as defined by a COVID-19 test (PCR) or death </t>
  </si>
  <si>
    <t>Disease progression in CT images. Fever reolution.</t>
  </si>
  <si>
    <t xml:space="preserve">One week after hospitalization, 86.7% of patients in the experimental group and 93.3% of patients in the usual care group tested negative. This difference was not statistically significant. During the two-week visit period,
the throat swab virus nucleic acid test of all subjects turned negative
It took 4 days (median, IQR= 1-9) for half the hydroxychloroquine patients to test negative and 2 days (IQR= 1-4) for half the control group to test negative. This difference was not statistically significant.
Patients’ temperatures returned to normal at approximately the same rate in both groups. (MEDIAN 1 DAY)(IQR= 0-2 HCQ group and 0-3 control group) 
Disease progression in CT images was statistically similar between the groups (33.3% of the hydroxychloroquine group and 46.7% of the usual care group) on examination 3 days after enrolment.
At two weeks, all patients in both groups tested negative and showed improvement in their symptoms. </t>
  </si>
  <si>
    <t xml:space="preserve">2 cases of diarrhea, 1 case of fatigue and
development of severe disease, and 1 case of transient aspartate aminotransferase
elevation. </t>
  </si>
  <si>
    <t>1 case (20%) with transient aspartate aminotransferase
and anemia, and 1 case with elevated serum creatinine</t>
  </si>
  <si>
    <t xml:space="preserve">News article about Chinese study. Not all data available including authors names and name of the study. The study is very small. The researchers estimate that a trial would require 784 patients with no drop-outs to determine whether hydroxychloroquine definitively results in better or worse outcomes. </t>
  </si>
  <si>
    <t>Hydroxychloroquine in patients mainly with mild to moderate COVID–19: an open–label, randomized, controlled trial</t>
  </si>
  <si>
    <t>Tang 2020</t>
  </si>
  <si>
    <t>patients hospitalized with laboratory confirmed COVID–19</t>
  </si>
  <si>
    <t>11 to 29 in
February 2020</t>
  </si>
  <si>
    <t>Multicenter, open–label, randomized controlled trial</t>
  </si>
  <si>
    <t>150 (1:1)</t>
  </si>
  <si>
    <t>1) age &gt;18 years; 2) with ongoing SARS–CoV–2 infection confirmed in upper or
lower respiratory tract specimens with real–time reverse–transcriptase–polymerase–chain–reaction
(RT–PCR); 3) willingness to participate; 4) consent not to be enrolled by other clinical trials during
the study period.</t>
  </si>
  <si>
    <t>1) age &lt;18 years; 2) with severe conditions including malignancies,
heart/liver/kidney disease or poorly controlled metabolic diseases; 3) not suitable to be
administrated through the gastrointestinal tract;4) pregnant or lactation; 5) allergy to HCQ; 6)
unable to cooperate with investigators due to cognitive impairments or poor mental status; 7) with
severe liver disease (e.g. Child Pugh grade C, alanine aminotransferase &gt;5 fold of times upper
limit);8) with severe renal impairment</t>
  </si>
  <si>
    <t>test group: 48.0± 14.1.  Control group: 44.1 ± 15.0</t>
  </si>
  <si>
    <t>test group: Males= 42(56%), control group: Males= 40 (53%)</t>
  </si>
  <si>
    <t>SOC plus HCQ group</t>
  </si>
  <si>
    <t>SOC only</t>
  </si>
  <si>
    <t>negative conversion of SARS–CoV–2
by 28 days</t>
  </si>
  <si>
    <t>negative conversion probability at Day4, 7, 10, 14, or 21</t>
  </si>
  <si>
    <t>A total of 109 (72.7%) patients (56 in SOC and 53 in SOC plus HCQ) negatively converted before 28 days, and the remaining 41 (27%) patients (19 standard of care; 22 standard of care plus hydroxychloroquine) were censored as they did not reach negative conversion of virus. The probability of negative conversion by 28 days in the standard of care plus hydroxychloroquine group was 85.4% (95% confidence interval 73.8% to 93.8%), similar to that in the standard of care group (81.3%, 71.2% to 89.6%).</t>
  </si>
  <si>
    <t>M</t>
  </si>
  <si>
    <t>AMR</t>
  </si>
  <si>
    <t xml:space="preserve">Outcomes of Hydroxychloroquine Treatment Among Hospitalized COVID-19 Patients in the United States- Real-World Evidence From a Federated Electronic Medical Record Network. 2020:2020.2005.2012.20099028. </t>
  </si>
  <si>
    <t>Singh, 2020</t>
  </si>
  <si>
    <t>USA</t>
  </si>
  <si>
    <t>Confirmed COVID-19 patients</t>
  </si>
  <si>
    <t>January 20, 2020, and May 1, 2020</t>
  </si>
  <si>
    <t>1820 (910/910)</t>
  </si>
  <si>
    <t xml:space="preserve">All hospitalized adult patients (&gt; 18 years) with  confirmed covid 19 </t>
  </si>
  <si>
    <t>(Treatment group 62.17±16.81) and (Control group 62.55±17.62)</t>
  </si>
  <si>
    <t>Male : (Treatment group 53.96% (491 patients))  and in (Control group 54.94% (500 patients))</t>
  </si>
  <si>
    <t>He with and without azithromycin</t>
  </si>
  <si>
    <t>non HC</t>
  </si>
  <si>
    <t>Mortality and need for mechanical ventilation in
the treatment and control groups were similar</t>
  </si>
  <si>
    <t>Incidence of new events of ventricular tachycardia/ fibrillation or sudden cardiac death was seen in 1.09% (N=10) patients in the HCQ treatment,
which was similar to the control group (RR 0.63, 95%CI 0.28-1.37).</t>
  </si>
  <si>
    <t xml:space="preserve">A) Comparing HC and Non HC
1- Mortality 30-Day
HC group     (104) 11.34%  of total 910 
Control Group (109) 11.98% of total 910
2-Mechanical Ventilation
HC group 5.05% (46) of total 910 
Control Group  6.26% (57) of total 
A) Comparing HC +AZ  and Non HC 
1-Mortality 30-Day
HC+AZ (86) 12.27% of total 701
Control Group (72) 10.27% of total 701
2- Mechanical Ventilation
HC+AZ  (40) 5.71% of total 701
Control Group (41) 5.85% of total 701
</t>
  </si>
  <si>
    <t>We excluded patients who received
potential COVID-19 specific therapeutic agents  other than HCQ (Azithromycin and corticosteroids were not considered COVID-19
specific)
.. means he did not treat AZ as exclusion criteria in control group ( non HC) so some non HC which are the control can have AZ</t>
  </si>
  <si>
    <t xml:space="preserve">Early Hydroxychloroquine Is Associated with an Increase of Survival in COVID-19 Patients: An Observational Study.  </t>
  </si>
  <si>
    <t>Membrillo,2020</t>
  </si>
  <si>
    <t>Spain</t>
  </si>
  <si>
    <t>Observational cohort study</t>
  </si>
  <si>
    <t>166 (123/43)</t>
  </si>
  <si>
    <t>laboratory confirmed SARS-CoV-2 infection</t>
  </si>
  <si>
    <t xml:space="preserve">•	Age &gt; 85 or ˂ 18 years 
•	Non confirmed clinical or microbiological diagnosis of COVID-19. 
</t>
  </si>
  <si>
    <t xml:space="preserve">• HCQ : 61.5 (16.2)
• Non HCQ : 68.7 (18.8)
</t>
  </si>
  <si>
    <t xml:space="preserve">• HCQ : 76M/47F 
• Non HCQ : 27M/16F
</t>
  </si>
  <si>
    <t>loading dose of HCQ 800 mg + 400 mg, followed by a maintenance dose of 400 mg a day</t>
  </si>
  <si>
    <t>Usual treatment</t>
  </si>
  <si>
    <t>Assess the mean cumulative survival in two different therapeutic regimens: with or without HCQ.</t>
  </si>
  <si>
    <t xml:space="preserve">•	83 patients had mild clinical picture at admission, 48 moderate and 35 severe. 
•	118 Patients survived (90 were discharged of which 29 were discharged to “hotel-hospital”) and 48 died. 123 patients were treated with HCQ versus 43 patients who didn’t receive HCQ. 48,8 % of patients not treated with HCQ died versus 22% in the group of HCQ (p=0,002). 
•	Mean hospital stay was 6 (5) days in the HCQ group and 5(7) days in the non-HCQ group (p=0,25).
•	In the mild group, their mean cumulative survival was increased 1.8 times in the group treated with HCQ. In the moderate group the mean cumulative median survival was 1.4 times higher in the group treated. Finally, in the severe group the mean cumulative survival was 1.6 times greater in those treated.
•	In the mild group, the mean cumulative survival was 14.4 days (95% CI: 13.7-15.2 days) in those treated with HCQ and 8.2 days (95% CI: 6.5-9.9 days) in the untreated group, being this difference of 6.2 days statistically significant (p = 0.032). In the moderate group the mean cumulative survival was 10.9 days (95% CI: 9.3-12.5 days) in those treated with HCQ and 7.7 days (95% CI: 4.4-10.9 days). In the untreated group, this difference of 3.1 days was not statistically significant (p = 0.205). In the severe group, the mean cumulative survival was 6 days (95% CI: 3.3-8.5 days) in those treated with HCQ and 4 days (95% CI: 1.7-6.1 days) in the untreated group (p = 0.297).
</t>
  </si>
  <si>
    <t>Patients in both groups were treated with other drugs including antivirals (lopinavir/ritonavir), immunomodulators (interferon beta), and/or anti-inflammatory drugs (steroids and/or tocilizumab)</t>
  </si>
  <si>
    <t>Serial</t>
  </si>
  <si>
    <t>R.Number</t>
  </si>
  <si>
    <t>Reviewer 1 RED EXCLUDE GREEN INCLUDE IN MA</t>
  </si>
  <si>
    <t>Reviewer 2</t>
  </si>
  <si>
    <t>Reviewer 3
Ahmed Ramadan</t>
  </si>
  <si>
    <t>Title</t>
  </si>
  <si>
    <t>Author, Year</t>
  </si>
  <si>
    <t>Country</t>
  </si>
  <si>
    <t>Population+ Comorbidities</t>
  </si>
  <si>
    <t>Duration</t>
  </si>
  <si>
    <t>Setting</t>
  </si>
  <si>
    <t>Study design</t>
  </si>
  <si>
    <t>Sample size (Intervetion/control)</t>
  </si>
  <si>
    <t>Inclusion criteria</t>
  </si>
  <si>
    <t>Exclusion criteria</t>
  </si>
  <si>
    <t>Age mean (SD)</t>
  </si>
  <si>
    <t>Sex</t>
  </si>
  <si>
    <t>Intervention</t>
  </si>
  <si>
    <t>Control</t>
  </si>
  <si>
    <t>primary Outcome</t>
  </si>
  <si>
    <t>Secondary outcome</t>
  </si>
  <si>
    <t>Result</t>
  </si>
  <si>
    <t>AE with CQ</t>
  </si>
  <si>
    <t>AE other arm</t>
  </si>
  <si>
    <t>Hint</t>
  </si>
  <si>
    <t>Borba ,2020</t>
  </si>
  <si>
    <t>Hospitalized with suspicion of having COVID-19 (ie, history of fever and any respiratory symptom, eg, cough or rhinorrhea)</t>
  </si>
  <si>
    <t>23 march to 5 april 2020</t>
  </si>
  <si>
    <t>parallel, double-masked, randomized clinical trial</t>
  </si>
  <si>
    <t xml:space="preserve">81 (41 High dose + 40 low dose ) </t>
  </si>
  <si>
    <t>•	Hospitalized patients with clinical suspicion of having COVID-19 (ie, history of fever and any respiratory symptom, eg, cough or rhinorrhea).
•	Age ≥ 18 years.
•	Respiratory rate higher than 24 rpm and/or heart rate higher than 125 bpm (in the absence of fever) and/or peripheral oxygen saturation lower than 90% in ambient air and/or shock (ie, arterial pressure lower than 65mmHg, with the need for vasopressor medicines, oliguria, or a lower level of consciousness).</t>
  </si>
  <si>
    <t>with serious diseases and dysfunction of important organs such as heart, lung,</t>
  </si>
  <si>
    <r>
      <t xml:space="preserve">• Low dose : 47.4 ± 13.3 
High dose: 54.7 </t>
    </r>
    <r>
      <rPr>
        <sz val="10"/>
        <color theme="1"/>
        <rFont val="Calibri"/>
        <family val="2"/>
      </rPr>
      <t>±</t>
    </r>
    <r>
      <rPr>
        <sz val="9"/>
        <color theme="1"/>
        <rFont val="Times New Roman"/>
        <family val="1"/>
      </rPr>
      <t>13.7</t>
    </r>
    <r>
      <rPr>
        <sz val="10"/>
        <color theme="1"/>
        <rFont val="Times New Roman"/>
      </rPr>
      <t xml:space="preserve">
• High dose : 54.7 ± 13.7
• Total : 51.1 ± 13.9</t>
    </r>
  </si>
  <si>
    <t>• Low dose : 10F/30M
• High dose : 10F/31M
• Total : 20F/61M</t>
  </si>
  <si>
    <t xml:space="preserve">A- high dosage gorup (600mg CQ twice daily for 10 days) </t>
  </si>
  <si>
    <t>B- low dosage gorup  (450mg CQ twice daily on the first day and
450mg once daily for 4 days).</t>
  </si>
  <si>
    <t>Reduction in lethality by at least 50% in the high-dosage group compared with the low-dosage group.</t>
  </si>
  <si>
    <t>•	Clinical status
•	Laboratory examinations
•	Electrocardiogram results
•	Duration of mechanical ventilation and supplementary oxygen
•	The time from treatment initiation to death.
•	Viral respiratory RNA detection on days 0 and 4.</t>
  </si>
  <si>
    <t>Lethality until day 13 was 39.0%in the high-dosage group (16 of 41) and 15.0%in the low-dosage group (6 of 40). The high-dosage group presented more instance of QTc
interval greater than 500 milliseconds (7 of 37 [18.9%]) compared with the low-dosage group (4 of 36 [11.1%]). Respiratory secretion at day 4 was negative in only 6 of 27 patients (22.2%).</t>
  </si>
  <si>
    <t>Lethality was 39.0%(16 of 41 patients) in the high-dosage group</t>
  </si>
  <si>
    <t>Lethality was 15.0%(6 of 40) in the low-dosage group.</t>
  </si>
  <si>
    <t>All patients received azithromycin, and the frequency of oseltamivir use was 86.8%(33 of 38) and 92.5%(37 of 40) in the low- and high-dosage groups, respectively.</t>
  </si>
  <si>
    <t>RG</t>
  </si>
  <si>
    <t xml:space="preserve"> Chang, 2020</t>
  </si>
  <si>
    <t xml:space="preserve">COVID-19 (52.1%)  hypertension(28.2%)  diabetes (0.9%)_x000D_
had heart failure,(5.1%) coronary artery dis-_x000D_
ease. All </t>
  </si>
  <si>
    <t>obsevational study</t>
  </si>
  <si>
    <t>117 (66 HCQ, 51 HCQ+AZM)</t>
  </si>
  <si>
    <t>60.2 ± 14.9</t>
  </si>
  <si>
    <t>47F/70 M</t>
  </si>
  <si>
    <t>In addition to HCQ A total of 51 (43.6%) patients also received AZM
doses of intravenous AZM 500 mg.</t>
  </si>
  <si>
    <t>All patients received HCQ 400 mg bid for 1 day followed by 200 mg bidaily for 4 days.</t>
  </si>
  <si>
    <t xml:space="preserve">QTc &gt;500 ms and Any arrhythmias
</t>
  </si>
  <si>
    <t>Over the course of 295 total patient days, there were 28 urgent alerts for 18 (15.4%) patients. Atrial ﬁbrillation with a rapid ventricular response was the most common (n= 15; 53.6%). There were 5 (17.9%) alerts for QTc &gt;500 ms. Of the 28 urgent alerts, 12 did not warrant. The maximum QTc was similar in patients treated with HCQ versus HCQ vs AZM (448.6 33.7 ms vs.451.9 29.2 ms; p =0.58). The change in maximum QTc from baseline was also similar (10.5 20.8 ms vs. 16.1 26.3 ms; p = 0.66). HCQ was discontinued in 1 patient after 3 days due to QTc prolongation from 460 to 565 ms intervention</t>
  </si>
  <si>
    <t>The maximum QTc was similar in patients treated
with HCQ versus HCQ vs AZM (448.6  33.7 ms vs.451.9  29.2 ms; p =0.58). The change in maximum
QTc from baseline was also similar (10.5  20.8 ms vs.
16.1  26.3 ms; p ¼ 0.66). HCQ was discontinued in
1 patient after 3 days due to QTc prolongation from
460 to 565 ms</t>
  </si>
  <si>
    <t>There is no comparison between the two arms in the incidence of different arrythmias.</t>
  </si>
  <si>
    <t>Chong, 2020</t>
  </si>
  <si>
    <t xml:space="preserve">COVID-19 </t>
  </si>
  <si>
    <t>case series</t>
  </si>
  <si>
    <t>Added on if there was no response to lopinavir/ritonavir</t>
  </si>
  <si>
    <t>51.55± 12.54</t>
  </si>
  <si>
    <t>7M/4 F</t>
  </si>
  <si>
    <t xml:space="preserve">•	Lopinavir ‐ritonavir (400/100 mg; twice daily at least 14 days).
	HCQ (400 mg twice daily day ‐ 1 and 200 mg twice daily day ‐ 2 ‐ 5).
•	Tamiflu (75 mg twice daily; 5 days).
•	Antibiotics
</t>
  </si>
  <si>
    <t xml:space="preserve">QT prolongation. </t>
  </si>
  <si>
    <t>Virological cure.</t>
  </si>
  <si>
    <t>Developed QT prolongation (27.3%) of them one case develped rt BBB, and another case developed lt fasicular block. Bradycardia (9.09%) Thromocytopenia (9.09%)                                 Recovery (72.7%) Remain unwell (18.8%) died (9.09%)</t>
  </si>
  <si>
    <t>after discontinuation QT normalized</t>
  </si>
  <si>
    <t>Hydroxychloroquine and azithromycin  as a treatment of COVID-19: results of an open-label non-randomized clinical trial</t>
  </si>
  <si>
    <t xml:space="preserve"> confirmed COVID-19 were included in this study if they fulfilled two primary criteria: i) age &gt;12 years; ii) PCR documented SARS-CoV-2 carriage in nasopharyngeal sample at admission whatever their clinical status.</t>
  </si>
  <si>
    <t>a known allergy to hydroxychloroquine or chloroquine or had another known contraindication to treatment</t>
  </si>
  <si>
    <t>45.1 (22)</t>
  </si>
  <si>
    <t>41.7% male</t>
  </si>
  <si>
    <t>oral hydroxychloroquine sulfate 200 mg, three times per day during ten days</t>
  </si>
  <si>
    <t>virological clearance at day-6 post-inclusion</t>
  </si>
  <si>
    <t>virological clearance overtime during the study period, clinical follow-up (body temperature, respiratory rate, long of stay at hospital and mortality), and occurrence of side-effects.</t>
  </si>
  <si>
    <t>At day6 post-inclusion, 100% of patients treated with hydroxychloroquine and azithromycin combination were virologicaly cured comparing with 57.1% in patients treated with hydroxychloroquine only, and 12.5% in the control group (p&lt;0.001).</t>
  </si>
  <si>
    <t>A third group was added with AZITHRO</t>
  </si>
  <si>
    <t xml:space="preserve">Clinical and Microbiological Effect of a Combination of Hydroxychloroquine and Azithromycin in 80 COVID-19 Patients With at Least a Six-Day Follow Up: A Pilot Observational Study </t>
  </si>
  <si>
    <t>80 relatively mildly infected inpatients</t>
  </si>
  <si>
    <t>6 Days</t>
  </si>
  <si>
    <t>uncontrolled, non-comparative, observational study</t>
  </si>
  <si>
    <t>Patients with PCR-documented SARS-CoV-2 RNA from a nasopharyngeal sample</t>
  </si>
  <si>
    <t>52 years median</t>
  </si>
  <si>
    <t>53.8% male</t>
  </si>
  <si>
    <t>a combination of 200 mg of oral hydroxychloroquine sulfate, three times per day for ten days combined with azithromycin (500 mg on D1 followed by 250 mg per day for the next four days)</t>
  </si>
  <si>
    <t>(i) an aggressive clinical course requiring oxygen therapy or transfer to the ICU after at least three days of treatment, (ii) contagiousness as assessed by PCR and culture, and (iii) length of stay in the ID ward</t>
  </si>
  <si>
    <t xml:space="preserve">The majority (65/80, 81.3%) of patients had favourable outcome and were discharged from our unit at the time of writing with low NEWS scores (61/65, 93.8%). Only 15% required oxygen therapy during their stay in our ID ward. Three patients were transferred to the ICU, of whom two improved and were then returned to the ID ward. </t>
  </si>
  <si>
    <t xml:space="preserve"> Geleris, 2020</t>
  </si>
  <si>
    <t xml:space="preserve"> all admitted adults who
had a positive test result for the virus SARSCoV-2 from analysis of nasopharyngeal or oropharyngeal swab specimens obtained at any
point during their hospitalization from March
7 to April 8, 2020. </t>
  </si>
  <si>
    <t>from 7 March to 8 April</t>
  </si>
  <si>
    <t>at New York–Presbyterian Hospital (NYP)–Columbia University Irving Medical Center (CUIMC), a quaternary,
acute care hospital in northern Manhattan.</t>
  </si>
  <si>
    <t>observational study</t>
  </si>
  <si>
    <t>811/565</t>
  </si>
  <si>
    <t>Patients presented with moderate-to-severe respiratory illness, which was defined as a resting oxygen saturation of less than 94% while they were breathing ambient air.</t>
  </si>
  <si>
    <t>Patients who were intubated, who died, or who were transferred to another facility within 24 hours after presentation to the emergency department were excluded from the analysis.</t>
  </si>
  <si>
    <t xml:space="preserve">&lt;40 yr 80 (9.9%): 105 (18.6%)40–59 yr 217 (26.8%) 142 (25.1%)60–79 yr 367 (45.3) 220 (38.9) ≥80 yr 147 (18.1) 98 (17.3)  </t>
  </si>
  <si>
    <t>F= 337 (41.6) 258 (45.7)</t>
  </si>
  <si>
    <t xml:space="preserve">Patients were defined as receiving hydroxychloroquine if they were receiving it at study baseline or received it during the follow-up period before intubation or death. Study baseline was defined as 24 hours after arrival at the emergency department. The suggested hydroxychloroquine
regimen was a loading dose of 600 mg twice on
day 1, followed by 400 mg daily for 4 additional
days. Azithromycin at a dose of 500 mg on day
1 and then 250 mg daily for 4 more days in
combination with hydroxychloroquine was an
additional suggested therapeutic option. 58 (7.2)received also Tocilizumab, and 22 (2.7) received also Remedisvir </t>
  </si>
  <si>
    <t>The primary end point was the time from study baseline to intubation or death. For patients who died after intubation, the timing of the primary end point was defined as the time of intubation.</t>
  </si>
  <si>
    <t>Analysis: Intubation or Death
No. of events/no. of patients at risk (%)
Hydroxychloroquine: 262/811 (32.3)
No hydroxychloroquine: 84/565 (14.9)
Crude analysis — hazard ratio (95% CI): 2.37 (1.84–3.02)
Multivariable analysis — hazard ratio (95% CI):1.00 (0.76–1.32)
Propensity-score analyses — hazard ratio (95% CI):
a- With inverse probability weighting: 1.04 (0.82–1.32)
b- With matching: 0.98 (0.73–1.31)
c- Adjusted for propensity score: 0.97 (0.74–1.28) . The study
results should not be taken to rule out either
benefit or harm of hydroxychloroquine treatment, given the observational design and the
95% confidence interval, but the results do not
support the use of hydroxychloroquine at present, outside randomized clinical trials testing its
efficacy.  hydroxychloroquine administration was not associated with either a
greatly lowered or an increased risk of the composite end point of intubation or
death. Randomized, controlled trials of hydroxychloroquine in patients with Covid-19
are needed</t>
  </si>
  <si>
    <t>Off-label” use of hydroxychloroquine, azithromycin, lopinavir-ritonavir and chloroquine in COVID-19: A survey of cardiac adverse drug reactions by the French Network of Pharmacovigilance Centers</t>
  </si>
  <si>
    <t>Gerard, 2020</t>
  </si>
  <si>
    <t>120 reports of cardiac adverse drug reactions</t>
  </si>
  <si>
    <t>The French pharmacovigilance database</t>
  </si>
  <si>
    <t xml:space="preserve"> the treatment indication “coronavirus infection” or “COVID-19” and a usage of drugs HCQ, CQ, AZI, LOPI. </t>
  </si>
  <si>
    <t>if the effect was preexisting before the drug administration</t>
  </si>
  <si>
    <t xml:space="preserve"> 64.3 ± 13.4 [median 65]</t>
  </si>
  <si>
    <t xml:space="preserve">male =76.7%; 92 of 120 patients) </t>
  </si>
  <si>
    <t xml:space="preserve">103 out of 120 reports were associated with hydroxychloroquine alone (86%) (Half of them were combined with azithromycin). Total AZI reports were 64; LOPI reports were 17 (14.2%) and chloroquine 2 (1.6%). The reports associated with HCQ represented 100% of the reports of sudden, unexplained  or aborted deaths , 75% of the ventricular arrhythmias .There were 67 isolated QTc prolongations representing 65% of this group . Seventeen notifications reported conduction blocks (85%), 7 of which being isolated reports of conduction block (78%). </t>
  </si>
  <si>
    <t>Stroppa, 2020</t>
  </si>
  <si>
    <t>Italy</t>
  </si>
  <si>
    <t>COVID</t>
  </si>
  <si>
    <t>21 feb to 18 march</t>
  </si>
  <si>
    <t>Case control</t>
  </si>
  <si>
    <t>25 cancer patients, 15 non-cancer(20 Combination therapy, 10 liponavir, ritonavir, 10 darunavir,cobicistat)</t>
  </si>
  <si>
    <t>COVID-19 admitted feb21 to march 18</t>
  </si>
  <si>
    <t>68+ or - 10.16</t>
  </si>
  <si>
    <t>15(93.75%) males</t>
  </si>
  <si>
    <t> 1– Lopinavir and ritonavir+ hydroxychloroquine (%).     2– Darunavir and cobicistat + hydroxychloroquine (%.    3– Hydroxychloroquine (%)</t>
  </si>
  <si>
    <t xml:space="preserve">Mortality for COVID-19 was greater in cancer patients when compared with noncancer patients, worse prognosis for older age, women and patients treated with hydroxychloroquine alone. </t>
  </si>
  <si>
    <t>Broek, 2020</t>
  </si>
  <si>
    <t xml:space="preserve">COVID-19   (AF (14%), CAD (12%), CHF (9%), Other CVD (9%))
</t>
  </si>
  <si>
    <t>8-27 March 2020</t>
  </si>
  <si>
    <t>A retrospective, observational cohort study</t>
  </si>
  <si>
    <t xml:space="preserve">•	Aged ≥ 18 years 
•	Hospitalized and suspected of having COVID-19
</t>
  </si>
  <si>
    <t>baseline QTc interval duration of &gt;500ms</t>
  </si>
  <si>
    <t>Median 65 (18-91)</t>
  </si>
  <si>
    <t>63M/32F</t>
  </si>
  <si>
    <t xml:space="preserve">•	Chloroquine loading dose of 600mg followed by 300mg twice daily (starting 12h after the loading dose), with a total treatment duration of 5 days.
•	ECG was recorded before the initiation of chloroquine treatment and on a subsequent day of treatment after the first maintenance dose, preferably 24–48h after the initiation of therapy.
</t>
  </si>
  <si>
    <t>chloroquine-induced QTc prolongation in hospitalised COVID-19 patients.</t>
  </si>
  <si>
    <t>The need for ECG monitoring when prescribing chloroquine to COVID-19 patients.</t>
  </si>
  <si>
    <t>Chloroquine significantly prolongs the QTc interval in a clinically relevant matter.Chloroquine treatment in patients with COVID-19 significantly prolonged the QTc interval by 34–35ms; 23% of patients had a QTc interval exceeding 500ms.</t>
  </si>
  <si>
    <t>Voisin,2020</t>
  </si>
  <si>
    <t>COVID- 19 pneumonia+hypertension (37%) and diabetes (17%)</t>
  </si>
  <si>
    <t>18 March - 25 March 2020</t>
  </si>
  <si>
    <t>cohort study</t>
  </si>
  <si>
    <t>Hospitalized patients with COVID- 19 pneumonia</t>
  </si>
  <si>
    <t xml:space="preserve">•	Patients with hypokalemia 
•	QTc was &gt; 500 ms
•	Treatment was discontinued if there was a QTc increase of + 60 ms compared to baseline or when the QTc was &gt; 500 ms
</t>
  </si>
  <si>
    <t>Median 68 (53-81)</t>
  </si>
  <si>
    <t>28M/22F</t>
  </si>
  <si>
    <t>HCQ (600mg/d for 10 days) and AZ (500mg Day 1 and 250mg daily days 2 to 5</t>
  </si>
  <si>
    <t>Effect of HCQ and AZ combination on QTc interval</t>
  </si>
  <si>
    <t>cardiac monitoring should be regularly performed during treatment of HCQ and AZ combination</t>
  </si>
  <si>
    <t>Mean QTc was 408 ms ([IQR], 343 to 478 ms) at baseline and rose up to 437 ms ([IQR], 380 to 500 ms) at day 3 and to 456 ms ([IQR], 397 ms. to 518 ms) at day 5. The median QTc at day 0, day 3 and day 5 was respectively 403 ms, 430 ms and 460 ms. 38 patients (76 %) presented short term modifications of QTc (&gt; 30 ms). Treatment discontinuation was decided in 6 patients (12%) leading to QTc normalization in 5 of them. No death, no cardiac arrhythmic events were observed in this cohort.</t>
  </si>
  <si>
    <t xml:space="preserve"> Huang, 2020</t>
  </si>
  <si>
    <t xml:space="preserve"> January 27, 2020 to February15, 2020</t>
  </si>
  <si>
    <t>(10 CQ vs 12 control)</t>
  </si>
  <si>
    <t xml:space="preserve">tested positive_x000D_
for SARS-CoV-2 by RT-PCR assay before enrollment. Their main symptoms were_x000D_
dry cough, fatigue, and fever, and severe cases were characterized by dyspnea, hypoxemia, or acute respiratory dysfunction. </t>
  </si>
  <si>
    <t>to chloroquine and hydroxychloroquine; ② women during pregnancy; ③ patients</t>
  </si>
  <si>
    <t>CQ:41.5 (33.8–50.0)        Control:  53.0 (41.8–63.5)</t>
  </si>
  <si>
    <t>CQ:3F/7M         Control 6F/6M</t>
  </si>
  <si>
    <t>CQ 500 mg orally_x000D_
twice daily for 10 days;</t>
  </si>
  <si>
    <t xml:space="preserve"> 12 patients,
including 5 severe and 7 moderate cases,
were treated with Lopinavir/Ritonavir 400/100 mg orally twice daily for 10 days.</t>
  </si>
  <si>
    <t xml:space="preserve">(i) (RT-PCR) for measuring
COVID-19 viral RNAs, (ii) lung  (CT) for assessing the
improvement of NCP, and (iii) length
of hospitalization for assessing patient
recovery. </t>
  </si>
  <si>
    <t xml:space="preserve"> Safety was evaluated by adverse_x000D_
event monitoring</t>
  </si>
  <si>
    <t xml:space="preserve"> Virological cure  CQ=100% D14 Control91.7%,                         LUNG CT:D9,60% CQ group vs 25% acheived lung clerance. D14:double among the CQ OR=2.2 Discharge D14:100CQ VS 50% control</t>
  </si>
  <si>
    <t xml:space="preserve"> (tolearble, no withdrawal)          5 patients of CQ experienced
a total of 9 adverse events, including
vomiting, abdominal pain, nausea, diar-
rhea, rash or itchy, cough, and shortness of breath.There were
no serious adverse events or patient
withdrew from Chloroquine during the
treatment period.</t>
  </si>
  <si>
    <t>small sample size</t>
  </si>
  <si>
    <t>Experience with hydroxychloroquine and azithromycin in the COVID-19 pandemic: implications for QT interval monitoring</t>
  </si>
  <si>
    <t>Ramireddy, 2020</t>
  </si>
  <si>
    <t>490 Patients</t>
  </si>
  <si>
    <t>Case series - retrospective</t>
  </si>
  <si>
    <t>98 (27 AZ - 10 HCQ - 61 AZ+ HCQ)</t>
  </si>
  <si>
    <t xml:space="preserve">1- had at least 12 lead ECGs. 2. Between 1/1 and 4/4. </t>
  </si>
  <si>
    <t xml:space="preserve">1- Paced ventricular rhythms. 2- atrial fibrillation. 3- atrial flutter. 4- supraventricular tachycardia. 5- ECGs unsuitable for accurate QT interval measurement 6- with no ECGs performed on day 2 of medication or later. </t>
  </si>
  <si>
    <t>62.3 +/- 17</t>
  </si>
  <si>
    <t>61% males</t>
  </si>
  <si>
    <t>azithromycin was given either orally or intravenously, and the dosage was either 500 mg daily or 500 mg on day 1 followed by 250 mg daily on days 2 to 5. For hydroxychloroquine, most patients (87.0%) received 400 mg orally twice daily before receiving a dosage of 200 mg orally twice daily on days 2 to 5.</t>
  </si>
  <si>
    <t>NO</t>
  </si>
  <si>
    <t>Post medication QT interval/prolongation</t>
  </si>
  <si>
    <t xml:space="preserve">Significant prolongation in men12% of patients reached critical QTc prolongation. age/sex/Tisdale score/Elixhauser score/baseline QTc were not associated with critical QTc prolongation. </t>
  </si>
  <si>
    <t>MA</t>
  </si>
  <si>
    <t xml:space="preserve">The Use of Adjuvant Therapy in Preventing Progression to Severe Pneumonia in Patients 
with Coronavirus Disease 2019: A Multicenter Data Analysis </t>
  </si>
  <si>
    <t xml:space="preserve"> Feng, 2020</t>
  </si>
  <si>
    <t>Jan  17- Febr 28 2020</t>
  </si>
  <si>
    <t>192 (25 CQ, 167 control)</t>
  </si>
  <si>
    <t>• Age .18 years      • Nasal  and _x000D_
 pharyngeal  swab     PCR positive</t>
  </si>
  <si>
    <t>Unavailable clinical  or imaging data</t>
  </si>
  <si>
    <t>Median 47 (19-84)</t>
  </si>
  <si>
    <t>CQ 500mg/bid</t>
  </si>
  <si>
    <t xml:space="preserve">25 mateched pair (Age,sex,hypetrension status, lung CT score) </t>
  </si>
  <si>
    <t>Severe  pneumonia  development</t>
  </si>
  <si>
    <t xml:space="preserve">  Discharge,  and  death</t>
  </si>
  <si>
    <t>No signifcant difference in betwwen the two groups in development of sever pneuomnia or side effects</t>
  </si>
  <si>
    <t>No difference</t>
  </si>
  <si>
    <t>No details about the result of either the control or intervention group. Data is missing. Only one of centers used CQ. Sample size is small.</t>
  </si>
  <si>
    <t xml:space="preserve"> Mathian,2020</t>
  </si>
  <si>
    <t>SLE with COVID-19</t>
  </si>
  <si>
    <t>29 March- 6 Apri 2020</t>
  </si>
  <si>
    <t>17 cases 0 control</t>
  </si>
  <si>
    <t>Confirmed SLE patient on HCQ, with confirmed COVID-19 infection by PCR</t>
  </si>
  <si>
    <t>53.5 (26.6–69.2)</t>
  </si>
  <si>
    <t>13F/4M</t>
  </si>
  <si>
    <t>HCQ</t>
  </si>
  <si>
    <t>To follow the 
clinical course of COVID-19 in patients with SLE who received 
long- term treatment with HCQ</t>
  </si>
  <si>
    <t xml:space="preserve">_x000D_
•	Admitted to hospital (82%); needed O2 therapy (64.7), ICU admission (41%) _x000D_
•	Respiratory complications: ARDS (29%) RF (65%) Pneumonia (76%) _x000D_
•	Acute renal failure (17.6%), hemodialysis (11.8%)_x000D_
•	Outcome: Discharge (36%), Death (14%), remained in hospital (50%)_x000D_
</t>
  </si>
  <si>
    <t>Although this is a csase series study, it speculates that in patients with SLE 
with CKD, besides the risk of RF, 
the danger of ARF should be considered.</t>
  </si>
  <si>
    <t>Hydroxychloroquine  and  azithromycin  plus  zinc  vs  hydroxychloroquine  and azithromycin  alone:  outcomes  in  hospitalized  COVID-19  patients.</t>
  </si>
  <si>
    <t>Carlucci, 2020</t>
  </si>
  <si>
    <t>2 March 2020 to 5 april 2020</t>
  </si>
  <si>
    <t>411 Zinc and 521 No Zinc</t>
  </si>
  <si>
    <t>admitted to the hospital, had at least one positive test for COVID-19, received hydroxychloroquine and azithromycin, and had either been discharged from the hospital, transitioned to hospice, or expired</t>
  </si>
  <si>
    <t>ever admitted to the hospital or if there was an order for other investigational therapies for COVID-19, including tocilizumab,nitazoxanide, rituximab, anakinra, remdesivir, or lopinavir/ritonavir</t>
  </si>
  <si>
    <t>63.19 + 15.18 and 61.83 + 15.97</t>
  </si>
  <si>
    <t>Female 147 (35.7%) and 201 (38.6%)</t>
  </si>
  <si>
    <t>Zinc sulphate</t>
  </si>
  <si>
    <t>No Zinc</t>
  </si>
  <si>
    <t>hospital stay, duration of mechanical ventilation, maximum oxygen flow rate, average oxygen flow rate, average FiO2, maximum FiO2, admission to the intensive care unit (ICU), duration of ICU stay, death/hospice, need for intubation, and discharge destination</t>
  </si>
  <si>
    <t>The addition of zinc sulfate did not impact the length of hospitalization, duration of ventilation, or ICU duration.</t>
  </si>
  <si>
    <t xml:space="preserve">Epidemiology, risk factors and clinical course of SARS-CoV-2 infected patients in a Swiss university hospital: an observational retrospective study. 2020:2020.2005.2011.20097741. </t>
  </si>
  <si>
    <t>Regina, 2020</t>
  </si>
  <si>
    <t>Switzerland</t>
  </si>
  <si>
    <t>from March 1 to March 25, 2020</t>
  </si>
  <si>
    <t>data from electronic health records</t>
  </si>
  <si>
    <t>200 patients</t>
  </si>
  <si>
    <t>all adult patients hospitalized with a laboratory confirmed SARS-CoV-2 infection</t>
  </si>
  <si>
    <t>patients whose care was limited to the best supportive care
patients already mechanically ventilated on admission</t>
  </si>
  <si>
    <t>70.0 years [IQR 55.0-81.0]</t>
  </si>
  <si>
    <t>Male, 60%</t>
  </si>
  <si>
    <t>All available treatments</t>
  </si>
  <si>
    <t>Risk factors with logistic regression
Mechanical ventilation at day 14</t>
  </si>
  <si>
    <t>83 patients were treated with HCQ (41.5%), 57 patients (35%) required No mechanical ventilation while 26 patients (70.3%) required mechanical ventilation
17 patients were treated with Remdesivir (8.5%), 3 patients (1.8%) required No mechanical ventilation while 14 patients (37.8%) required mechanical ventilation
70 patients were treated with Antibiotic treatment(35%), 38 patients (23.3%) required No mechanical ventilation while 32 patients (86.5) required mechanical ventilation</t>
  </si>
  <si>
    <t xml:space="preserve">Comparative outcomes of lopinavir/ritonavir and hydroxychloroquine for the treatment of coronavirus disease 2019 with mild to moderate severity. PREPRINT available at Research Square. 2020;(Version 1). </t>
  </si>
  <si>
    <t>Lee, 2020</t>
  </si>
  <si>
    <t>South Korea</t>
  </si>
  <si>
    <t>2/21 - 3/21</t>
  </si>
  <si>
    <t>2 Hospitals</t>
  </si>
  <si>
    <t>Retrospective Cohort Study</t>
  </si>
  <si>
    <t>72 patients</t>
  </si>
  <si>
    <t>&gt;15 years old / confirmed COVID / Admitted in the study period / received one of the two treatments in the study</t>
  </si>
  <si>
    <t>35 years (interquartile range [IQR]: 24–55 years)</t>
  </si>
  <si>
    <t>32 (44%) were male</t>
  </si>
  <si>
    <t xml:space="preserve"> HCQ (400 mg orally every 24 hours) </t>
  </si>
  <si>
    <t>LPV/r (400/100 mg orally every 12 hours)</t>
  </si>
  <si>
    <t>progression of clinical disease: (1) Uncomplicated illness; (2) Mild pneumonia, (3) Severe pneumonia, (4) Acute respiratory distress syndrome (ARDS), (5) Sepsis, and (6) Septic shock.</t>
  </si>
  <si>
    <t>LPV/r appears to be more effective than HCQ at preventing progression to severe COVID-19 infection. Switching therapy due to clinical failure was significantly more common in the HCQ group than in the LPV/r group (41% [11/27] and 2% [1/45], respectively, P=0.001). Disease progression was also significantly more common in the HCQ group than in the LPV/r group (44% [12/27] and 18% [8/45], respectively, P=0.030).</t>
  </si>
  <si>
    <t>Million, 2020</t>
  </si>
  <si>
    <t>France</t>
  </si>
  <si>
    <t>march 3rd to march 31st</t>
  </si>
  <si>
    <t>Retrospective Report</t>
  </si>
  <si>
    <t>1061 patients / treated with combination of HCQ+AZ</t>
  </si>
  <si>
    <t>patients admitted between 3-31 march / patients with documented PCR confirmed CODVID-19</t>
  </si>
  <si>
    <t>200 mg of oral HCQ, three times daily for ten days combined with five days of AZ (500 mg on day 1 followed by 250 mg daily for the next four days).</t>
  </si>
  <si>
    <t>No</t>
  </si>
  <si>
    <t>death</t>
  </si>
  <si>
    <t>clinical worsening (transfer to ICU, and &gt;10 day hospitalization) and viral shedding persistence (&gt;10 days).</t>
  </si>
  <si>
    <t xml:space="preserve">Good clinical outcome and virological cure were obtained in 973 patients within 10 days (91.7%). Prolonged viral carriage was observed in 47 patients (4.4%) / A poor clinical outcome (PClinO) was observed for 46 patients (4.3%) and 8 died (0.75%) (74–95 years old). </t>
  </si>
  <si>
    <t>Okour, 2020</t>
  </si>
  <si>
    <t>Non-randomized clinical trial</t>
  </si>
  <si>
    <t>36 patients / no treatment (n = 16) or 200 mg q8h of HCQ with (n = 6) or without (n = 14) azithromycin</t>
  </si>
  <si>
    <t>200 mg q8h of HCQ with (n = 6) or without (n = 14) azithromycin</t>
  </si>
  <si>
    <t>no treatment</t>
  </si>
  <si>
    <t>Negative PCR</t>
  </si>
  <si>
    <t>co-treatment of COVID-19 with HCQ and azithromycin increases the probability of negative-PCR in patients.</t>
  </si>
  <si>
    <t>Based on Geoutret et al</t>
  </si>
  <si>
    <t>Saleh, 2020</t>
  </si>
  <si>
    <t>March 1-23</t>
  </si>
  <si>
    <t>3 Hospitals</t>
  </si>
  <si>
    <t>prospective, observational study</t>
  </si>
  <si>
    <t>201 patients / 10 (Chloroquine) / 191 (HydroxyChloroquine) - 119 from the previous sample receive AZ</t>
  </si>
  <si>
    <t>&gt;18 years / PCR positive / between 1-23 March</t>
  </si>
  <si>
    <t>58.5±9.1</t>
  </si>
  <si>
    <t>Male 115 (57.2%)</t>
  </si>
  <si>
    <t xml:space="preserve">chloroquine 500 mg by mouth twice daily for 1 day followed by 500 mg by mouth once daily for 4 days, hydroxychloroquine 400 mg by mouth twice daily for 1 day followed by 200 mg by mouth twice daily for 4 days, and azithromycin 500 mg by mouth or intravenous daily for 5 days. </t>
  </si>
  <si>
    <t>QT prolongation resulting in Torsade de pointes</t>
  </si>
  <si>
    <t>QT prolongation, the need to prematurely discontinue any of the medications due to QT prolongation, and arrhythmogenic death.</t>
  </si>
  <si>
    <t>The primary outcome of torsade de pointes was not observed / Baseline corrected QT interval intervals did not differ between patients treated with chloroquine/hydroxychloroquine (monotherapy group) versus those treated with combination group (chloroquine/hydroxychloroquine and azithromycin; 440.6±24.9 versus 439.9±24.7 ms, P=0.834). / The maximum corrected QT interval during treatment was significantly longer in the combination group versus the monotherapy group (470.4±45.0 ms versus 453.3±37.0 ms, P=0.004). Seven patients (3.5%) required discontinuation of these medications due to corrected QT interval prolongation. No arrhythmogenic deaths were reported.</t>
  </si>
  <si>
    <t xml:space="preserve">QT Interval Prolongation and Torsade De Pointes in Patients with COVID-19 treated with Hydroxychloroquine/Azithromycin. </t>
  </si>
  <si>
    <t>Chorin,2020</t>
  </si>
  <si>
    <t>Multicenter study</t>
  </si>
  <si>
    <t>Patients_x000D_
with a baseline electrocardiogram (ECG) and at least 1 ECG_x000D_
performed after medication administration</t>
  </si>
  <si>
    <t>64+13</t>
  </si>
  <si>
    <t>M188/F63</t>
  </si>
  <si>
    <t>HY was given orally_x000D_
at 400 mg twice daily for 1 day (loading dose) followed_x000D_
by 200 mg twice daily for 4 days. AZ was given orally at_x000D_
a dose of 500 mg daily for 5 days.</t>
  </si>
  <si>
    <t>NA</t>
  </si>
  <si>
    <t>The primary end point was extreme QTc interval pro-
longation. This included absolute QTc interval . 500 ms (or
JTc interval . 410 ms to adjust for patients with QRS dura-
tion . 120 ms), a known marker of high risk of malignant
arrhythmia and sudden cardiac death, or QTc interval
prolongation of . 60 ms, another high-risk marker regardless
of the baseline QRS duration</t>
  </si>
  <si>
    <t>follow-up of 8 days,  44 patients
(17.5%) died of respiratory or multiorgan failure. 1 patient with extreme QTc interval prolongation developed TdP and required emergent cardioversion , representing an arrhythmic risk of 0.4%. The QTc interval prolonged was signficantly increased in comparison to baseline. 23% at
least 1 measure of extreme QTc interval prolongation was observed. Speciﬁ cally, QTc interval . 500 ms was seen in
28 of 222 patients with QRS duration , 120 ms (13%). In 8 patients, extreme
QTc interval prolongation triggered discontinuation of therapy prematurely, including the patient who developed
TdP where therapy was halted on day 4.</t>
  </si>
  <si>
    <t>Malak</t>
  </si>
  <si>
    <t>Experience with Hydroxychloroquine and Azithromycin in the COVID-19 Pandemic: Implications for QT Interval Monitoring.</t>
  </si>
  <si>
    <t>5  days</t>
  </si>
  <si>
    <t xml:space="preserve">1- had at least 12 lead ECGs. 2. Between 1/1 and 4/5. </t>
  </si>
  <si>
    <t>Serial sheet</t>
  </si>
  <si>
    <t>Extraction</t>
  </si>
  <si>
    <t>1st</t>
  </si>
  <si>
    <t>2nd</t>
  </si>
  <si>
    <t>Decsion 1</t>
  </si>
  <si>
    <t>Decsion 3</t>
  </si>
  <si>
    <t>Record No</t>
  </si>
  <si>
    <t>Cause exclusion</t>
  </si>
  <si>
    <t>e</t>
  </si>
  <si>
    <t>link</t>
  </si>
  <si>
    <t>Amr</t>
  </si>
  <si>
    <t>D.Sarah</t>
  </si>
  <si>
    <t>can not be found</t>
  </si>
  <si>
    <t>Agreed , it looks like a news title</t>
  </si>
  <si>
    <t>not full paper</t>
  </si>
  <si>
    <t>it is a review using paper which is retracted. This the main link :ncbi.nlm.nih.gov/pmc/articles/PMC7256923/ and this was based on a paper that retracted link : https://www.ncbi.nlm.nih.gov/pmc/articles/PMC7255293/</t>
  </si>
  <si>
    <t>not related</t>
  </si>
  <si>
    <t>agreed ,not related ( prophylaxis)</t>
  </si>
  <si>
    <t>agreed,not related</t>
  </si>
  <si>
    <t>in vitro</t>
  </si>
  <si>
    <t>agreed</t>
  </si>
  <si>
    <t>in Vitro</t>
  </si>
  <si>
    <t>study protocol</t>
  </si>
  <si>
    <t>agreed ongoing study</t>
  </si>
  <si>
    <t>Abdallah</t>
  </si>
  <si>
    <t>Shaban</t>
  </si>
  <si>
    <t>Review</t>
  </si>
  <si>
    <t>Rationale</t>
  </si>
  <si>
    <t>No Control group</t>
  </si>
  <si>
    <t>HCQ was an add on therapy</t>
  </si>
  <si>
    <t>Article Review</t>
  </si>
  <si>
    <t>Simulation</t>
  </si>
  <si>
    <t>Hypotheses only</t>
  </si>
  <si>
    <t>in Vitro + Rationale</t>
  </si>
  <si>
    <t>Duplicate (See row 30)</t>
  </si>
  <si>
    <t>Duplicate (See row 34)</t>
  </si>
  <si>
    <t>Ahmed</t>
  </si>
  <si>
    <t>abdallah</t>
  </si>
  <si>
    <t xml:space="preserve">ARTICLE, irrelevant </t>
  </si>
  <si>
    <t xml:space="preserve">CASE REPORT </t>
  </si>
  <si>
    <t>irrelvant</t>
  </si>
  <si>
    <t>review (irrelvant)</t>
  </si>
  <si>
    <t>review</t>
  </si>
  <si>
    <t>breaking news</t>
  </si>
  <si>
    <t>note: Reort about chinese study</t>
  </si>
  <si>
    <t>Hatem</t>
  </si>
  <si>
    <t>ahmed</t>
  </si>
  <si>
    <t xml:space="preserve">Review IN VITRO (v imp in vitro) </t>
  </si>
  <si>
    <t>NO chloroquine used (irrelavant)</t>
  </si>
  <si>
    <t>NO RESULTS</t>
  </si>
  <si>
    <t>not found</t>
  </si>
  <si>
    <t>VIMP TABLE systematic Review IN FRENCH http://fi-admin.bvsalud.org/document/view/zp69r</t>
  </si>
  <si>
    <t>HCQ used in addition to lopinavir</t>
  </si>
  <si>
    <t>additional therapy used</t>
  </si>
  <si>
    <t>editorial</t>
  </si>
  <si>
    <t>just reporting hypothesis</t>
  </si>
  <si>
    <t>REVIEW IN LUPUS</t>
  </si>
  <si>
    <t>focus on diabetes and covid 19</t>
  </si>
  <si>
    <t>Case Report</t>
  </si>
  <si>
    <t xml:space="preserve">in vitro </t>
  </si>
  <si>
    <t>combined management</t>
  </si>
  <si>
    <t>study protcol</t>
  </si>
  <si>
    <t>MISTAKE</t>
  </si>
  <si>
    <t>This is an observational study, no control group found</t>
  </si>
  <si>
    <t>No control group</t>
  </si>
  <si>
    <t>agreed no control plan to compare</t>
  </si>
  <si>
    <t>Review of another study</t>
  </si>
  <si>
    <t>it is just a commentary</t>
  </si>
  <si>
    <t xml:space="preserve">Opinion Piece </t>
  </si>
  <si>
    <t>extracted</t>
  </si>
  <si>
    <t>/</t>
  </si>
  <si>
    <t>Retrospective multicenter cohort study</t>
  </si>
  <si>
    <t xml:space="preserve">study only on QT  effects </t>
  </si>
  <si>
    <t>Protocol</t>
  </si>
  <si>
    <t>Lit Review</t>
  </si>
  <si>
    <t xml:space="preserve">I think the title is not compelete </t>
  </si>
  <si>
    <t>Press Article</t>
  </si>
  <si>
    <t>Article review</t>
  </si>
  <si>
    <t>review of vitro and vivotrials</t>
  </si>
  <si>
    <t xml:space="preserve">There is a control group but the comparison was between cancer and non cancer pts. </t>
  </si>
  <si>
    <t>Study of treatment effect of CQ in oncology patients and control group</t>
  </si>
  <si>
    <t>Malalk</t>
  </si>
  <si>
    <t>study containing old data</t>
  </si>
  <si>
    <t>agree</t>
  </si>
  <si>
    <t>invitro</t>
  </si>
  <si>
    <t>clinical trial registry and can not find the paper</t>
  </si>
  <si>
    <t xml:space="preserve">Hatem </t>
  </si>
  <si>
    <t>Kamal</t>
  </si>
  <si>
    <t>Dr.sarah</t>
  </si>
  <si>
    <t xml:space="preserve"> Hydroxychloroquine in patients with COVID-19: an open-label, randomized, controlled trial</t>
  </si>
  <si>
    <t>amr</t>
  </si>
  <si>
    <t>Pre-print</t>
  </si>
  <si>
    <t>wrong dec</t>
  </si>
  <si>
    <t>Dr.Sarah</t>
  </si>
  <si>
    <t>D.sarah</t>
  </si>
  <si>
    <t>hatem</t>
  </si>
  <si>
    <t>The control group was historical</t>
  </si>
  <si>
    <t xml:space="preserve"> The Use of Adjuvant Therapy in Preventing Progression to Severe Pneumonia in Patients with Coronavirus Disease 2019: A Multicenter Data Analysis.</t>
  </si>
  <si>
    <t>Wrong dec</t>
  </si>
  <si>
    <t>NEW</t>
  </si>
  <si>
    <t>Abd</t>
  </si>
  <si>
    <t>New</t>
  </si>
  <si>
    <t>Manual</t>
  </si>
  <si>
    <t>wrong decision</t>
  </si>
  <si>
    <t>Clinical Worsening HCQ VS SC</t>
  </si>
  <si>
    <t>Author/Year</t>
  </si>
  <si>
    <t>Clinical Worsening</t>
  </si>
  <si>
    <t>Event</t>
  </si>
  <si>
    <t>Total</t>
  </si>
  <si>
    <t>Z.Chen, 2020</t>
  </si>
  <si>
    <t>W.Tang, 2020</t>
  </si>
  <si>
    <t>E.Rosenberg, 2020</t>
  </si>
  <si>
    <t>M.Huang, 2020</t>
  </si>
  <si>
    <t>J.Chen</t>
  </si>
  <si>
    <t>Revised (HCQ+AZ) Ahmed</t>
  </si>
  <si>
    <t>Revised HCQ ALONE Ahmed</t>
  </si>
  <si>
    <t>Aurhor, year</t>
  </si>
  <si>
    <t>Outcome</t>
  </si>
  <si>
    <t xml:space="preserve">J.Mangngoli </t>
  </si>
  <si>
    <t>J.Magagnoli</t>
  </si>
  <si>
    <t>J.Barbosa</t>
  </si>
  <si>
    <t>Signh</t>
  </si>
  <si>
    <t>Borba, 2020</t>
  </si>
  <si>
    <t>NB:This study compared high vs low dose CQ  so there is no actual control group here</t>
  </si>
  <si>
    <t xml:space="preserve">Membrillo,2020 </t>
  </si>
  <si>
    <t>Mahévas 2020</t>
  </si>
  <si>
    <t>NB:15 Patients in HCQ group and 26 ptients in control group received azithromycin</t>
  </si>
  <si>
    <t>NB:6 Patients in HCQ group received azithromycin</t>
  </si>
  <si>
    <t>Radiological progression</t>
  </si>
  <si>
    <t>Radiological Improvement</t>
  </si>
  <si>
    <t>Comment</t>
  </si>
  <si>
    <t>Z chen, 2020</t>
  </si>
  <si>
    <t>25 (80.6%)</t>
  </si>
  <si>
    <t>17 (54.8%)</t>
  </si>
  <si>
    <t>Confirmed</t>
  </si>
  <si>
    <t>Updated</t>
  </si>
  <si>
    <t>27 (73%)</t>
  </si>
  <si>
    <t>12 (66.7%)</t>
  </si>
  <si>
    <t>CQ not HCQ</t>
  </si>
  <si>
    <t>Side effects</t>
  </si>
  <si>
    <t>Z. Chen,2020</t>
  </si>
  <si>
    <t>W. Tang</t>
  </si>
  <si>
    <t>J. Chen, 2020</t>
  </si>
  <si>
    <t>Duration of hospital stay</t>
  </si>
  <si>
    <t>Mean</t>
  </si>
  <si>
    <t>SD</t>
  </si>
  <si>
    <t>Median</t>
  </si>
  <si>
    <t>Rang</t>
  </si>
  <si>
    <t>IQR</t>
  </si>
  <si>
    <t>total</t>
  </si>
  <si>
    <t>M Huang, 2020</t>
  </si>
  <si>
    <t>(3-5)</t>
  </si>
  <si>
    <t>(6-12)</t>
  </si>
  <si>
    <t>B.Yu, 2020</t>
  </si>
  <si>
    <t>(10-21)</t>
  </si>
  <si>
    <t>(4-14)</t>
  </si>
  <si>
    <t>M Haung, 2020</t>
  </si>
  <si>
    <t>(16-23)</t>
  </si>
  <si>
    <t>(15.8-24.0)</t>
  </si>
  <si>
    <t>J Magagnoli, 2020</t>
  </si>
  <si>
    <t>HC VS control</t>
  </si>
  <si>
    <t>(4-12)</t>
  </si>
  <si>
    <t>(1-7)</t>
  </si>
  <si>
    <t>HC+AZ Vs conrol</t>
  </si>
  <si>
    <t>(5.0–13)</t>
  </si>
  <si>
    <t>E Rosenberg, 2020</t>
  </si>
  <si>
    <t>(2-7)</t>
  </si>
  <si>
    <t>(4-10)</t>
  </si>
  <si>
    <t>F Membrillo,2020</t>
  </si>
  <si>
    <t>Time till negative conversion</t>
  </si>
  <si>
    <t>Day 3 (Patients)</t>
  </si>
  <si>
    <t>Day 4 (Patients)</t>
  </si>
  <si>
    <t>Day 5 (Patients)</t>
  </si>
  <si>
    <t>Day 6 (Patients)</t>
  </si>
  <si>
    <t>Day 7 (Patients)</t>
  </si>
  <si>
    <t>Day 10 (Patients)</t>
  </si>
  <si>
    <t>Day 14 (Patients)</t>
  </si>
  <si>
    <t>Day 21 (Patients)</t>
  </si>
  <si>
    <t>By Day 28 (Patients)</t>
  </si>
  <si>
    <t>(Days)</t>
  </si>
  <si>
    <t>Median (Days)</t>
  </si>
  <si>
    <t>Median (Days</t>
  </si>
  <si>
    <t>Philippe Gautret, 2020</t>
  </si>
  <si>
    <t>W TANG, 2020</t>
  </si>
  <si>
    <t>33 (43.8%)</t>
  </si>
  <si>
    <t>43 (57.3%)</t>
  </si>
  <si>
    <t>49 (65.1%)</t>
  </si>
  <si>
    <t>54 (72%)</t>
  </si>
  <si>
    <t>64 (85.4%)</t>
  </si>
  <si>
    <t>61 (81.3%)</t>
  </si>
  <si>
    <t>(5-10)</t>
  </si>
  <si>
    <t>(5-8)</t>
  </si>
  <si>
    <t>Mallat, 2020</t>
  </si>
  <si>
    <t>(13-21)</t>
  </si>
  <si>
    <t>(4-13)</t>
  </si>
  <si>
    <t>(1-9)</t>
  </si>
  <si>
    <t>(1-4)</t>
  </si>
  <si>
    <t>180 (91%)</t>
  </si>
  <si>
    <t>101 (57%)</t>
  </si>
  <si>
    <t>VCR HCQ VS SC</t>
  </si>
  <si>
    <t>VQR HCQ+AZM VS SC</t>
  </si>
  <si>
    <t>C.Jun</t>
  </si>
  <si>
    <t>P.Gutret,2020</t>
  </si>
  <si>
    <t>Day 6</t>
  </si>
  <si>
    <t>Z. Chen</t>
  </si>
  <si>
    <t>S.Hraiech, 2020</t>
  </si>
  <si>
    <t>Haung, 2020</t>
  </si>
  <si>
    <t>P.Gautret, 2020</t>
  </si>
  <si>
    <t>6 patients received Azithromycin in HCQ group</t>
  </si>
  <si>
    <t xml:space="preserve">Hraiech, 2020 </t>
  </si>
  <si>
    <t>HCQ+AZ</t>
  </si>
  <si>
    <t>MV</t>
  </si>
  <si>
    <t>results after revision (HCQ + Azithromycin)</t>
  </si>
  <si>
    <t>results after revision (HCQ alone)</t>
  </si>
  <si>
    <t>J.Magagnoli,2020</t>
  </si>
  <si>
    <t>Geleris</t>
  </si>
  <si>
    <t>these numbers are for both intubation and death and there are no numbers for intubation only</t>
  </si>
  <si>
    <t>S.Signh</t>
  </si>
  <si>
    <t>ES.Rosenberg,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</si>
</sst>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B1mmm\-yy"/>
  </numFmts>
  <fonts count="36">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8" tint="-0.499984740745262"/>
      <name val="Calibri"/>
      <family val="2"/>
      <scheme val="minor"/>
    </font>
    <font>
      <sz val="11"/>
      <color rgb="FF0070C0"/>
      <name val="Calibri"/>
      <family val="2"/>
      <scheme val="minor"/>
    </font>
    <font>
      <sz val="11"/>
      <name val="Calibri"/>
      <family val="2"/>
      <scheme val="minor"/>
    </font>
    <font>
      <sz val="11"/>
      <color theme="4"/>
      <name val="Calibri"/>
      <family val="2"/>
      <scheme val="minor"/>
    </font>
    <font>
      <sz val="10"/>
      <color theme="1"/>
      <name val="Times New Roman"/>
    </font>
    <font>
      <sz val="10"/>
      <color theme="1"/>
      <name val="Times New Roman"/>
      <family val="1"/>
    </font>
    <font>
      <sz val="10"/>
      <color rgb="FF000000"/>
      <name val="Times New Roman"/>
    </font>
    <font>
      <sz val="10"/>
      <color rgb="FFFFFFFF"/>
      <name val="Times New Roman"/>
    </font>
    <font>
      <b/>
      <sz val="10"/>
      <color theme="1"/>
      <name val="Times New Roman"/>
    </font>
    <font>
      <sz val="11"/>
      <color rgb="FF000000"/>
      <name val="Arial"/>
      <family val="2"/>
    </font>
    <font>
      <sz val="10"/>
      <color theme="1"/>
      <name val="Calibri"/>
      <family val="2"/>
    </font>
    <font>
      <sz val="9"/>
      <color theme="1"/>
      <name val="Times New Roman"/>
      <family val="1"/>
    </font>
    <font>
      <u/>
      <sz val="11"/>
      <color theme="10"/>
      <name val="Calibri"/>
      <family val="2"/>
      <scheme val="minor"/>
    </font>
    <font>
      <sz val="11"/>
      <color rgb="FFFFFFFF"/>
      <name val="Calibri"/>
      <family val="2"/>
      <scheme val="minor"/>
    </font>
    <font>
      <b/>
      <sz val="10"/>
      <color rgb="FF000000"/>
      <name val="Times New Roman"/>
      <family val="1"/>
    </font>
    <font>
      <b/>
      <sz val="9"/>
      <color indexed="81"/>
      <name val="Tahoma"/>
      <family val="2"/>
    </font>
    <font>
      <sz val="9"/>
      <color indexed="81"/>
      <name val="Tahoma"/>
      <family val="2"/>
    </font>
    <font>
      <sz val="12"/>
      <color rgb="FF000000"/>
      <name val="Calibri"/>
      <family val="2"/>
      <scheme val="minor"/>
    </font>
  </fonts>
  <fills count="6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
      <patternFill patternType="solid">
        <fgColor rgb="FFFFFF00"/>
        <bgColor indexed="64"/>
      </patternFill>
    </fill>
    <fill>
      <patternFill patternType="solid">
        <fgColor rgb="FF92D050"/>
        <bgColor indexed="64"/>
      </patternFill>
    </fill>
    <fill>
      <patternFill patternType="solid">
        <fgColor theme="4"/>
        <bgColor indexed="64"/>
      </patternFill>
    </fill>
    <fill>
      <patternFill patternType="solid">
        <fgColor theme="8"/>
        <bgColor indexed="64"/>
      </patternFill>
    </fill>
    <fill>
      <patternFill patternType="solid">
        <fgColor theme="0"/>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rgb="FF7030A0"/>
        <bgColor indexed="64"/>
      </patternFill>
    </fill>
    <fill>
      <patternFill patternType="solid">
        <fgColor rgb="FF0070C0"/>
        <bgColor indexed="64"/>
      </patternFill>
    </fill>
    <fill>
      <patternFill patternType="solid">
        <fgColor rgb="FFFFC000"/>
        <bgColor indexed="64"/>
      </patternFill>
    </fill>
    <fill>
      <patternFill patternType="solid">
        <fgColor rgb="FF000000"/>
        <bgColor indexed="64"/>
      </patternFill>
    </fill>
    <fill>
      <patternFill patternType="solid">
        <fgColor theme="1" tint="0.49998474074526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222B35"/>
        <bgColor indexed="64"/>
      </patternFill>
    </fill>
    <fill>
      <patternFill patternType="solid">
        <fgColor theme="9"/>
        <bgColor indexed="64"/>
      </patternFill>
    </fill>
    <fill>
      <patternFill patternType="solid">
        <fgColor rgb="FFF4B084"/>
        <bgColor indexed="64"/>
      </patternFill>
    </fill>
    <fill>
      <patternFill patternType="solid">
        <fgColor rgb="FF4472C4"/>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D966"/>
        <bgColor indexed="64"/>
      </patternFill>
    </fill>
    <fill>
      <patternFill patternType="solid">
        <fgColor rgb="FFF2F2F2"/>
        <bgColor indexed="64"/>
      </patternFill>
    </fill>
    <fill>
      <patternFill patternType="solid">
        <fgColor theme="4" tint="-0.249977111117893"/>
        <bgColor indexed="64"/>
      </patternFill>
    </fill>
    <fill>
      <patternFill patternType="solid">
        <fgColor theme="2"/>
        <bgColor indexed="64"/>
      </patternFill>
    </fill>
    <fill>
      <patternFill patternType="solid">
        <fgColor theme="5" tint="0.79998168889431442"/>
        <bgColor indexed="64"/>
      </patternFill>
    </fill>
    <fill>
      <patternFill patternType="solid">
        <fgColor theme="5" tint="0.59999389629810485"/>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theme="5" tint="0.39997558519241921"/>
      </left>
      <right style="thin">
        <color theme="5" tint="0.39997558519241921"/>
      </right>
      <top style="thin">
        <color theme="5" tint="0.39997558519241921"/>
      </top>
      <bottom/>
      <diagonal/>
    </border>
    <border>
      <left style="thin">
        <color theme="5" tint="0.39997558519241921"/>
      </left>
      <right style="thin">
        <color theme="5" tint="0.39997558519241921"/>
      </right>
      <top style="thin">
        <color theme="5" tint="0.39997558519241921"/>
      </top>
      <bottom style="thin">
        <color theme="5" tint="0.39997558519241921"/>
      </bottom>
      <diagonal/>
    </border>
    <border>
      <left style="thin">
        <color theme="5" tint="0.39997558519241921"/>
      </left>
      <right style="thin">
        <color theme="5" tint="0.39997558519241921"/>
      </right>
      <top/>
      <bottom/>
      <diagonal/>
    </border>
    <border>
      <left style="thin">
        <color theme="5" tint="0.39997558519241921"/>
      </left>
      <right style="thin">
        <color theme="5" tint="0.39997558519241921"/>
      </right>
      <top/>
      <bottom style="thin">
        <color theme="5" tint="0.39997558519241921"/>
      </bottom>
      <diagonal/>
    </border>
    <border>
      <left/>
      <right/>
      <top style="thin">
        <color theme="5" tint="0.39997558519241921"/>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applyNumberFormat="0" applyFill="0" applyBorder="0" applyAlignment="0" applyProtection="0"/>
  </cellStyleXfs>
  <cellXfs count="244">
    <xf numFmtId="0" fontId="0" fillId="0" borderId="0" xfId="0"/>
    <xf numFmtId="0" fontId="0" fillId="33" borderId="0" xfId="0" applyFill="1"/>
    <xf numFmtId="0" fontId="16" fillId="0" borderId="0" xfId="0" applyFont="1"/>
    <xf numFmtId="0" fontId="0" fillId="0" borderId="0" xfId="0" applyFont="1"/>
    <xf numFmtId="0" fontId="0" fillId="34" borderId="0" xfId="0" applyFill="1"/>
    <xf numFmtId="0" fontId="0" fillId="37" borderId="0" xfId="0" applyFill="1"/>
    <xf numFmtId="0" fontId="0" fillId="36" borderId="0" xfId="0" applyFill="1"/>
    <xf numFmtId="0" fontId="0" fillId="38" borderId="0" xfId="0" applyFill="1"/>
    <xf numFmtId="0" fontId="0" fillId="39" borderId="0" xfId="0" applyFill="1"/>
    <xf numFmtId="0" fontId="0" fillId="34" borderId="11" xfId="0" applyFill="1" applyBorder="1"/>
    <xf numFmtId="0" fontId="0" fillId="33" borderId="11" xfId="0" applyFill="1" applyBorder="1"/>
    <xf numFmtId="0" fontId="0" fillId="35" borderId="11" xfId="0" applyFill="1" applyBorder="1"/>
    <xf numFmtId="0" fontId="0" fillId="36" borderId="11" xfId="0" applyFill="1" applyBorder="1"/>
    <xf numFmtId="0" fontId="0" fillId="40" borderId="10" xfId="0" applyFill="1" applyBorder="1"/>
    <xf numFmtId="0" fontId="0" fillId="41" borderId="0" xfId="0" applyFill="1"/>
    <xf numFmtId="0" fontId="0" fillId="42" borderId="10" xfId="0" applyFill="1" applyBorder="1"/>
    <xf numFmtId="0" fontId="0" fillId="34" borderId="12" xfId="0" applyFill="1" applyBorder="1"/>
    <xf numFmtId="0" fontId="0" fillId="35" borderId="0" xfId="0" applyFill="1"/>
    <xf numFmtId="0" fontId="0" fillId="43" borderId="0" xfId="0" applyFill="1"/>
    <xf numFmtId="0" fontId="0" fillId="36" borderId="10" xfId="0" applyFill="1" applyBorder="1"/>
    <xf numFmtId="0" fontId="20" fillId="43" borderId="10" xfId="0" applyFont="1" applyFill="1" applyBorder="1"/>
    <xf numFmtId="0" fontId="0" fillId="38" borderId="10" xfId="0" applyFill="1" applyBorder="1"/>
    <xf numFmtId="0" fontId="21" fillId="40" borderId="10" xfId="0" applyFont="1" applyFill="1" applyBorder="1"/>
    <xf numFmtId="0" fontId="0" fillId="44" borderId="0" xfId="0" applyFill="1"/>
    <xf numFmtId="0" fontId="0" fillId="42" borderId="0" xfId="0" applyFill="1"/>
    <xf numFmtId="0" fontId="0" fillId="45" borderId="0" xfId="0" applyFill="1"/>
    <xf numFmtId="0" fontId="0" fillId="46" borderId="0" xfId="0" applyFill="1"/>
    <xf numFmtId="0" fontId="22" fillId="47" borderId="10" xfId="0" applyFont="1" applyFill="1" applyBorder="1" applyAlignment="1">
      <alignment horizontal="center" vertical="top" wrapText="1"/>
    </xf>
    <xf numFmtId="0" fontId="22" fillId="48" borderId="10" xfId="0" applyFont="1" applyFill="1" applyBorder="1" applyAlignment="1">
      <alignment horizontal="center" vertical="top" wrapText="1"/>
    </xf>
    <xf numFmtId="0" fontId="22" fillId="36" borderId="0" xfId="0" applyFont="1" applyFill="1" applyBorder="1" applyAlignment="1">
      <alignment horizontal="center" vertical="top" wrapText="1"/>
    </xf>
    <xf numFmtId="0" fontId="22" fillId="36" borderId="0" xfId="0" applyFont="1" applyFill="1" applyBorder="1" applyAlignment="1">
      <alignment vertical="top" wrapText="1"/>
    </xf>
    <xf numFmtId="0" fontId="22" fillId="49" borderId="10" xfId="0" applyFont="1" applyFill="1" applyBorder="1" applyAlignment="1">
      <alignment horizontal="left" vertical="top" wrapText="1"/>
    </xf>
    <xf numFmtId="0" fontId="22" fillId="50" borderId="10" xfId="0" applyFont="1" applyFill="1" applyBorder="1" applyAlignment="1">
      <alignment vertical="top" wrapText="1"/>
    </xf>
    <xf numFmtId="0" fontId="22" fillId="51" borderId="10" xfId="0" applyFont="1" applyFill="1" applyBorder="1" applyAlignment="1">
      <alignment vertical="top" wrapText="1"/>
    </xf>
    <xf numFmtId="0" fontId="22" fillId="52" borderId="10" xfId="0" applyFont="1" applyFill="1" applyBorder="1" applyAlignment="1">
      <alignment vertical="top" wrapText="1"/>
    </xf>
    <xf numFmtId="0" fontId="22" fillId="48" borderId="10" xfId="0" applyFont="1" applyFill="1" applyBorder="1" applyAlignment="1">
      <alignment horizontal="left" vertical="top" wrapText="1"/>
    </xf>
    <xf numFmtId="0" fontId="22" fillId="49" borderId="10" xfId="0" applyFont="1" applyFill="1" applyBorder="1" applyAlignment="1">
      <alignment horizontal="center" vertical="top" wrapText="1"/>
    </xf>
    <xf numFmtId="0" fontId="22" fillId="0" borderId="10" xfId="0" applyFont="1" applyBorder="1" applyAlignment="1">
      <alignment vertical="top" wrapText="1"/>
    </xf>
    <xf numFmtId="0" fontId="22" fillId="36" borderId="13" xfId="0" applyFont="1" applyFill="1" applyBorder="1" applyAlignment="1">
      <alignment horizontal="center" vertical="top" wrapText="1"/>
    </xf>
    <xf numFmtId="0" fontId="22" fillId="37" borderId="0" xfId="0" applyFont="1" applyFill="1" applyAlignment="1">
      <alignment horizontal="center" vertical="center"/>
    </xf>
    <xf numFmtId="0" fontId="22" fillId="53" borderId="14" xfId="0" applyFont="1" applyFill="1" applyBorder="1" applyAlignment="1">
      <alignment vertical="top" wrapText="1"/>
    </xf>
    <xf numFmtId="0" fontId="22" fillId="53" borderId="0" xfId="0" applyFont="1" applyFill="1" applyBorder="1" applyAlignment="1">
      <alignment vertical="top" wrapText="1"/>
    </xf>
    <xf numFmtId="0" fontId="23" fillId="51" borderId="10" xfId="0" applyFont="1" applyFill="1" applyBorder="1" applyAlignment="1">
      <alignment vertical="top" wrapText="1"/>
    </xf>
    <xf numFmtId="0" fontId="23" fillId="50" borderId="10" xfId="0" applyFont="1" applyFill="1" applyBorder="1" applyAlignment="1">
      <alignment vertical="top" wrapText="1"/>
    </xf>
    <xf numFmtId="0" fontId="23" fillId="47" borderId="10" xfId="0" applyFont="1" applyFill="1" applyBorder="1" applyAlignment="1">
      <alignment horizontal="center" vertical="top" wrapText="1"/>
    </xf>
    <xf numFmtId="0" fontId="23" fillId="48" borderId="10" xfId="0" applyFont="1" applyFill="1" applyBorder="1" applyAlignment="1">
      <alignment horizontal="center" vertical="top" wrapText="1"/>
    </xf>
    <xf numFmtId="0" fontId="22" fillId="47" borderId="13" xfId="0" applyFont="1" applyFill="1" applyBorder="1" applyAlignment="1">
      <alignment horizontal="center" vertical="top" wrapText="1"/>
    </xf>
    <xf numFmtId="0" fontId="24" fillId="36" borderId="15" xfId="0" applyFont="1" applyFill="1" applyBorder="1" applyAlignment="1">
      <alignment horizontal="center" vertical="top" wrapText="1"/>
    </xf>
    <xf numFmtId="0" fontId="22" fillId="36" borderId="14" xfId="0" applyFont="1" applyFill="1" applyBorder="1" applyAlignment="1">
      <alignment vertical="top" wrapText="1"/>
    </xf>
    <xf numFmtId="0" fontId="22" fillId="40" borderId="10" xfId="0" applyFont="1" applyFill="1" applyBorder="1" applyAlignment="1">
      <alignment vertical="top" wrapText="1"/>
    </xf>
    <xf numFmtId="0" fontId="22" fillId="37" borderId="15" xfId="0" applyFont="1" applyFill="1" applyBorder="1" applyAlignment="1">
      <alignment horizontal="center" vertical="center"/>
    </xf>
    <xf numFmtId="0" fontId="25" fillId="46" borderId="14" xfId="0" applyFont="1" applyFill="1" applyBorder="1" applyAlignment="1">
      <alignment vertical="top" wrapText="1"/>
    </xf>
    <xf numFmtId="0" fontId="25" fillId="46" borderId="0" xfId="0" applyFont="1" applyFill="1" applyBorder="1" applyAlignment="1">
      <alignment vertical="top" wrapText="1"/>
    </xf>
    <xf numFmtId="0" fontId="22" fillId="34" borderId="13" xfId="0" applyFont="1" applyFill="1" applyBorder="1" applyAlignment="1">
      <alignment horizontal="center" vertical="top" wrapText="1"/>
    </xf>
    <xf numFmtId="0" fontId="22" fillId="34" borderId="10" xfId="0" applyFont="1" applyFill="1" applyBorder="1" applyAlignment="1">
      <alignment horizontal="center" vertical="top" wrapText="1"/>
    </xf>
    <xf numFmtId="0" fontId="22" fillId="34" borderId="0" xfId="0" applyFont="1" applyFill="1" applyAlignment="1">
      <alignment horizontal="center" vertical="center"/>
    </xf>
    <xf numFmtId="0" fontId="22" fillId="34" borderId="14" xfId="0" applyFont="1" applyFill="1" applyBorder="1" applyAlignment="1">
      <alignment vertical="top" wrapText="1"/>
    </xf>
    <xf numFmtId="0" fontId="22" fillId="54" borderId="0" xfId="0" applyFont="1" applyFill="1" applyBorder="1" applyAlignment="1">
      <alignment vertical="top" wrapText="1"/>
    </xf>
    <xf numFmtId="0" fontId="22" fillId="34" borderId="10" xfId="0" applyFont="1" applyFill="1" applyBorder="1" applyAlignment="1">
      <alignment vertical="top"/>
    </xf>
    <xf numFmtId="0" fontId="26" fillId="34" borderId="10" xfId="0" applyFont="1" applyFill="1" applyBorder="1" applyAlignment="1">
      <alignment horizontal="center" vertical="top" wrapText="1"/>
    </xf>
    <xf numFmtId="0" fontId="22" fillId="34" borderId="10" xfId="0" applyFont="1" applyFill="1" applyBorder="1" applyAlignment="1">
      <alignment vertical="top" wrapText="1"/>
    </xf>
    <xf numFmtId="0" fontId="25" fillId="54" borderId="0" xfId="0" applyFont="1" applyFill="1" applyBorder="1" applyAlignment="1">
      <alignment vertical="top" wrapText="1"/>
    </xf>
    <xf numFmtId="0" fontId="22" fillId="50" borderId="10" xfId="0" applyFont="1" applyFill="1" applyBorder="1" applyAlignment="1">
      <alignment horizontal="left" vertical="top" wrapText="1"/>
    </xf>
    <xf numFmtId="0" fontId="22" fillId="55" borderId="10" xfId="0" applyFont="1" applyFill="1" applyBorder="1" applyAlignment="1">
      <alignment vertical="top" wrapText="1"/>
    </xf>
    <xf numFmtId="0" fontId="22" fillId="37" borderId="0" xfId="0" applyFont="1" applyFill="1" applyBorder="1" applyAlignment="1">
      <alignment horizontal="center" vertical="top" wrapText="1"/>
    </xf>
    <xf numFmtId="0" fontId="22" fillId="55" borderId="10" xfId="0" applyFont="1" applyFill="1" applyBorder="1" applyAlignment="1">
      <alignment vertical="top"/>
    </xf>
    <xf numFmtId="0" fontId="24" fillId="50" borderId="10" xfId="0" applyFont="1" applyFill="1" applyBorder="1" applyAlignment="1">
      <alignment vertical="top" wrapText="1"/>
    </xf>
    <xf numFmtId="164" fontId="22" fillId="52" borderId="10" xfId="0" applyNumberFormat="1" applyFont="1" applyFill="1" applyBorder="1" applyAlignment="1">
      <alignment vertical="top" wrapText="1"/>
    </xf>
    <xf numFmtId="0" fontId="22" fillId="0" borderId="14" xfId="0" applyFont="1" applyBorder="1" applyAlignment="1">
      <alignment horizontal="center" vertical="top"/>
    </xf>
    <xf numFmtId="0" fontId="22" fillId="35" borderId="0" xfId="0" applyFont="1" applyFill="1" applyAlignment="1">
      <alignment horizontal="center" vertical="top"/>
    </xf>
    <xf numFmtId="0" fontId="27" fillId="0" borderId="10" xfId="0" applyFont="1" applyBorder="1" applyAlignment="1"/>
    <xf numFmtId="0" fontId="22" fillId="0" borderId="10" xfId="0" applyFont="1" applyBorder="1" applyAlignment="1">
      <alignment vertical="top"/>
    </xf>
    <xf numFmtId="0" fontId="22" fillId="0" borderId="10" xfId="0" applyFont="1" applyBorder="1" applyAlignment="1">
      <alignment horizontal="left" vertical="top"/>
    </xf>
    <xf numFmtId="0" fontId="22" fillId="0" borderId="14" xfId="0" applyFont="1" applyBorder="1" applyAlignment="1">
      <alignment horizontal="center" vertical="top" wrapText="1"/>
    </xf>
    <xf numFmtId="0" fontId="22" fillId="54" borderId="0" xfId="0" applyFont="1" applyFill="1" applyAlignment="1">
      <alignment horizontal="center" vertical="top" wrapText="1"/>
    </xf>
    <xf numFmtId="0" fontId="27" fillId="0" borderId="10" xfId="0" applyFont="1" applyBorder="1"/>
    <xf numFmtId="0" fontId="22" fillId="0" borderId="0" xfId="0" applyFont="1" applyAlignment="1">
      <alignment vertical="top" wrapText="1"/>
    </xf>
    <xf numFmtId="0" fontId="22" fillId="0" borderId="10" xfId="0" applyFont="1" applyBorder="1" applyAlignment="1">
      <alignment horizontal="left" vertical="top" wrapText="1"/>
    </xf>
    <xf numFmtId="0" fontId="22" fillId="48" borderId="10" xfId="0" applyFont="1" applyFill="1" applyBorder="1" applyAlignment="1">
      <alignment horizontal="center" vertical="center" wrapText="1"/>
    </xf>
    <xf numFmtId="0" fontId="22" fillId="36" borderId="0" xfId="0" applyFont="1" applyFill="1" applyAlignment="1">
      <alignment horizontal="center" vertical="top" wrapText="1"/>
    </xf>
    <xf numFmtId="0" fontId="22" fillId="36" borderId="0" xfId="0" applyFont="1" applyFill="1" applyAlignment="1">
      <alignment vertical="top" wrapText="1"/>
    </xf>
    <xf numFmtId="0" fontId="23" fillId="36" borderId="0" xfId="0" applyFont="1" applyFill="1" applyAlignment="1">
      <alignment vertical="top" wrapText="1"/>
    </xf>
    <xf numFmtId="0" fontId="22" fillId="50" borderId="0" xfId="0" applyFont="1" applyFill="1" applyBorder="1" applyAlignment="1">
      <alignment vertical="top" wrapText="1"/>
    </xf>
    <xf numFmtId="0" fontId="22" fillId="51" borderId="0" xfId="0" applyFont="1" applyFill="1" applyBorder="1" applyAlignment="1">
      <alignment vertical="top" wrapText="1"/>
    </xf>
    <xf numFmtId="0" fontId="22" fillId="52" borderId="0" xfId="0" applyFont="1" applyFill="1" applyBorder="1" applyAlignment="1">
      <alignment vertical="top" wrapText="1"/>
    </xf>
    <xf numFmtId="0" fontId="22" fillId="47" borderId="0" xfId="0" applyFont="1" applyFill="1" applyBorder="1" applyAlignment="1">
      <alignment horizontal="center" vertical="top" wrapText="1"/>
    </xf>
    <xf numFmtId="0" fontId="22" fillId="48" borderId="0" xfId="0" applyFont="1" applyFill="1" applyBorder="1" applyAlignment="1">
      <alignment horizontal="left" vertical="top" wrapText="1"/>
    </xf>
    <xf numFmtId="0" fontId="22" fillId="49" borderId="0" xfId="0" applyFont="1" applyFill="1" applyBorder="1" applyAlignment="1">
      <alignment horizontal="center" vertical="top" wrapText="1"/>
    </xf>
    <xf numFmtId="0" fontId="22" fillId="48" borderId="0" xfId="0" applyFont="1" applyFill="1" applyBorder="1" applyAlignment="1">
      <alignment horizontal="center" vertical="top" wrapText="1"/>
    </xf>
    <xf numFmtId="0" fontId="22" fillId="0" borderId="0" xfId="0" applyFont="1" applyBorder="1" applyAlignment="1">
      <alignment vertical="top" wrapText="1"/>
    </xf>
    <xf numFmtId="0" fontId="22" fillId="46" borderId="0" xfId="0" applyFont="1" applyFill="1" applyBorder="1" applyAlignment="1">
      <alignment vertical="top" wrapText="1"/>
    </xf>
    <xf numFmtId="0" fontId="22" fillId="36" borderId="10" xfId="0" applyFont="1" applyFill="1" applyBorder="1" applyAlignment="1">
      <alignment vertical="top" wrapText="1"/>
    </xf>
    <xf numFmtId="0" fontId="23" fillId="52" borderId="10" xfId="0" applyFont="1" applyFill="1" applyBorder="1" applyAlignment="1">
      <alignment vertical="top" wrapText="1"/>
    </xf>
    <xf numFmtId="0" fontId="22" fillId="34" borderId="0" xfId="0" applyFont="1" applyFill="1" applyBorder="1" applyAlignment="1">
      <alignment horizontal="center" vertical="top" wrapText="1"/>
    </xf>
    <xf numFmtId="0" fontId="22" fillId="40" borderId="14" xfId="0" applyFont="1" applyFill="1" applyBorder="1" applyAlignment="1">
      <alignment vertical="top" wrapText="1"/>
    </xf>
    <xf numFmtId="0" fontId="22" fillId="40" borderId="0" xfId="0" applyFont="1" applyFill="1" applyBorder="1" applyAlignment="1">
      <alignment vertical="top" wrapText="1"/>
    </xf>
    <xf numFmtId="0" fontId="22" fillId="47" borderId="10" xfId="0" applyFont="1" applyFill="1" applyBorder="1" applyAlignment="1">
      <alignment horizontal="left" vertical="top" wrapText="1"/>
    </xf>
    <xf numFmtId="0" fontId="22" fillId="0" borderId="14" xfId="0" applyFont="1" applyBorder="1" applyAlignment="1">
      <alignment vertical="top" wrapText="1"/>
    </xf>
    <xf numFmtId="0" fontId="22" fillId="49" borderId="14" xfId="0" applyFont="1" applyFill="1" applyBorder="1" applyAlignment="1">
      <alignment horizontal="left" vertical="top" wrapText="1"/>
    </xf>
    <xf numFmtId="0" fontId="22" fillId="40" borderId="0" xfId="0" applyFont="1" applyFill="1" applyBorder="1" applyAlignment="1">
      <alignment horizontal="left" vertical="top" wrapText="1"/>
    </xf>
    <xf numFmtId="0" fontId="22" fillId="34" borderId="0" xfId="0" applyFont="1" applyFill="1" applyBorder="1" applyAlignment="1">
      <alignment vertical="top" wrapText="1"/>
    </xf>
    <xf numFmtId="0" fontId="26" fillId="49" borderId="10" xfId="0" applyFont="1" applyFill="1" applyBorder="1" applyAlignment="1">
      <alignment horizontal="left" vertical="top" wrapText="1"/>
    </xf>
    <xf numFmtId="0" fontId="26" fillId="50" borderId="10" xfId="0" applyFont="1" applyFill="1" applyBorder="1" applyAlignment="1">
      <alignment vertical="top" wrapText="1"/>
    </xf>
    <xf numFmtId="0" fontId="26" fillId="51" borderId="10" xfId="0" applyFont="1" applyFill="1" applyBorder="1" applyAlignment="1">
      <alignment vertical="top" wrapText="1"/>
    </xf>
    <xf numFmtId="0" fontId="26" fillId="52" borderId="10" xfId="0" applyFont="1" applyFill="1" applyBorder="1" applyAlignment="1">
      <alignment vertical="top" wrapText="1"/>
    </xf>
    <xf numFmtId="0" fontId="26" fillId="47" borderId="10" xfId="0" applyFont="1" applyFill="1" applyBorder="1" applyAlignment="1">
      <alignment horizontal="center" vertical="top" wrapText="1"/>
    </xf>
    <xf numFmtId="0" fontId="26" fillId="48" borderId="10" xfId="0" applyFont="1" applyFill="1" applyBorder="1" applyAlignment="1">
      <alignment horizontal="left" vertical="top" wrapText="1"/>
    </xf>
    <xf numFmtId="0" fontId="26" fillId="49" borderId="10" xfId="0" applyFont="1" applyFill="1" applyBorder="1" applyAlignment="1">
      <alignment horizontal="center" vertical="top" wrapText="1"/>
    </xf>
    <xf numFmtId="0" fontId="26" fillId="48" borderId="10" xfId="0" applyFont="1" applyFill="1" applyBorder="1" applyAlignment="1">
      <alignment horizontal="center" vertical="top" wrapText="1"/>
    </xf>
    <xf numFmtId="0" fontId="0" fillId="55" borderId="10" xfId="0" applyFill="1" applyBorder="1"/>
    <xf numFmtId="0" fontId="22" fillId="49" borderId="0" xfId="0" applyFont="1" applyFill="1" applyBorder="1" applyAlignment="1">
      <alignment horizontal="left" vertical="top" wrapText="1"/>
    </xf>
    <xf numFmtId="0" fontId="22" fillId="35" borderId="0" xfId="0" applyFont="1" applyFill="1" applyAlignment="1">
      <alignment horizontal="center" vertical="center" wrapText="1"/>
    </xf>
    <xf numFmtId="0" fontId="22" fillId="0" borderId="0" xfId="0" applyFont="1" applyAlignment="1">
      <alignment horizontal="center" vertical="top" wrapText="1"/>
    </xf>
    <xf numFmtId="0" fontId="22" fillId="34" borderId="0" xfId="0" applyFont="1" applyFill="1" applyAlignment="1">
      <alignment horizontal="center" vertical="top" wrapText="1"/>
    </xf>
    <xf numFmtId="0" fontId="27" fillId="0" borderId="0" xfId="0" applyFont="1"/>
    <xf numFmtId="0" fontId="22" fillId="0" borderId="0" xfId="0" applyFont="1" applyAlignment="1">
      <alignment horizontal="left" vertical="top" wrapText="1"/>
    </xf>
    <xf numFmtId="0" fontId="22" fillId="0" borderId="0" xfId="0" applyFont="1" applyAlignment="1">
      <alignment horizontal="center" vertical="center" wrapText="1"/>
    </xf>
    <xf numFmtId="0" fontId="23" fillId="0" borderId="0" xfId="0" applyFont="1" applyAlignment="1">
      <alignment vertical="top" wrapText="1"/>
    </xf>
    <xf numFmtId="0" fontId="22" fillId="34" borderId="0" xfId="0" applyFont="1" applyFill="1" applyAlignment="1">
      <alignment horizontal="center" vertical="center" wrapText="1"/>
    </xf>
    <xf numFmtId="0" fontId="22" fillId="56" borderId="13" xfId="0" applyFont="1" applyFill="1" applyBorder="1" applyAlignment="1">
      <alignment horizontal="center" vertical="top" wrapText="1"/>
    </xf>
    <xf numFmtId="0" fontId="22" fillId="56" borderId="10" xfId="0" applyFont="1" applyFill="1" applyBorder="1" applyAlignment="1">
      <alignment horizontal="center" vertical="top" wrapText="1"/>
    </xf>
    <xf numFmtId="0" fontId="22" fillId="56" borderId="0" xfId="0" applyFont="1" applyFill="1" applyAlignment="1">
      <alignment horizontal="center" vertical="top" wrapText="1"/>
    </xf>
    <xf numFmtId="0" fontId="27" fillId="56" borderId="10" xfId="0" applyFont="1" applyFill="1" applyBorder="1"/>
    <xf numFmtId="0" fontId="22" fillId="56" borderId="0" xfId="0" applyFont="1" applyFill="1" applyAlignment="1">
      <alignment vertical="top" wrapText="1"/>
    </xf>
    <xf numFmtId="0" fontId="22" fillId="56" borderId="0" xfId="0" applyFont="1" applyFill="1" applyAlignment="1">
      <alignment horizontal="left" vertical="top" wrapText="1"/>
    </xf>
    <xf numFmtId="0" fontId="22" fillId="37" borderId="0" xfId="0" applyFont="1" applyFill="1" applyAlignment="1">
      <alignment horizontal="center" vertical="top" wrapText="1"/>
    </xf>
    <xf numFmtId="0" fontId="22" fillId="34" borderId="0" xfId="0" applyFont="1" applyFill="1" applyAlignment="1">
      <alignment vertical="top" wrapText="1"/>
    </xf>
    <xf numFmtId="0" fontId="0" fillId="55" borderId="10" xfId="0" applyFill="1" applyBorder="1" applyAlignment="1">
      <alignment horizontal="center"/>
    </xf>
    <xf numFmtId="0" fontId="0" fillId="57" borderId="10" xfId="0" applyFill="1" applyBorder="1" applyAlignment="1">
      <alignment horizontal="center"/>
    </xf>
    <xf numFmtId="0" fontId="0" fillId="48" borderId="10" xfId="0" applyFill="1" applyBorder="1" applyAlignment="1">
      <alignment horizontal="center"/>
    </xf>
    <xf numFmtId="0" fontId="0" fillId="38" borderId="10" xfId="0" applyFill="1" applyBorder="1" applyAlignment="1">
      <alignment horizontal="center"/>
    </xf>
    <xf numFmtId="0" fontId="0" fillId="0" borderId="10" xfId="0" applyBorder="1"/>
    <xf numFmtId="0" fontId="0" fillId="37" borderId="10" xfId="0" applyFill="1" applyBorder="1" applyAlignment="1">
      <alignment horizontal="center"/>
    </xf>
    <xf numFmtId="0" fontId="0" fillId="40" borderId="10" xfId="0" applyFill="1" applyBorder="1" applyAlignment="1">
      <alignment horizontal="center"/>
    </xf>
    <xf numFmtId="0" fontId="16" fillId="0" borderId="10" xfId="0" applyFont="1" applyBorder="1"/>
    <xf numFmtId="0" fontId="30" fillId="0" borderId="0" xfId="42"/>
    <xf numFmtId="0" fontId="0" fillId="58" borderId="10" xfId="0" applyFill="1" applyBorder="1" applyAlignment="1">
      <alignment horizontal="center"/>
    </xf>
    <xf numFmtId="0" fontId="0" fillId="36" borderId="0" xfId="0" applyFill="1" applyBorder="1"/>
    <xf numFmtId="0" fontId="0" fillId="58" borderId="0" xfId="0" applyFill="1"/>
    <xf numFmtId="0" fontId="0" fillId="0" borderId="10" xfId="0" applyFill="1" applyBorder="1"/>
    <xf numFmtId="0" fontId="30" fillId="36" borderId="10" xfId="42" applyFill="1" applyBorder="1"/>
    <xf numFmtId="0" fontId="0" fillId="57" borderId="0" xfId="0" applyFill="1" applyBorder="1" applyAlignment="1">
      <alignment horizontal="center"/>
    </xf>
    <xf numFmtId="0" fontId="14" fillId="36" borderId="10" xfId="0" applyFont="1" applyFill="1" applyBorder="1"/>
    <xf numFmtId="0" fontId="31" fillId="46" borderId="10" xfId="0" applyFont="1" applyFill="1" applyBorder="1" applyAlignment="1">
      <alignment horizontal="center"/>
    </xf>
    <xf numFmtId="0" fontId="0" fillId="46" borderId="10" xfId="0" applyFill="1" applyBorder="1" applyAlignment="1">
      <alignment horizontal="center"/>
    </xf>
    <xf numFmtId="0" fontId="0" fillId="34" borderId="10" xfId="0" applyFill="1" applyBorder="1"/>
    <xf numFmtId="0" fontId="0" fillId="37" borderId="16" xfId="0" applyFill="1" applyBorder="1" applyAlignment="1">
      <alignment horizontal="center"/>
    </xf>
    <xf numFmtId="0" fontId="0" fillId="57" borderId="16" xfId="0" applyFill="1" applyBorder="1" applyAlignment="1">
      <alignment horizontal="left"/>
    </xf>
    <xf numFmtId="0" fontId="0" fillId="40" borderId="16" xfId="0" applyFill="1" applyBorder="1" applyAlignment="1">
      <alignment horizontal="center"/>
    </xf>
    <xf numFmtId="0" fontId="0" fillId="42" borderId="16" xfId="0" applyFill="1" applyBorder="1"/>
    <xf numFmtId="0" fontId="0" fillId="36" borderId="16" xfId="0" applyFill="1" applyBorder="1"/>
    <xf numFmtId="0" fontId="0" fillId="0" borderId="16" xfId="0" applyBorder="1"/>
    <xf numFmtId="0" fontId="0" fillId="59" borderId="14" xfId="0" applyFill="1" applyBorder="1" applyAlignment="1">
      <alignment horizontal="center"/>
    </xf>
    <xf numFmtId="0" fontId="0" fillId="57" borderId="14" xfId="0" applyFill="1" applyBorder="1" applyAlignment="1">
      <alignment horizontal="left"/>
    </xf>
    <xf numFmtId="0" fontId="0" fillId="40" borderId="14" xfId="0" applyFill="1" applyBorder="1" applyAlignment="1">
      <alignment horizontal="center"/>
    </xf>
    <xf numFmtId="0" fontId="0" fillId="42" borderId="14" xfId="0" applyFill="1" applyBorder="1"/>
    <xf numFmtId="0" fontId="0" fillId="36" borderId="14" xfId="0" applyFill="1" applyBorder="1"/>
    <xf numFmtId="0" fontId="0" fillId="0" borderId="14" xfId="0" applyBorder="1"/>
    <xf numFmtId="0" fontId="0" fillId="34" borderId="14" xfId="0" applyFill="1" applyBorder="1"/>
    <xf numFmtId="0" fontId="0" fillId="59" borderId="17" xfId="0" applyFill="1" applyBorder="1" applyAlignment="1">
      <alignment horizontal="center"/>
    </xf>
    <xf numFmtId="0" fontId="0" fillId="57" borderId="17" xfId="0" applyFill="1" applyBorder="1" applyAlignment="1">
      <alignment horizontal="left"/>
    </xf>
    <xf numFmtId="0" fontId="0" fillId="40" borderId="17" xfId="0" applyFill="1" applyBorder="1" applyAlignment="1">
      <alignment horizontal="center"/>
    </xf>
    <xf numFmtId="0" fontId="0" fillId="42" borderId="17" xfId="0" applyFill="1" applyBorder="1"/>
    <xf numFmtId="0" fontId="0" fillId="36" borderId="17" xfId="0" applyFill="1" applyBorder="1"/>
    <xf numFmtId="0" fontId="0" fillId="0" borderId="17" xfId="0" applyBorder="1"/>
    <xf numFmtId="0" fontId="0" fillId="59" borderId="15" xfId="0" applyFill="1" applyBorder="1" applyAlignment="1">
      <alignment horizontal="center"/>
    </xf>
    <xf numFmtId="0" fontId="0" fillId="40" borderId="18" xfId="0" applyFill="1" applyBorder="1" applyAlignment="1">
      <alignment horizontal="center"/>
    </xf>
    <xf numFmtId="0" fontId="0" fillId="60" borderId="14" xfId="0" applyFill="1" applyBorder="1" applyAlignment="1">
      <alignment horizontal="center"/>
    </xf>
    <xf numFmtId="0" fontId="0" fillId="0" borderId="18" xfId="0" applyBorder="1" applyAlignment="1">
      <alignment horizontal="center"/>
    </xf>
    <xf numFmtId="0" fontId="0" fillId="0" borderId="14" xfId="0" applyBorder="1" applyAlignment="1">
      <alignment horizontal="center"/>
    </xf>
    <xf numFmtId="0" fontId="0" fillId="37" borderId="11" xfId="0" applyFill="1" applyBorder="1" applyAlignment="1">
      <alignment horizontal="center"/>
    </xf>
    <xf numFmtId="0" fontId="0" fillId="42" borderId="0" xfId="0" applyFill="1" applyAlignment="1">
      <alignment horizontal="center"/>
    </xf>
    <xf numFmtId="0" fontId="0" fillId="37" borderId="15" xfId="0" applyFill="1" applyBorder="1" applyAlignment="1">
      <alignment horizontal="center"/>
    </xf>
    <xf numFmtId="0" fontId="0" fillId="42" borderId="0" xfId="0" applyFill="1" applyAlignment="1">
      <alignment horizontal="center" vertical="center"/>
    </xf>
    <xf numFmtId="0" fontId="0" fillId="0" borderId="0" xfId="0" applyAlignment="1">
      <alignment vertical="center"/>
    </xf>
    <xf numFmtId="0" fontId="0" fillId="36" borderId="0" xfId="0" applyFill="1" applyAlignment="1">
      <alignment horizontal="center" vertical="center"/>
    </xf>
    <xf numFmtId="0" fontId="16" fillId="0" borderId="0" xfId="0" applyFont="1" applyFill="1"/>
    <xf numFmtId="0" fontId="0" fillId="0" borderId="0" xfId="0" applyFill="1"/>
    <xf numFmtId="0" fontId="32" fillId="0" borderId="0" xfId="0" applyFont="1" applyFill="1"/>
    <xf numFmtId="0" fontId="0" fillId="40" borderId="21" xfId="0" applyFill="1" applyBorder="1" applyAlignment="1">
      <alignment horizontal="center"/>
    </xf>
    <xf numFmtId="0" fontId="0" fillId="40" borderId="13" xfId="0" applyFill="1" applyBorder="1" applyAlignment="1">
      <alignment horizontal="center"/>
    </xf>
    <xf numFmtId="0" fontId="0" fillId="36" borderId="25" xfId="0" applyFill="1" applyBorder="1"/>
    <xf numFmtId="0" fontId="0" fillId="34" borderId="24" xfId="0" applyFill="1" applyBorder="1"/>
    <xf numFmtId="0" fontId="0" fillId="34" borderId="13" xfId="0" applyFill="1" applyBorder="1"/>
    <xf numFmtId="16" fontId="0" fillId="34" borderId="10" xfId="0" applyNumberFormat="1" applyFill="1" applyBorder="1"/>
    <xf numFmtId="0" fontId="0" fillId="34" borderId="10" xfId="0" applyNumberFormat="1" applyFill="1" applyBorder="1"/>
    <xf numFmtId="0" fontId="0" fillId="34" borderId="25" xfId="0" applyFill="1" applyBorder="1"/>
    <xf numFmtId="0" fontId="0" fillId="54" borderId="24" xfId="0" applyFill="1" applyBorder="1"/>
    <xf numFmtId="0" fontId="0" fillId="54" borderId="13" xfId="0" applyFill="1" applyBorder="1"/>
    <xf numFmtId="0" fontId="0" fillId="61" borderId="10" xfId="0" applyFill="1" applyBorder="1"/>
    <xf numFmtId="0" fontId="0" fillId="61" borderId="0" xfId="0" applyFill="1"/>
    <xf numFmtId="0" fontId="0" fillId="61" borderId="25" xfId="0" applyFill="1" applyBorder="1"/>
    <xf numFmtId="0" fontId="0" fillId="54" borderId="0" xfId="0" applyFill="1"/>
    <xf numFmtId="0" fontId="0" fillId="40" borderId="28" xfId="0" applyFill="1" applyBorder="1"/>
    <xf numFmtId="0" fontId="0" fillId="40" borderId="25" xfId="0" applyFill="1" applyBorder="1"/>
    <xf numFmtId="0" fontId="0" fillId="61" borderId="10" xfId="0" applyFill="1" applyBorder="1" applyAlignment="1"/>
    <xf numFmtId="16" fontId="0" fillId="61" borderId="10" xfId="0" applyNumberFormat="1" applyFill="1" applyBorder="1"/>
    <xf numFmtId="0" fontId="14" fillId="40" borderId="28" xfId="0" applyFont="1" applyFill="1" applyBorder="1"/>
    <xf numFmtId="0" fontId="14" fillId="40" borderId="10" xfId="0" applyFont="1" applyFill="1" applyBorder="1" applyAlignment="1"/>
    <xf numFmtId="0" fontId="14" fillId="40" borderId="10" xfId="0" applyFont="1" applyFill="1" applyBorder="1"/>
    <xf numFmtId="0" fontId="14" fillId="40" borderId="25" xfId="0" applyFont="1" applyFill="1" applyBorder="1"/>
    <xf numFmtId="0" fontId="0" fillId="36" borderId="29" xfId="0" applyFill="1" applyBorder="1"/>
    <xf numFmtId="0" fontId="0" fillId="36" borderId="28" xfId="0" applyFill="1" applyBorder="1"/>
    <xf numFmtId="0" fontId="0" fillId="36" borderId="30" xfId="0" applyFill="1" applyBorder="1"/>
    <xf numFmtId="0" fontId="0" fillId="36" borderId="31" xfId="0" applyFill="1" applyBorder="1"/>
    <xf numFmtId="0" fontId="0" fillId="62" borderId="0" xfId="0" applyFill="1" applyAlignment="1">
      <alignment horizontal="center" vertical="center"/>
    </xf>
    <xf numFmtId="0" fontId="0" fillId="62" borderId="35" xfId="0" applyFill="1" applyBorder="1"/>
    <xf numFmtId="16" fontId="35" fillId="64" borderId="35" xfId="0" applyNumberFormat="1" applyFont="1" applyFill="1" applyBorder="1" applyAlignment="1">
      <alignment horizontal="center" vertical="center"/>
    </xf>
    <xf numFmtId="0" fontId="0" fillId="62" borderId="36" xfId="0" applyFill="1" applyBorder="1"/>
    <xf numFmtId="0" fontId="0" fillId="36" borderId="35" xfId="0" applyFill="1" applyBorder="1" applyAlignment="1">
      <alignment horizontal="center" vertical="center"/>
    </xf>
    <xf numFmtId="0" fontId="16" fillId="36" borderId="0" xfId="0" applyFont="1" applyFill="1"/>
    <xf numFmtId="0" fontId="32" fillId="36" borderId="0" xfId="0" applyFont="1" applyFill="1"/>
    <xf numFmtId="0" fontId="0" fillId="57" borderId="0" xfId="0" applyFill="1"/>
    <xf numFmtId="0" fontId="0" fillId="57" borderId="0" xfId="0" applyFill="1" applyAlignment="1"/>
    <xf numFmtId="0" fontId="0" fillId="49" borderId="0" xfId="0" applyFill="1" applyAlignment="1">
      <alignment horizontal="center"/>
    </xf>
    <xf numFmtId="0" fontId="0" fillId="0" borderId="0" xfId="0" applyFill="1" applyBorder="1" applyAlignment="1">
      <alignment horizontal="center"/>
    </xf>
    <xf numFmtId="0" fontId="0" fillId="0" borderId="0" xfId="0" applyAlignment="1">
      <alignment horizontal="center"/>
    </xf>
    <xf numFmtId="0" fontId="0" fillId="63" borderId="35" xfId="0" applyFill="1" applyBorder="1" applyAlignment="1">
      <alignment horizontal="center" vertical="center"/>
    </xf>
    <xf numFmtId="0" fontId="0" fillId="64" borderId="35" xfId="0" applyFill="1" applyBorder="1" applyAlignment="1">
      <alignment horizontal="center" vertical="center"/>
    </xf>
    <xf numFmtId="0" fontId="35" fillId="64" borderId="35" xfId="0" applyFont="1" applyFill="1" applyBorder="1" applyAlignment="1">
      <alignment horizontal="center" vertical="center"/>
    </xf>
    <xf numFmtId="0" fontId="35" fillId="63" borderId="35" xfId="0" applyFont="1" applyFill="1" applyBorder="1" applyAlignment="1">
      <alignment horizontal="center" vertical="center"/>
    </xf>
    <xf numFmtId="0" fontId="0" fillId="0" borderId="0" xfId="0" applyAlignment="1">
      <alignment horizontal="center" vertical="center"/>
    </xf>
    <xf numFmtId="0" fontId="0" fillId="34" borderId="19" xfId="0" applyFill="1" applyBorder="1" applyAlignment="1">
      <alignment horizontal="center" vertical="center"/>
    </xf>
    <xf numFmtId="0" fontId="0" fillId="0" borderId="0" xfId="0" applyAlignment="1">
      <alignment horizontal="center"/>
    </xf>
    <xf numFmtId="0" fontId="0" fillId="57" borderId="0" xfId="0" applyFill="1" applyAlignment="1">
      <alignment horizontal="center"/>
    </xf>
    <xf numFmtId="0" fontId="0" fillId="0" borderId="0" xfId="0" applyAlignment="1">
      <alignment horizontal="center" vertical="center"/>
    </xf>
    <xf numFmtId="0" fontId="0" fillId="36" borderId="0" xfId="0" applyFill="1" applyAlignment="1">
      <alignment horizontal="center"/>
    </xf>
    <xf numFmtId="0" fontId="0" fillId="57" borderId="32" xfId="0" applyFill="1" applyBorder="1" applyAlignment="1">
      <alignment horizontal="center"/>
    </xf>
    <xf numFmtId="0" fontId="0" fillId="40" borderId="20" xfId="0" applyFill="1" applyBorder="1" applyAlignment="1">
      <alignment horizontal="center"/>
    </xf>
    <xf numFmtId="0" fontId="0" fillId="40" borderId="24" xfId="0" applyFill="1" applyBorder="1" applyAlignment="1">
      <alignment horizontal="center"/>
    </xf>
    <xf numFmtId="0" fontId="0" fillId="34" borderId="22" xfId="0" applyFill="1" applyBorder="1" applyAlignment="1">
      <alignment horizontal="center"/>
    </xf>
    <xf numFmtId="0" fontId="0" fillId="36" borderId="22" xfId="0" applyFill="1" applyBorder="1" applyAlignment="1">
      <alignment horizontal="center"/>
    </xf>
    <xf numFmtId="0" fontId="0" fillId="36" borderId="23" xfId="0" applyFill="1" applyBorder="1" applyAlignment="1">
      <alignment horizontal="center"/>
    </xf>
    <xf numFmtId="0" fontId="0" fillId="54" borderId="26" xfId="0" applyFill="1" applyBorder="1" applyAlignment="1">
      <alignment horizontal="center" vertical="center"/>
    </xf>
    <xf numFmtId="0" fontId="0" fillId="54" borderId="27" xfId="0" applyFill="1" applyBorder="1" applyAlignment="1">
      <alignment horizontal="center" vertical="center"/>
    </xf>
    <xf numFmtId="0" fontId="0" fillId="63" borderId="35" xfId="0" applyFill="1" applyBorder="1" applyAlignment="1">
      <alignment horizontal="center" vertical="center"/>
    </xf>
    <xf numFmtId="0" fontId="0" fillId="64" borderId="35" xfId="0" applyFill="1" applyBorder="1" applyAlignment="1">
      <alignment horizontal="center" vertical="center"/>
    </xf>
    <xf numFmtId="0" fontId="0" fillId="57" borderId="33" xfId="0" applyFill="1" applyBorder="1" applyAlignment="1">
      <alignment horizontal="center"/>
    </xf>
    <xf numFmtId="0" fontId="0" fillId="62" borderId="34" xfId="0" applyFill="1" applyBorder="1" applyAlignment="1">
      <alignment horizontal="center" vertical="center"/>
    </xf>
    <xf numFmtId="0" fontId="0" fillId="62" borderId="36" xfId="0" applyFill="1" applyBorder="1" applyAlignment="1">
      <alignment horizontal="center" vertical="center"/>
    </xf>
    <xf numFmtId="0" fontId="0" fillId="62" borderId="37" xfId="0" applyFill="1" applyBorder="1" applyAlignment="1">
      <alignment horizontal="center" vertical="center"/>
    </xf>
    <xf numFmtId="0" fontId="35" fillId="63" borderId="35" xfId="0" applyFont="1" applyFill="1" applyBorder="1" applyAlignment="1">
      <alignment horizontal="center" vertical="center"/>
    </xf>
    <xf numFmtId="0" fontId="35" fillId="64" borderId="35" xfId="0" applyFont="1" applyFill="1" applyBorder="1" applyAlignment="1">
      <alignment horizontal="center" vertical="center"/>
    </xf>
    <xf numFmtId="0" fontId="0" fillId="57" borderId="38" xfId="0" applyFill="1" applyBorder="1" applyAlignment="1">
      <alignment horizont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ill>
        <patternFill patternType="solid">
          <fgColor rgb="FF00B05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hyperlink" Target="http://fi-admin.bvsalud.org/document/view/zp69r" TargetMode="External"/><Relationship Id="rId1" Type="http://schemas.openxmlformats.org/officeDocument/2006/relationships/hyperlink" Target="https://jamanetwork.com/journals/jamanetworkopen/fullarticle/2765499"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925"/>
  <sheetViews>
    <sheetView topLeftCell="G2159" zoomScaleNormal="100" workbookViewId="0">
      <selection activeCell="G2163" sqref="G2163"/>
    </sheetView>
  </sheetViews>
  <sheetFormatPr defaultColWidth="11.42578125" defaultRowHeight="15"/>
  <cols>
    <col min="2" max="2" width="12.85546875" style="13" bestFit="1" customWidth="1"/>
    <col min="3" max="3" width="11.42578125" customWidth="1"/>
    <col min="4" max="5" width="0" hidden="1" customWidth="1"/>
    <col min="6" max="6" width="7.140625" customWidth="1"/>
    <col min="7" max="7" width="255.7109375" bestFit="1" customWidth="1"/>
    <col min="9" max="9" width="133.42578125" bestFit="1" customWidth="1"/>
    <col min="10" max="10" width="21.42578125" bestFit="1" customWidth="1"/>
    <col min="12" max="12" width="0" hidden="1" customWidth="1"/>
    <col min="13" max="13" width="88.7109375" bestFit="1" customWidth="1"/>
    <col min="15" max="15" width="205.28515625" bestFit="1" customWidth="1"/>
  </cols>
  <sheetData>
    <row r="1" spans="1:16">
      <c r="A1" s="14" t="s">
        <v>0</v>
      </c>
      <c r="B1" s="15" t="s">
        <v>1</v>
      </c>
      <c r="C1" s="14" t="s">
        <v>2</v>
      </c>
      <c r="D1" t="s">
        <v>3</v>
      </c>
      <c r="E1" t="s">
        <v>4</v>
      </c>
      <c r="F1" t="s">
        <v>5</v>
      </c>
      <c r="G1" t="s">
        <v>6</v>
      </c>
      <c r="H1" t="s">
        <v>7</v>
      </c>
      <c r="I1" t="s">
        <v>8</v>
      </c>
      <c r="J1" t="s">
        <v>9</v>
      </c>
      <c r="K1" t="s">
        <v>10</v>
      </c>
      <c r="L1" t="s">
        <v>11</v>
      </c>
      <c r="M1" t="s">
        <v>12</v>
      </c>
      <c r="N1" t="s">
        <v>13</v>
      </c>
      <c r="O1" t="s">
        <v>14</v>
      </c>
      <c r="P1" t="s">
        <v>15</v>
      </c>
    </row>
    <row r="2" spans="1:16">
      <c r="A2">
        <v>1</v>
      </c>
      <c r="B2">
        <v>1</v>
      </c>
      <c r="C2">
        <v>1</v>
      </c>
      <c r="D2" t="s">
        <v>16</v>
      </c>
      <c r="G2" s="18"/>
      <c r="O2" t="s">
        <v>17</v>
      </c>
    </row>
    <row r="3" spans="1:16">
      <c r="A3">
        <v>1</v>
      </c>
      <c r="B3">
        <v>1</v>
      </c>
      <c r="C3">
        <v>2</v>
      </c>
      <c r="D3" t="s">
        <v>18</v>
      </c>
      <c r="G3" t="s">
        <v>19</v>
      </c>
      <c r="I3" t="s">
        <v>20</v>
      </c>
      <c r="M3" t="s">
        <v>21</v>
      </c>
      <c r="N3" t="s">
        <v>22</v>
      </c>
      <c r="P3" t="s">
        <v>23</v>
      </c>
    </row>
    <row r="4" spans="1:16">
      <c r="A4">
        <v>1</v>
      </c>
      <c r="B4">
        <v>1</v>
      </c>
      <c r="C4">
        <v>3</v>
      </c>
      <c r="D4" t="s">
        <v>18</v>
      </c>
      <c r="G4" t="s">
        <v>24</v>
      </c>
      <c r="I4" t="s">
        <v>25</v>
      </c>
      <c r="M4" t="s">
        <v>26</v>
      </c>
      <c r="P4" t="s">
        <v>23</v>
      </c>
    </row>
    <row r="5" spans="1:16">
      <c r="A5">
        <v>1</v>
      </c>
      <c r="B5">
        <v>1</v>
      </c>
      <c r="C5">
        <v>4</v>
      </c>
      <c r="D5" t="s">
        <v>18</v>
      </c>
      <c r="G5" t="s">
        <v>27</v>
      </c>
      <c r="I5" t="s">
        <v>28</v>
      </c>
      <c r="M5" t="s">
        <v>29</v>
      </c>
      <c r="P5" t="s">
        <v>23</v>
      </c>
    </row>
    <row r="6" spans="1:16">
      <c r="A6">
        <v>1</v>
      </c>
      <c r="B6">
        <v>1</v>
      </c>
      <c r="C6">
        <v>5</v>
      </c>
      <c r="D6" t="s">
        <v>18</v>
      </c>
      <c r="G6" t="s">
        <v>30</v>
      </c>
      <c r="I6" t="s">
        <v>31</v>
      </c>
      <c r="M6" t="s">
        <v>32</v>
      </c>
      <c r="N6" t="s">
        <v>33</v>
      </c>
      <c r="P6" t="s">
        <v>23</v>
      </c>
    </row>
    <row r="7" spans="1:16">
      <c r="A7">
        <v>1</v>
      </c>
      <c r="B7">
        <v>1</v>
      </c>
      <c r="C7">
        <v>6</v>
      </c>
      <c r="D7" t="s">
        <v>18</v>
      </c>
      <c r="G7" t="s">
        <v>34</v>
      </c>
      <c r="I7" t="s">
        <v>28</v>
      </c>
      <c r="M7" t="s">
        <v>35</v>
      </c>
      <c r="P7" t="s">
        <v>23</v>
      </c>
    </row>
    <row r="8" spans="1:16">
      <c r="A8">
        <v>1</v>
      </c>
      <c r="B8">
        <v>1</v>
      </c>
      <c r="C8">
        <v>7</v>
      </c>
      <c r="D8" t="s">
        <v>18</v>
      </c>
      <c r="G8" s="18" t="s">
        <v>36</v>
      </c>
      <c r="I8" t="s">
        <v>37</v>
      </c>
      <c r="M8" t="s">
        <v>38</v>
      </c>
      <c r="P8" t="s">
        <v>23</v>
      </c>
    </row>
    <row r="9" spans="1:16">
      <c r="A9">
        <v>1</v>
      </c>
      <c r="B9">
        <v>1</v>
      </c>
      <c r="C9">
        <v>8</v>
      </c>
      <c r="D9" t="s">
        <v>18</v>
      </c>
      <c r="G9" t="s">
        <v>39</v>
      </c>
      <c r="I9" t="s">
        <v>40</v>
      </c>
      <c r="M9" t="s">
        <v>41</v>
      </c>
      <c r="P9" t="s">
        <v>23</v>
      </c>
    </row>
    <row r="10" spans="1:16">
      <c r="A10">
        <v>1</v>
      </c>
      <c r="B10">
        <v>1</v>
      </c>
      <c r="C10">
        <v>9</v>
      </c>
      <c r="D10" t="s">
        <v>18</v>
      </c>
      <c r="G10" t="s">
        <v>42</v>
      </c>
      <c r="I10" t="s">
        <v>43</v>
      </c>
      <c r="M10" t="s">
        <v>44</v>
      </c>
      <c r="P10" t="s">
        <v>23</v>
      </c>
    </row>
    <row r="11" spans="1:16">
      <c r="A11">
        <v>1</v>
      </c>
      <c r="B11">
        <v>1</v>
      </c>
      <c r="C11">
        <v>10</v>
      </c>
      <c r="D11" t="s">
        <v>18</v>
      </c>
      <c r="F11">
        <v>2019</v>
      </c>
      <c r="G11" s="18" t="s">
        <v>45</v>
      </c>
      <c r="I11" t="s">
        <v>46</v>
      </c>
      <c r="J11" t="s">
        <v>47</v>
      </c>
      <c r="M11" t="s">
        <v>48</v>
      </c>
      <c r="P11" t="s">
        <v>23</v>
      </c>
    </row>
    <row r="12" spans="1:16">
      <c r="A12">
        <v>1</v>
      </c>
      <c r="B12">
        <v>1</v>
      </c>
      <c r="C12">
        <v>11</v>
      </c>
      <c r="D12" t="s">
        <v>18</v>
      </c>
      <c r="F12">
        <v>2019</v>
      </c>
      <c r="G12" t="s">
        <v>49</v>
      </c>
      <c r="I12" t="s">
        <v>40</v>
      </c>
      <c r="J12">
        <v>2019</v>
      </c>
      <c r="M12" t="s">
        <v>50</v>
      </c>
      <c r="P12" t="s">
        <v>23</v>
      </c>
    </row>
    <row r="13" spans="1:16">
      <c r="A13">
        <v>1</v>
      </c>
      <c r="B13">
        <v>1</v>
      </c>
      <c r="C13">
        <v>12</v>
      </c>
      <c r="D13" t="s">
        <v>18</v>
      </c>
      <c r="F13">
        <v>2019</v>
      </c>
      <c r="G13" t="s">
        <v>51</v>
      </c>
      <c r="I13" t="s">
        <v>52</v>
      </c>
      <c r="J13">
        <v>2019</v>
      </c>
      <c r="M13" t="s">
        <v>53</v>
      </c>
      <c r="P13" t="s">
        <v>23</v>
      </c>
    </row>
    <row r="14" spans="1:16">
      <c r="A14">
        <v>1</v>
      </c>
      <c r="B14">
        <v>1</v>
      </c>
      <c r="C14">
        <v>13</v>
      </c>
      <c r="D14" t="s">
        <v>18</v>
      </c>
      <c r="F14">
        <v>2019</v>
      </c>
      <c r="G14" t="s">
        <v>54</v>
      </c>
      <c r="I14" t="s">
        <v>55</v>
      </c>
      <c r="J14" t="s">
        <v>47</v>
      </c>
      <c r="M14" t="s">
        <v>56</v>
      </c>
      <c r="P14" t="s">
        <v>23</v>
      </c>
    </row>
    <row r="15" spans="1:16">
      <c r="A15">
        <v>1</v>
      </c>
      <c r="B15">
        <v>1</v>
      </c>
      <c r="C15">
        <v>14</v>
      </c>
      <c r="D15" t="s">
        <v>18</v>
      </c>
      <c r="F15">
        <v>2020</v>
      </c>
      <c r="G15" t="s">
        <v>57</v>
      </c>
      <c r="I15" t="s">
        <v>58</v>
      </c>
      <c r="J15" t="s">
        <v>59</v>
      </c>
      <c r="O15" t="s">
        <v>60</v>
      </c>
      <c r="P15" t="s">
        <v>61</v>
      </c>
    </row>
    <row r="16" spans="1:16">
      <c r="A16">
        <v>1</v>
      </c>
      <c r="B16">
        <v>1</v>
      </c>
      <c r="C16">
        <v>15</v>
      </c>
      <c r="D16" t="s">
        <v>18</v>
      </c>
      <c r="F16">
        <v>2020</v>
      </c>
      <c r="G16" t="s">
        <v>62</v>
      </c>
      <c r="I16" t="s">
        <v>63</v>
      </c>
      <c r="J16" t="s">
        <v>64</v>
      </c>
      <c r="P16" t="s">
        <v>61</v>
      </c>
    </row>
    <row r="17" spans="1:16">
      <c r="A17">
        <v>1</v>
      </c>
      <c r="B17">
        <v>1</v>
      </c>
      <c r="C17">
        <v>16</v>
      </c>
      <c r="D17" t="s">
        <v>18</v>
      </c>
      <c r="F17">
        <v>2020</v>
      </c>
      <c r="G17" t="s">
        <v>65</v>
      </c>
      <c r="I17" t="s">
        <v>66</v>
      </c>
      <c r="J17" t="s">
        <v>64</v>
      </c>
      <c r="O17" t="s">
        <v>67</v>
      </c>
      <c r="P17" t="s">
        <v>61</v>
      </c>
    </row>
    <row r="18" spans="1:16">
      <c r="A18">
        <v>1</v>
      </c>
      <c r="B18">
        <v>1</v>
      </c>
      <c r="C18">
        <v>17</v>
      </c>
      <c r="D18" t="s">
        <v>18</v>
      </c>
      <c r="F18">
        <v>2020</v>
      </c>
      <c r="G18" t="s">
        <v>68</v>
      </c>
      <c r="I18" t="s">
        <v>69</v>
      </c>
      <c r="J18">
        <v>2020</v>
      </c>
      <c r="M18" t="s">
        <v>70</v>
      </c>
      <c r="N18" t="s">
        <v>71</v>
      </c>
      <c r="O18" t="s">
        <v>72</v>
      </c>
      <c r="P18" t="s">
        <v>73</v>
      </c>
    </row>
    <row r="19" spans="1:16">
      <c r="A19">
        <v>1</v>
      </c>
      <c r="B19">
        <v>1</v>
      </c>
      <c r="C19">
        <v>18</v>
      </c>
      <c r="D19" t="s">
        <v>18</v>
      </c>
      <c r="F19">
        <v>2020</v>
      </c>
      <c r="G19" t="s">
        <v>74</v>
      </c>
      <c r="I19" t="s">
        <v>75</v>
      </c>
      <c r="J19">
        <v>2020</v>
      </c>
      <c r="M19" t="s">
        <v>76</v>
      </c>
      <c r="N19" t="s">
        <v>77</v>
      </c>
      <c r="O19" t="s">
        <v>78</v>
      </c>
      <c r="P19" t="s">
        <v>73</v>
      </c>
    </row>
    <row r="20" spans="1:16">
      <c r="A20">
        <v>1</v>
      </c>
      <c r="B20">
        <v>1</v>
      </c>
      <c r="C20">
        <v>19</v>
      </c>
      <c r="D20" t="s">
        <v>18</v>
      </c>
      <c r="F20">
        <v>2020</v>
      </c>
      <c r="G20" t="s">
        <v>79</v>
      </c>
      <c r="I20" t="s">
        <v>80</v>
      </c>
      <c r="J20">
        <v>2020</v>
      </c>
      <c r="M20" t="s">
        <v>81</v>
      </c>
      <c r="N20" t="s">
        <v>82</v>
      </c>
      <c r="O20" t="s">
        <v>83</v>
      </c>
      <c r="P20" t="s">
        <v>73</v>
      </c>
    </row>
    <row r="21" spans="1:16">
      <c r="A21">
        <v>1</v>
      </c>
      <c r="B21">
        <v>1</v>
      </c>
      <c r="C21">
        <v>20</v>
      </c>
      <c r="D21" t="s">
        <v>18</v>
      </c>
      <c r="F21">
        <v>2020</v>
      </c>
      <c r="G21" s="18" t="s">
        <v>84</v>
      </c>
      <c r="I21" t="s">
        <v>85</v>
      </c>
      <c r="J21">
        <v>2020</v>
      </c>
      <c r="M21" t="s">
        <v>86</v>
      </c>
      <c r="O21" t="s">
        <v>87</v>
      </c>
      <c r="P21" t="s">
        <v>73</v>
      </c>
    </row>
    <row r="22" spans="1:16">
      <c r="A22">
        <v>2</v>
      </c>
      <c r="B22">
        <v>2</v>
      </c>
      <c r="C22">
        <v>21</v>
      </c>
      <c r="D22" t="s">
        <v>18</v>
      </c>
      <c r="F22">
        <v>2020</v>
      </c>
      <c r="G22" s="2" t="s">
        <v>88</v>
      </c>
      <c r="I22" t="s">
        <v>89</v>
      </c>
      <c r="J22">
        <v>2020</v>
      </c>
      <c r="O22" t="s">
        <v>90</v>
      </c>
      <c r="P22" t="s">
        <v>91</v>
      </c>
    </row>
    <row r="23" spans="1:16">
      <c r="A23">
        <v>1</v>
      </c>
      <c r="B23">
        <v>1</v>
      </c>
      <c r="C23">
        <v>22</v>
      </c>
      <c r="D23" t="s">
        <v>18</v>
      </c>
      <c r="F23">
        <v>2020</v>
      </c>
      <c r="G23" t="s">
        <v>92</v>
      </c>
      <c r="I23" t="s">
        <v>89</v>
      </c>
      <c r="J23">
        <v>2020</v>
      </c>
      <c r="O23" t="s">
        <v>93</v>
      </c>
      <c r="P23" t="s">
        <v>91</v>
      </c>
    </row>
    <row r="24" spans="1:16">
      <c r="A24">
        <v>1</v>
      </c>
      <c r="B24">
        <v>1</v>
      </c>
      <c r="C24">
        <v>23</v>
      </c>
      <c r="D24" t="s">
        <v>18</v>
      </c>
      <c r="F24">
        <v>2020</v>
      </c>
      <c r="G24" t="s">
        <v>94</v>
      </c>
      <c r="I24" t="s">
        <v>95</v>
      </c>
      <c r="J24" t="s">
        <v>96</v>
      </c>
      <c r="M24" t="s">
        <v>97</v>
      </c>
      <c r="N24" t="s">
        <v>22</v>
      </c>
      <c r="P24" t="s">
        <v>23</v>
      </c>
    </row>
    <row r="25" spans="1:16">
      <c r="A25">
        <v>2</v>
      </c>
      <c r="B25">
        <v>2</v>
      </c>
      <c r="C25">
        <v>24</v>
      </c>
      <c r="D25" t="s">
        <v>18</v>
      </c>
      <c r="F25">
        <v>2020</v>
      </c>
      <c r="G25" s="2" t="s">
        <v>98</v>
      </c>
      <c r="J25">
        <v>2020</v>
      </c>
      <c r="M25" t="s">
        <v>99</v>
      </c>
      <c r="P25" t="s">
        <v>23</v>
      </c>
    </row>
    <row r="26" spans="1:16">
      <c r="A26">
        <v>1</v>
      </c>
      <c r="B26">
        <v>1</v>
      </c>
      <c r="C26">
        <v>25</v>
      </c>
      <c r="D26" t="s">
        <v>18</v>
      </c>
      <c r="F26">
        <v>2020</v>
      </c>
      <c r="G26" t="s">
        <v>100</v>
      </c>
      <c r="I26" t="s">
        <v>101</v>
      </c>
      <c r="J26" t="s">
        <v>102</v>
      </c>
      <c r="M26" t="s">
        <v>103</v>
      </c>
      <c r="N26" t="s">
        <v>104</v>
      </c>
      <c r="P26" t="s">
        <v>23</v>
      </c>
    </row>
    <row r="27" spans="1:16">
      <c r="A27">
        <v>1</v>
      </c>
      <c r="B27">
        <v>1</v>
      </c>
      <c r="C27">
        <v>26</v>
      </c>
      <c r="D27" t="s">
        <v>18</v>
      </c>
      <c r="F27">
        <v>2020</v>
      </c>
      <c r="G27" t="s">
        <v>105</v>
      </c>
      <c r="J27">
        <v>2020</v>
      </c>
      <c r="M27" t="s">
        <v>106</v>
      </c>
      <c r="P27" t="s">
        <v>23</v>
      </c>
    </row>
    <row r="28" spans="1:16">
      <c r="A28">
        <v>1</v>
      </c>
      <c r="B28">
        <v>1</v>
      </c>
      <c r="C28">
        <v>27</v>
      </c>
      <c r="D28" t="s">
        <v>18</v>
      </c>
      <c r="F28">
        <v>2020</v>
      </c>
      <c r="G28" t="s">
        <v>107</v>
      </c>
      <c r="J28">
        <v>2020</v>
      </c>
      <c r="M28" t="s">
        <v>108</v>
      </c>
      <c r="P28" t="s">
        <v>23</v>
      </c>
    </row>
    <row r="29" spans="1:16">
      <c r="A29">
        <v>1</v>
      </c>
      <c r="B29">
        <v>1</v>
      </c>
      <c r="C29">
        <v>28</v>
      </c>
      <c r="D29" t="s">
        <v>18</v>
      </c>
      <c r="F29">
        <v>2020</v>
      </c>
      <c r="G29" t="s">
        <v>109</v>
      </c>
      <c r="J29">
        <v>2020</v>
      </c>
      <c r="M29" t="s">
        <v>110</v>
      </c>
      <c r="P29" t="s">
        <v>23</v>
      </c>
    </row>
    <row r="30" spans="1:16">
      <c r="A30">
        <v>1</v>
      </c>
      <c r="B30">
        <v>1</v>
      </c>
      <c r="C30">
        <v>29</v>
      </c>
      <c r="D30" t="s">
        <v>18</v>
      </c>
      <c r="F30">
        <v>2020</v>
      </c>
      <c r="G30" t="s">
        <v>111</v>
      </c>
      <c r="J30">
        <v>2020</v>
      </c>
      <c r="M30" t="s">
        <v>112</v>
      </c>
      <c r="P30" t="s">
        <v>23</v>
      </c>
    </row>
    <row r="31" spans="1:16">
      <c r="A31">
        <v>1</v>
      </c>
      <c r="B31">
        <v>1</v>
      </c>
      <c r="C31">
        <v>30</v>
      </c>
      <c r="D31" t="s">
        <v>18</v>
      </c>
      <c r="F31">
        <v>2020</v>
      </c>
      <c r="G31" t="s">
        <v>113</v>
      </c>
      <c r="J31">
        <v>2020</v>
      </c>
      <c r="M31" t="s">
        <v>114</v>
      </c>
      <c r="P31" t="s">
        <v>23</v>
      </c>
    </row>
    <row r="32" spans="1:16">
      <c r="A32">
        <v>1</v>
      </c>
      <c r="B32">
        <v>1</v>
      </c>
      <c r="C32">
        <v>31</v>
      </c>
      <c r="D32" t="s">
        <v>18</v>
      </c>
      <c r="F32">
        <v>2020</v>
      </c>
      <c r="G32" t="s">
        <v>115</v>
      </c>
      <c r="J32">
        <v>2020</v>
      </c>
      <c r="M32" t="s">
        <v>116</v>
      </c>
      <c r="P32" t="s">
        <v>23</v>
      </c>
    </row>
    <row r="33" spans="1:16">
      <c r="A33">
        <v>1</v>
      </c>
      <c r="B33">
        <v>1</v>
      </c>
      <c r="C33">
        <v>32</v>
      </c>
      <c r="D33" t="s">
        <v>18</v>
      </c>
      <c r="F33">
        <v>2020</v>
      </c>
      <c r="G33" t="s">
        <v>117</v>
      </c>
      <c r="J33">
        <v>2020</v>
      </c>
      <c r="M33" t="s">
        <v>118</v>
      </c>
      <c r="P33" t="s">
        <v>23</v>
      </c>
    </row>
    <row r="34" spans="1:16">
      <c r="A34">
        <v>1</v>
      </c>
      <c r="B34">
        <v>1</v>
      </c>
      <c r="C34">
        <v>33</v>
      </c>
      <c r="D34" t="s">
        <v>18</v>
      </c>
      <c r="F34">
        <v>2020</v>
      </c>
      <c r="G34" t="s">
        <v>119</v>
      </c>
      <c r="J34">
        <v>2020</v>
      </c>
      <c r="M34" t="s">
        <v>120</v>
      </c>
      <c r="P34" t="s">
        <v>23</v>
      </c>
    </row>
    <row r="35" spans="1:16">
      <c r="A35">
        <v>1</v>
      </c>
      <c r="B35">
        <v>1</v>
      </c>
      <c r="C35">
        <v>34</v>
      </c>
      <c r="D35" t="s">
        <v>18</v>
      </c>
      <c r="F35">
        <v>2020</v>
      </c>
      <c r="G35" t="s">
        <v>121</v>
      </c>
      <c r="I35" t="s">
        <v>122</v>
      </c>
      <c r="J35">
        <v>2020</v>
      </c>
      <c r="M35" t="s">
        <v>123</v>
      </c>
      <c r="N35" t="s">
        <v>124</v>
      </c>
      <c r="P35" t="s">
        <v>23</v>
      </c>
    </row>
    <row r="36" spans="1:16">
      <c r="A36">
        <v>1</v>
      </c>
      <c r="B36">
        <v>1</v>
      </c>
      <c r="C36">
        <v>35</v>
      </c>
      <c r="D36" t="s">
        <v>18</v>
      </c>
      <c r="F36">
        <v>2020</v>
      </c>
      <c r="G36" t="s">
        <v>125</v>
      </c>
      <c r="I36" t="s">
        <v>126</v>
      </c>
      <c r="J36" t="s">
        <v>127</v>
      </c>
      <c r="M36" t="s">
        <v>128</v>
      </c>
      <c r="P36" t="s">
        <v>23</v>
      </c>
    </row>
    <row r="37" spans="1:16">
      <c r="A37">
        <v>1</v>
      </c>
      <c r="B37">
        <v>1</v>
      </c>
      <c r="C37">
        <v>36</v>
      </c>
      <c r="D37" t="s">
        <v>18</v>
      </c>
      <c r="F37">
        <v>2020</v>
      </c>
      <c r="G37" t="s">
        <v>129</v>
      </c>
      <c r="J37">
        <v>2020</v>
      </c>
      <c r="M37" t="s">
        <v>130</v>
      </c>
      <c r="P37" t="s">
        <v>23</v>
      </c>
    </row>
    <row r="38" spans="1:16">
      <c r="A38">
        <v>1</v>
      </c>
      <c r="B38">
        <v>1</v>
      </c>
      <c r="C38">
        <v>37</v>
      </c>
      <c r="D38" t="s">
        <v>18</v>
      </c>
      <c r="F38">
        <v>2020</v>
      </c>
      <c r="G38" t="s">
        <v>131</v>
      </c>
      <c r="J38">
        <v>2020</v>
      </c>
      <c r="M38" t="s">
        <v>132</v>
      </c>
      <c r="P38" t="s">
        <v>23</v>
      </c>
    </row>
    <row r="39" spans="1:16">
      <c r="A39">
        <v>1</v>
      </c>
      <c r="B39">
        <v>1</v>
      </c>
      <c r="C39">
        <v>38</v>
      </c>
      <c r="D39" t="s">
        <v>18</v>
      </c>
      <c r="F39">
        <v>2020</v>
      </c>
      <c r="G39" t="s">
        <v>133</v>
      </c>
      <c r="J39">
        <v>2020</v>
      </c>
      <c r="M39" t="s">
        <v>134</v>
      </c>
      <c r="P39" t="s">
        <v>23</v>
      </c>
    </row>
    <row r="40" spans="1:16">
      <c r="A40">
        <v>1</v>
      </c>
      <c r="B40">
        <v>1</v>
      </c>
      <c r="C40">
        <v>39</v>
      </c>
      <c r="D40" t="s">
        <v>18</v>
      </c>
      <c r="F40">
        <v>2020</v>
      </c>
      <c r="G40" t="s">
        <v>135</v>
      </c>
      <c r="I40" t="s">
        <v>136</v>
      </c>
      <c r="J40" t="s">
        <v>137</v>
      </c>
      <c r="M40" t="s">
        <v>138</v>
      </c>
      <c r="P40" t="s">
        <v>23</v>
      </c>
    </row>
    <row r="41" spans="1:16">
      <c r="A41">
        <v>1</v>
      </c>
      <c r="B41">
        <v>1</v>
      </c>
      <c r="C41">
        <v>40</v>
      </c>
      <c r="D41" t="s">
        <v>18</v>
      </c>
      <c r="F41">
        <v>2020</v>
      </c>
      <c r="G41" t="s">
        <v>139</v>
      </c>
      <c r="I41" t="s">
        <v>140</v>
      </c>
      <c r="J41" t="s">
        <v>137</v>
      </c>
      <c r="M41" t="s">
        <v>141</v>
      </c>
      <c r="P41" t="s">
        <v>23</v>
      </c>
    </row>
    <row r="42" spans="1:16">
      <c r="A42">
        <v>1</v>
      </c>
      <c r="B42">
        <v>1</v>
      </c>
      <c r="C42">
        <v>41</v>
      </c>
      <c r="D42" t="s">
        <v>18</v>
      </c>
      <c r="F42">
        <v>2020</v>
      </c>
      <c r="G42" s="18" t="s">
        <v>142</v>
      </c>
      <c r="I42" t="s">
        <v>25</v>
      </c>
      <c r="J42" t="s">
        <v>143</v>
      </c>
      <c r="M42" t="s">
        <v>144</v>
      </c>
      <c r="P42" t="s">
        <v>145</v>
      </c>
    </row>
    <row r="43" spans="1:16">
      <c r="A43">
        <v>1</v>
      </c>
      <c r="B43">
        <v>1</v>
      </c>
      <c r="C43">
        <v>42</v>
      </c>
      <c r="D43" t="s">
        <v>18</v>
      </c>
      <c r="F43">
        <v>2020</v>
      </c>
      <c r="G43" t="s">
        <v>24</v>
      </c>
      <c r="I43" t="s">
        <v>25</v>
      </c>
      <c r="J43" t="s">
        <v>143</v>
      </c>
      <c r="M43" t="s">
        <v>26</v>
      </c>
      <c r="P43" t="s">
        <v>23</v>
      </c>
    </row>
    <row r="44" spans="1:16">
      <c r="A44">
        <v>1</v>
      </c>
      <c r="B44">
        <v>1</v>
      </c>
      <c r="C44">
        <v>43</v>
      </c>
      <c r="D44" t="s">
        <v>18</v>
      </c>
      <c r="F44">
        <v>2020</v>
      </c>
      <c r="G44" t="s">
        <v>146</v>
      </c>
      <c r="I44" t="s">
        <v>147</v>
      </c>
      <c r="J44" t="s">
        <v>148</v>
      </c>
      <c r="M44" t="s">
        <v>149</v>
      </c>
      <c r="N44" t="s">
        <v>150</v>
      </c>
      <c r="P44" t="s">
        <v>151</v>
      </c>
    </row>
    <row r="45" spans="1:16">
      <c r="A45">
        <v>1</v>
      </c>
      <c r="B45">
        <v>1</v>
      </c>
      <c r="C45">
        <v>44</v>
      </c>
      <c r="D45" t="s">
        <v>16</v>
      </c>
      <c r="E45" t="s">
        <v>152</v>
      </c>
      <c r="G45" s="18"/>
    </row>
    <row r="46" spans="1:16">
      <c r="A46">
        <v>1</v>
      </c>
      <c r="B46">
        <v>1</v>
      </c>
      <c r="C46">
        <v>45</v>
      </c>
      <c r="D46" t="s">
        <v>18</v>
      </c>
      <c r="E46" t="s">
        <v>153</v>
      </c>
      <c r="F46">
        <v>2020</v>
      </c>
      <c r="G46" t="s">
        <v>154</v>
      </c>
      <c r="I46" t="s">
        <v>155</v>
      </c>
      <c r="J46">
        <v>2020</v>
      </c>
      <c r="M46" t="s">
        <v>156</v>
      </c>
      <c r="N46" t="s">
        <v>157</v>
      </c>
      <c r="P46" t="s">
        <v>23</v>
      </c>
    </row>
    <row r="47" spans="1:16">
      <c r="A47">
        <v>1</v>
      </c>
      <c r="B47">
        <v>1</v>
      </c>
      <c r="C47">
        <v>46</v>
      </c>
      <c r="D47" t="s">
        <v>18</v>
      </c>
      <c r="E47" t="s">
        <v>158</v>
      </c>
      <c r="F47">
        <v>2020</v>
      </c>
      <c r="G47" t="s">
        <v>159</v>
      </c>
      <c r="I47" t="s">
        <v>160</v>
      </c>
      <c r="J47" t="s">
        <v>161</v>
      </c>
      <c r="M47" t="s">
        <v>162</v>
      </c>
      <c r="N47" t="s">
        <v>163</v>
      </c>
      <c r="P47" t="s">
        <v>23</v>
      </c>
    </row>
    <row r="48" spans="1:16">
      <c r="A48">
        <v>1</v>
      </c>
      <c r="B48">
        <v>1</v>
      </c>
      <c r="C48">
        <v>47</v>
      </c>
      <c r="D48" t="s">
        <v>18</v>
      </c>
      <c r="E48" t="s">
        <v>164</v>
      </c>
      <c r="F48">
        <v>2020</v>
      </c>
      <c r="G48" t="s">
        <v>165</v>
      </c>
      <c r="I48" t="s">
        <v>166</v>
      </c>
      <c r="J48">
        <v>2020</v>
      </c>
      <c r="M48" t="s">
        <v>167</v>
      </c>
      <c r="N48" t="s">
        <v>168</v>
      </c>
      <c r="P48" t="s">
        <v>23</v>
      </c>
    </row>
    <row r="49" spans="1:16">
      <c r="A49">
        <v>1</v>
      </c>
      <c r="B49">
        <v>1</v>
      </c>
      <c r="C49">
        <v>48</v>
      </c>
      <c r="D49" t="s">
        <v>18</v>
      </c>
      <c r="E49" t="s">
        <v>169</v>
      </c>
      <c r="F49">
        <v>2020</v>
      </c>
      <c r="G49" t="s">
        <v>170</v>
      </c>
      <c r="I49" t="s">
        <v>171</v>
      </c>
      <c r="J49">
        <v>2020</v>
      </c>
      <c r="M49" t="s">
        <v>172</v>
      </c>
      <c r="N49" t="s">
        <v>173</v>
      </c>
      <c r="P49" t="s">
        <v>23</v>
      </c>
    </row>
    <row r="50" spans="1:16">
      <c r="A50">
        <v>1</v>
      </c>
      <c r="B50">
        <v>1</v>
      </c>
      <c r="C50">
        <v>49</v>
      </c>
      <c r="D50" t="s">
        <v>18</v>
      </c>
      <c r="E50" t="s">
        <v>174</v>
      </c>
      <c r="F50">
        <v>2020</v>
      </c>
      <c r="G50" t="s">
        <v>175</v>
      </c>
      <c r="I50" t="s">
        <v>176</v>
      </c>
      <c r="J50" t="s">
        <v>177</v>
      </c>
      <c r="M50" t="s">
        <v>178</v>
      </c>
      <c r="N50" t="s">
        <v>22</v>
      </c>
      <c r="P50" t="s">
        <v>23</v>
      </c>
    </row>
    <row r="51" spans="1:16">
      <c r="A51">
        <v>1</v>
      </c>
      <c r="B51">
        <v>1</v>
      </c>
      <c r="C51">
        <v>50</v>
      </c>
      <c r="D51" t="s">
        <v>18</v>
      </c>
      <c r="E51" t="s">
        <v>179</v>
      </c>
      <c r="F51">
        <v>2020</v>
      </c>
      <c r="G51" t="s">
        <v>180</v>
      </c>
      <c r="I51" t="s">
        <v>181</v>
      </c>
      <c r="J51">
        <v>2020</v>
      </c>
      <c r="M51" t="s">
        <v>182</v>
      </c>
      <c r="N51" t="s">
        <v>183</v>
      </c>
      <c r="O51" t="s">
        <v>184</v>
      </c>
      <c r="P51" t="s">
        <v>73</v>
      </c>
    </row>
    <row r="52" spans="1:16">
      <c r="A52">
        <v>1</v>
      </c>
      <c r="B52">
        <v>1</v>
      </c>
      <c r="C52">
        <v>51</v>
      </c>
      <c r="D52" t="s">
        <v>18</v>
      </c>
      <c r="E52" t="s">
        <v>185</v>
      </c>
      <c r="G52" t="s">
        <v>186</v>
      </c>
      <c r="I52" t="s">
        <v>187</v>
      </c>
      <c r="M52" t="s">
        <v>188</v>
      </c>
      <c r="N52" t="s">
        <v>189</v>
      </c>
      <c r="P52" t="s">
        <v>23</v>
      </c>
    </row>
    <row r="53" spans="1:16">
      <c r="A53">
        <v>1</v>
      </c>
      <c r="B53">
        <v>1</v>
      </c>
      <c r="C53">
        <v>52</v>
      </c>
      <c r="D53" t="s">
        <v>18</v>
      </c>
      <c r="E53" t="s">
        <v>190</v>
      </c>
      <c r="F53">
        <v>2020</v>
      </c>
      <c r="G53" t="s">
        <v>191</v>
      </c>
      <c r="I53" t="s">
        <v>166</v>
      </c>
      <c r="J53">
        <v>2020</v>
      </c>
      <c r="M53" t="s">
        <v>192</v>
      </c>
      <c r="N53" t="s">
        <v>193</v>
      </c>
      <c r="P53" t="s">
        <v>23</v>
      </c>
    </row>
    <row r="54" spans="1:16">
      <c r="A54">
        <v>1</v>
      </c>
      <c r="B54">
        <v>1</v>
      </c>
      <c r="C54">
        <v>53</v>
      </c>
      <c r="D54" t="s">
        <v>18</v>
      </c>
      <c r="E54" t="s">
        <v>194</v>
      </c>
      <c r="F54">
        <v>2020</v>
      </c>
      <c r="G54" t="s">
        <v>195</v>
      </c>
      <c r="I54" t="s">
        <v>196</v>
      </c>
      <c r="J54">
        <v>2020</v>
      </c>
      <c r="M54" t="s">
        <v>197</v>
      </c>
      <c r="N54" t="s">
        <v>198</v>
      </c>
      <c r="P54" t="s">
        <v>23</v>
      </c>
    </row>
    <row r="55" spans="1:16">
      <c r="A55">
        <v>1</v>
      </c>
      <c r="B55">
        <v>1</v>
      </c>
      <c r="C55">
        <v>54</v>
      </c>
      <c r="D55" t="s">
        <v>18</v>
      </c>
      <c r="E55" t="s">
        <v>199</v>
      </c>
      <c r="F55">
        <v>2020</v>
      </c>
      <c r="G55" t="s">
        <v>200</v>
      </c>
      <c r="I55" t="s">
        <v>201</v>
      </c>
      <c r="J55">
        <v>2020</v>
      </c>
      <c r="N55" t="s">
        <v>202</v>
      </c>
      <c r="P55" t="s">
        <v>23</v>
      </c>
    </row>
    <row r="56" spans="1:16">
      <c r="A56">
        <v>1</v>
      </c>
      <c r="B56">
        <v>1</v>
      </c>
      <c r="C56">
        <v>55</v>
      </c>
      <c r="D56" t="s">
        <v>18</v>
      </c>
      <c r="E56" t="s">
        <v>203</v>
      </c>
      <c r="F56">
        <v>2020</v>
      </c>
      <c r="G56" t="s">
        <v>204</v>
      </c>
      <c r="I56" t="s">
        <v>205</v>
      </c>
      <c r="J56">
        <v>2020</v>
      </c>
      <c r="M56" t="s">
        <v>206</v>
      </c>
      <c r="N56" t="s">
        <v>207</v>
      </c>
      <c r="O56" t="s">
        <v>208</v>
      </c>
      <c r="P56" t="s">
        <v>73</v>
      </c>
    </row>
    <row r="57" spans="1:16">
      <c r="A57">
        <v>1</v>
      </c>
      <c r="B57">
        <v>1</v>
      </c>
      <c r="C57">
        <v>56</v>
      </c>
      <c r="D57" t="s">
        <v>18</v>
      </c>
      <c r="E57" t="s">
        <v>209</v>
      </c>
      <c r="G57" t="s">
        <v>210</v>
      </c>
      <c r="I57" t="s">
        <v>211</v>
      </c>
      <c r="M57" t="s">
        <v>212</v>
      </c>
      <c r="N57" t="s">
        <v>22</v>
      </c>
      <c r="P57" t="s">
        <v>23</v>
      </c>
    </row>
    <row r="58" spans="1:16">
      <c r="A58">
        <v>1</v>
      </c>
      <c r="B58">
        <v>1</v>
      </c>
      <c r="C58">
        <v>57</v>
      </c>
      <c r="D58" t="s">
        <v>18</v>
      </c>
      <c r="E58" t="s">
        <v>213</v>
      </c>
      <c r="F58">
        <v>2020</v>
      </c>
      <c r="G58" t="s">
        <v>214</v>
      </c>
      <c r="I58" t="s">
        <v>215</v>
      </c>
      <c r="J58">
        <v>2020</v>
      </c>
      <c r="M58" t="s">
        <v>216</v>
      </c>
      <c r="N58" t="s">
        <v>217</v>
      </c>
      <c r="O58" t="s">
        <v>218</v>
      </c>
      <c r="P58" t="s">
        <v>73</v>
      </c>
    </row>
    <row r="59" spans="1:16">
      <c r="A59">
        <v>1</v>
      </c>
      <c r="B59">
        <v>1</v>
      </c>
      <c r="C59">
        <v>58</v>
      </c>
      <c r="D59" t="s">
        <v>18</v>
      </c>
      <c r="E59" t="s">
        <v>219</v>
      </c>
      <c r="F59">
        <v>2020</v>
      </c>
      <c r="G59" t="s">
        <v>220</v>
      </c>
      <c r="I59" t="s">
        <v>221</v>
      </c>
      <c r="J59" t="s">
        <v>222</v>
      </c>
      <c r="M59" t="s">
        <v>223</v>
      </c>
      <c r="N59" t="s">
        <v>224</v>
      </c>
      <c r="P59" t="s">
        <v>23</v>
      </c>
    </row>
    <row r="60" spans="1:16">
      <c r="A60">
        <v>1</v>
      </c>
      <c r="B60">
        <v>1</v>
      </c>
      <c r="C60">
        <v>59</v>
      </c>
      <c r="D60" t="s">
        <v>18</v>
      </c>
      <c r="E60" t="s">
        <v>225</v>
      </c>
      <c r="F60">
        <v>2020</v>
      </c>
      <c r="G60" t="s">
        <v>226</v>
      </c>
      <c r="I60" t="s">
        <v>227</v>
      </c>
      <c r="J60" t="s">
        <v>228</v>
      </c>
      <c r="M60" t="s">
        <v>229</v>
      </c>
      <c r="N60" t="s">
        <v>230</v>
      </c>
      <c r="P60" t="s">
        <v>23</v>
      </c>
    </row>
    <row r="61" spans="1:16">
      <c r="A61">
        <v>1</v>
      </c>
      <c r="B61">
        <v>1</v>
      </c>
      <c r="C61">
        <v>60</v>
      </c>
      <c r="D61" t="s">
        <v>18</v>
      </c>
      <c r="E61" t="s">
        <v>231</v>
      </c>
      <c r="F61">
        <v>2020</v>
      </c>
      <c r="G61" t="s">
        <v>232</v>
      </c>
      <c r="I61" t="s">
        <v>233</v>
      </c>
      <c r="J61">
        <v>2020</v>
      </c>
      <c r="M61" t="s">
        <v>234</v>
      </c>
      <c r="O61" t="s">
        <v>235</v>
      </c>
    </row>
    <row r="62" spans="1:16">
      <c r="A62">
        <v>1</v>
      </c>
      <c r="B62">
        <v>1</v>
      </c>
      <c r="C62">
        <v>61</v>
      </c>
      <c r="D62" t="s">
        <v>18</v>
      </c>
      <c r="E62" t="s">
        <v>236</v>
      </c>
      <c r="F62">
        <v>2020</v>
      </c>
      <c r="G62" t="s">
        <v>237</v>
      </c>
      <c r="I62" t="s">
        <v>227</v>
      </c>
      <c r="J62" t="s">
        <v>177</v>
      </c>
      <c r="M62" t="s">
        <v>238</v>
      </c>
      <c r="N62" t="s">
        <v>239</v>
      </c>
      <c r="P62" t="s">
        <v>23</v>
      </c>
    </row>
    <row r="63" spans="1:16">
      <c r="A63">
        <v>1</v>
      </c>
      <c r="B63">
        <v>1</v>
      </c>
      <c r="C63">
        <v>62</v>
      </c>
      <c r="D63" t="s">
        <v>18</v>
      </c>
      <c r="E63" t="s">
        <v>240</v>
      </c>
      <c r="G63" t="s">
        <v>241</v>
      </c>
      <c r="I63" t="s">
        <v>242</v>
      </c>
      <c r="M63" t="s">
        <v>243</v>
      </c>
      <c r="N63" t="s">
        <v>244</v>
      </c>
      <c r="P63" t="s">
        <v>23</v>
      </c>
    </row>
    <row r="64" spans="1:16">
      <c r="A64">
        <v>1</v>
      </c>
      <c r="B64">
        <v>1</v>
      </c>
      <c r="C64">
        <v>63</v>
      </c>
      <c r="D64" t="s">
        <v>18</v>
      </c>
      <c r="E64" t="s">
        <v>245</v>
      </c>
      <c r="G64" t="s">
        <v>246</v>
      </c>
      <c r="I64" t="s">
        <v>247</v>
      </c>
      <c r="M64" t="s">
        <v>248</v>
      </c>
      <c r="N64" t="s">
        <v>249</v>
      </c>
      <c r="P64" t="s">
        <v>23</v>
      </c>
    </row>
    <row r="65" spans="1:16">
      <c r="A65">
        <v>2</v>
      </c>
      <c r="B65">
        <v>2</v>
      </c>
      <c r="C65">
        <v>64</v>
      </c>
      <c r="D65" t="s">
        <v>18</v>
      </c>
      <c r="E65" t="s">
        <v>250</v>
      </c>
      <c r="F65">
        <v>2020</v>
      </c>
      <c r="G65" s="2" t="s">
        <v>251</v>
      </c>
      <c r="I65" t="s">
        <v>252</v>
      </c>
      <c r="J65">
        <v>2020</v>
      </c>
      <c r="M65" t="s">
        <v>253</v>
      </c>
      <c r="N65" t="s">
        <v>254</v>
      </c>
      <c r="O65" t="s">
        <v>255</v>
      </c>
      <c r="P65" t="s">
        <v>73</v>
      </c>
    </row>
    <row r="66" spans="1:16">
      <c r="A66">
        <v>1</v>
      </c>
      <c r="B66">
        <v>1</v>
      </c>
      <c r="C66">
        <v>65</v>
      </c>
      <c r="D66" t="s">
        <v>18</v>
      </c>
      <c r="E66" t="s">
        <v>256</v>
      </c>
      <c r="F66">
        <v>2020</v>
      </c>
      <c r="G66" t="s">
        <v>257</v>
      </c>
      <c r="I66" t="s">
        <v>258</v>
      </c>
      <c r="J66">
        <v>2020</v>
      </c>
      <c r="M66" t="s">
        <v>259</v>
      </c>
      <c r="O66" t="s">
        <v>260</v>
      </c>
    </row>
    <row r="67" spans="1:16">
      <c r="A67">
        <v>1</v>
      </c>
      <c r="B67">
        <v>1</v>
      </c>
      <c r="C67">
        <v>66</v>
      </c>
      <c r="D67" t="s">
        <v>18</v>
      </c>
      <c r="E67" t="s">
        <v>261</v>
      </c>
      <c r="F67">
        <v>2020</v>
      </c>
      <c r="G67" t="s">
        <v>262</v>
      </c>
      <c r="I67" t="s">
        <v>263</v>
      </c>
      <c r="J67" t="s">
        <v>264</v>
      </c>
      <c r="M67" t="s">
        <v>265</v>
      </c>
      <c r="N67" t="s">
        <v>266</v>
      </c>
      <c r="P67" t="s">
        <v>23</v>
      </c>
    </row>
    <row r="68" spans="1:16">
      <c r="A68">
        <v>1</v>
      </c>
      <c r="B68">
        <v>1</v>
      </c>
      <c r="C68">
        <v>67</v>
      </c>
      <c r="D68" t="s">
        <v>18</v>
      </c>
      <c r="E68" t="s">
        <v>267</v>
      </c>
      <c r="F68">
        <v>2020</v>
      </c>
      <c r="G68" t="s">
        <v>268</v>
      </c>
      <c r="I68" t="s">
        <v>269</v>
      </c>
      <c r="J68" t="s">
        <v>59</v>
      </c>
      <c r="N68" t="s">
        <v>270</v>
      </c>
      <c r="O68" t="s">
        <v>271</v>
      </c>
      <c r="P68" t="s">
        <v>61</v>
      </c>
    </row>
    <row r="69" spans="1:16">
      <c r="A69">
        <v>1</v>
      </c>
      <c r="B69">
        <v>1</v>
      </c>
      <c r="C69">
        <v>68</v>
      </c>
      <c r="D69" t="s">
        <v>18</v>
      </c>
      <c r="E69" t="s">
        <v>272</v>
      </c>
      <c r="F69">
        <v>2020</v>
      </c>
      <c r="G69" t="s">
        <v>273</v>
      </c>
      <c r="I69" t="s">
        <v>274</v>
      </c>
      <c r="J69">
        <v>2020</v>
      </c>
      <c r="M69" t="s">
        <v>275</v>
      </c>
      <c r="O69" t="s">
        <v>276</v>
      </c>
    </row>
    <row r="70" spans="1:16">
      <c r="A70">
        <v>1</v>
      </c>
      <c r="B70">
        <v>1</v>
      </c>
      <c r="C70">
        <v>69</v>
      </c>
      <c r="D70" t="s">
        <v>18</v>
      </c>
      <c r="E70" t="s">
        <v>277</v>
      </c>
      <c r="F70">
        <v>2020</v>
      </c>
      <c r="G70" t="s">
        <v>278</v>
      </c>
      <c r="I70" t="s">
        <v>279</v>
      </c>
      <c r="J70">
        <v>2020</v>
      </c>
    </row>
    <row r="71" spans="1:16">
      <c r="A71">
        <v>1</v>
      </c>
      <c r="B71">
        <v>1</v>
      </c>
      <c r="C71">
        <v>70</v>
      </c>
      <c r="D71" t="s">
        <v>18</v>
      </c>
      <c r="E71" t="s">
        <v>280</v>
      </c>
      <c r="G71" t="s">
        <v>281</v>
      </c>
    </row>
    <row r="72" spans="1:16">
      <c r="A72">
        <v>1</v>
      </c>
      <c r="B72">
        <v>1</v>
      </c>
      <c r="C72">
        <v>71</v>
      </c>
      <c r="D72" t="s">
        <v>18</v>
      </c>
      <c r="E72" t="s">
        <v>282</v>
      </c>
      <c r="F72">
        <v>2020</v>
      </c>
      <c r="G72" t="s">
        <v>283</v>
      </c>
      <c r="I72" t="s">
        <v>284</v>
      </c>
      <c r="J72">
        <v>2020</v>
      </c>
      <c r="M72" t="s">
        <v>285</v>
      </c>
      <c r="O72" t="s">
        <v>286</v>
      </c>
    </row>
    <row r="73" spans="1:16">
      <c r="A73">
        <v>1</v>
      </c>
      <c r="B73">
        <v>1</v>
      </c>
      <c r="C73">
        <v>72</v>
      </c>
      <c r="D73" t="s">
        <v>18</v>
      </c>
      <c r="E73" t="s">
        <v>287</v>
      </c>
      <c r="G73" t="s">
        <v>288</v>
      </c>
      <c r="I73" t="s">
        <v>289</v>
      </c>
      <c r="M73" t="s">
        <v>290</v>
      </c>
      <c r="N73" t="s">
        <v>291</v>
      </c>
      <c r="P73" t="s">
        <v>23</v>
      </c>
    </row>
    <row r="74" spans="1:16">
      <c r="A74">
        <v>1</v>
      </c>
      <c r="B74">
        <v>1</v>
      </c>
      <c r="C74">
        <v>73</v>
      </c>
      <c r="D74" t="s">
        <v>18</v>
      </c>
      <c r="E74" t="s">
        <v>292</v>
      </c>
      <c r="F74">
        <v>2020</v>
      </c>
      <c r="G74" t="s">
        <v>293</v>
      </c>
      <c r="I74" t="s">
        <v>294</v>
      </c>
      <c r="J74" t="s">
        <v>295</v>
      </c>
      <c r="M74" t="s">
        <v>296</v>
      </c>
      <c r="N74" t="s">
        <v>297</v>
      </c>
      <c r="P74" t="s">
        <v>23</v>
      </c>
    </row>
    <row r="75" spans="1:16">
      <c r="A75">
        <v>1</v>
      </c>
      <c r="B75">
        <v>1</v>
      </c>
      <c r="C75">
        <v>74</v>
      </c>
      <c r="D75" t="s">
        <v>18</v>
      </c>
      <c r="E75" t="s">
        <v>298</v>
      </c>
      <c r="F75">
        <v>2020</v>
      </c>
      <c r="G75" t="s">
        <v>299</v>
      </c>
      <c r="I75" t="s">
        <v>300</v>
      </c>
      <c r="J75" t="s">
        <v>301</v>
      </c>
      <c r="M75" t="s">
        <v>302</v>
      </c>
      <c r="P75" t="s">
        <v>23</v>
      </c>
    </row>
    <row r="76" spans="1:16">
      <c r="A76">
        <v>1</v>
      </c>
      <c r="B76">
        <v>1</v>
      </c>
      <c r="C76">
        <v>75</v>
      </c>
      <c r="D76" t="s">
        <v>18</v>
      </c>
      <c r="E76" t="s">
        <v>303</v>
      </c>
      <c r="G76" t="s">
        <v>304</v>
      </c>
      <c r="I76" t="s">
        <v>305</v>
      </c>
      <c r="M76" t="s">
        <v>306</v>
      </c>
      <c r="N76" t="s">
        <v>307</v>
      </c>
      <c r="P76" t="s">
        <v>23</v>
      </c>
    </row>
    <row r="77" spans="1:16">
      <c r="A77">
        <v>1</v>
      </c>
      <c r="B77">
        <v>1</v>
      </c>
      <c r="C77">
        <v>76</v>
      </c>
      <c r="D77" t="s">
        <v>18</v>
      </c>
      <c r="E77" t="s">
        <v>308</v>
      </c>
      <c r="F77">
        <v>2020</v>
      </c>
      <c r="G77" t="s">
        <v>309</v>
      </c>
      <c r="I77" t="s">
        <v>310</v>
      </c>
      <c r="J77">
        <v>2020</v>
      </c>
      <c r="M77" t="s">
        <v>311</v>
      </c>
      <c r="N77" t="s">
        <v>312</v>
      </c>
      <c r="O77" t="s">
        <v>313</v>
      </c>
      <c r="P77" t="s">
        <v>73</v>
      </c>
    </row>
    <row r="78" spans="1:16">
      <c r="A78">
        <v>1</v>
      </c>
      <c r="B78">
        <v>1</v>
      </c>
      <c r="C78">
        <v>77</v>
      </c>
      <c r="D78" t="s">
        <v>18</v>
      </c>
      <c r="E78" t="s">
        <v>314</v>
      </c>
      <c r="F78">
        <v>2020</v>
      </c>
      <c r="G78" t="s">
        <v>315</v>
      </c>
      <c r="I78" t="s">
        <v>316</v>
      </c>
      <c r="J78" t="s">
        <v>222</v>
      </c>
      <c r="M78" t="s">
        <v>317</v>
      </c>
      <c r="N78" t="s">
        <v>22</v>
      </c>
      <c r="P78" t="s">
        <v>23</v>
      </c>
    </row>
    <row r="79" spans="1:16">
      <c r="A79">
        <v>1</v>
      </c>
      <c r="B79">
        <v>1</v>
      </c>
      <c r="C79">
        <v>78</v>
      </c>
      <c r="D79" t="s">
        <v>18</v>
      </c>
      <c r="E79" t="s">
        <v>318</v>
      </c>
      <c r="F79">
        <v>2020</v>
      </c>
      <c r="G79" t="s">
        <v>319</v>
      </c>
      <c r="I79" t="s">
        <v>320</v>
      </c>
      <c r="J79">
        <v>2020</v>
      </c>
      <c r="M79" t="s">
        <v>321</v>
      </c>
      <c r="O79" t="s">
        <v>322</v>
      </c>
      <c r="P79" t="s">
        <v>73</v>
      </c>
    </row>
    <row r="80" spans="1:16">
      <c r="A80">
        <v>1</v>
      </c>
      <c r="B80">
        <v>1</v>
      </c>
      <c r="C80">
        <v>79</v>
      </c>
      <c r="D80" t="s">
        <v>18</v>
      </c>
      <c r="E80" t="s">
        <v>323</v>
      </c>
      <c r="F80">
        <v>2020</v>
      </c>
      <c r="G80" t="s">
        <v>324</v>
      </c>
      <c r="I80" t="s">
        <v>325</v>
      </c>
      <c r="J80" t="s">
        <v>64</v>
      </c>
      <c r="N80" t="s">
        <v>326</v>
      </c>
      <c r="O80" t="s">
        <v>327</v>
      </c>
      <c r="P80" t="s">
        <v>61</v>
      </c>
    </row>
    <row r="81" spans="1:16">
      <c r="A81">
        <v>1</v>
      </c>
      <c r="B81">
        <v>1</v>
      </c>
      <c r="C81">
        <v>80</v>
      </c>
      <c r="D81" t="s">
        <v>18</v>
      </c>
      <c r="E81" t="s">
        <v>328</v>
      </c>
      <c r="G81" t="s">
        <v>329</v>
      </c>
      <c r="I81" t="s">
        <v>330</v>
      </c>
      <c r="M81" t="s">
        <v>331</v>
      </c>
      <c r="N81" t="s">
        <v>332</v>
      </c>
      <c r="P81" t="s">
        <v>23</v>
      </c>
    </row>
    <row r="82" spans="1:16">
      <c r="A82">
        <v>1</v>
      </c>
      <c r="B82">
        <v>1</v>
      </c>
      <c r="C82">
        <v>81</v>
      </c>
      <c r="D82" t="s">
        <v>18</v>
      </c>
      <c r="E82" t="s">
        <v>333</v>
      </c>
      <c r="F82">
        <v>2020</v>
      </c>
      <c r="G82" t="s">
        <v>334</v>
      </c>
      <c r="I82" t="s">
        <v>335</v>
      </c>
      <c r="J82">
        <v>2020</v>
      </c>
      <c r="M82" t="s">
        <v>336</v>
      </c>
      <c r="N82" t="s">
        <v>337</v>
      </c>
      <c r="O82" t="s">
        <v>338</v>
      </c>
      <c r="P82" t="s">
        <v>73</v>
      </c>
    </row>
    <row r="83" spans="1:16">
      <c r="A83">
        <v>1</v>
      </c>
      <c r="B83">
        <v>1</v>
      </c>
      <c r="C83">
        <v>82</v>
      </c>
      <c r="D83" t="s">
        <v>18</v>
      </c>
      <c r="E83" t="s">
        <v>339</v>
      </c>
      <c r="G83" t="s">
        <v>340</v>
      </c>
      <c r="I83" t="s">
        <v>341</v>
      </c>
      <c r="M83" t="s">
        <v>342</v>
      </c>
      <c r="N83" t="s">
        <v>22</v>
      </c>
      <c r="P83" t="s">
        <v>23</v>
      </c>
    </row>
    <row r="84" spans="1:16">
      <c r="A84">
        <v>1</v>
      </c>
      <c r="B84">
        <v>1</v>
      </c>
      <c r="C84">
        <v>83</v>
      </c>
      <c r="D84" t="s">
        <v>18</v>
      </c>
      <c r="E84" t="s">
        <v>343</v>
      </c>
      <c r="F84">
        <v>2020</v>
      </c>
      <c r="G84" t="s">
        <v>344</v>
      </c>
      <c r="I84" t="s">
        <v>166</v>
      </c>
      <c r="J84" t="s">
        <v>345</v>
      </c>
      <c r="M84" t="s">
        <v>346</v>
      </c>
      <c r="N84" t="s">
        <v>347</v>
      </c>
      <c r="P84" t="s">
        <v>23</v>
      </c>
    </row>
    <row r="85" spans="1:16">
      <c r="A85">
        <v>1</v>
      </c>
      <c r="B85">
        <v>1</v>
      </c>
      <c r="C85">
        <v>84</v>
      </c>
      <c r="D85" t="s">
        <v>18</v>
      </c>
      <c r="E85" t="s">
        <v>348</v>
      </c>
      <c r="F85">
        <v>2020</v>
      </c>
      <c r="G85" t="s">
        <v>349</v>
      </c>
      <c r="I85" t="s">
        <v>350</v>
      </c>
      <c r="J85">
        <v>2020</v>
      </c>
      <c r="M85" t="s">
        <v>351</v>
      </c>
      <c r="N85" t="s">
        <v>352</v>
      </c>
      <c r="O85" t="s">
        <v>353</v>
      </c>
      <c r="P85" t="s">
        <v>73</v>
      </c>
    </row>
    <row r="86" spans="1:16">
      <c r="A86">
        <v>1</v>
      </c>
      <c r="B86">
        <v>1</v>
      </c>
      <c r="C86">
        <v>85</v>
      </c>
      <c r="D86" t="s">
        <v>18</v>
      </c>
      <c r="E86" t="s">
        <v>354</v>
      </c>
      <c r="F86">
        <v>2020</v>
      </c>
      <c r="G86" t="s">
        <v>355</v>
      </c>
      <c r="J86">
        <v>2020</v>
      </c>
    </row>
    <row r="87" spans="1:16">
      <c r="A87">
        <v>1</v>
      </c>
      <c r="B87">
        <v>1</v>
      </c>
      <c r="C87">
        <v>86</v>
      </c>
      <c r="D87" t="s">
        <v>18</v>
      </c>
      <c r="E87" t="s">
        <v>356</v>
      </c>
      <c r="G87" t="s">
        <v>357</v>
      </c>
      <c r="I87" t="s">
        <v>358</v>
      </c>
      <c r="M87" t="s">
        <v>359</v>
      </c>
      <c r="P87" t="s">
        <v>23</v>
      </c>
    </row>
    <row r="88" spans="1:16">
      <c r="A88">
        <v>1</v>
      </c>
      <c r="B88">
        <v>1</v>
      </c>
      <c r="C88">
        <v>87</v>
      </c>
      <c r="D88" t="s">
        <v>18</v>
      </c>
      <c r="E88" t="s">
        <v>360</v>
      </c>
      <c r="F88">
        <v>2020</v>
      </c>
      <c r="G88" t="s">
        <v>361</v>
      </c>
      <c r="I88" t="s">
        <v>362</v>
      </c>
      <c r="J88" t="s">
        <v>161</v>
      </c>
      <c r="M88" t="s">
        <v>363</v>
      </c>
      <c r="N88" t="s">
        <v>364</v>
      </c>
      <c r="P88" t="s">
        <v>23</v>
      </c>
    </row>
    <row r="89" spans="1:16">
      <c r="A89">
        <v>1</v>
      </c>
      <c r="B89">
        <v>1</v>
      </c>
      <c r="C89">
        <v>88</v>
      </c>
      <c r="D89" t="s">
        <v>18</v>
      </c>
      <c r="E89" t="s">
        <v>365</v>
      </c>
      <c r="G89" t="s">
        <v>366</v>
      </c>
      <c r="I89" t="s">
        <v>367</v>
      </c>
      <c r="M89" t="s">
        <v>368</v>
      </c>
      <c r="N89" t="s">
        <v>369</v>
      </c>
      <c r="P89" t="s">
        <v>23</v>
      </c>
    </row>
    <row r="90" spans="1:16">
      <c r="A90">
        <v>1</v>
      </c>
      <c r="B90">
        <v>1</v>
      </c>
      <c r="C90">
        <v>89</v>
      </c>
      <c r="D90" t="s">
        <v>18</v>
      </c>
      <c r="E90" t="s">
        <v>370</v>
      </c>
      <c r="F90">
        <v>2020</v>
      </c>
      <c r="G90" t="s">
        <v>371</v>
      </c>
      <c r="I90" t="s">
        <v>372</v>
      </c>
      <c r="J90" t="s">
        <v>373</v>
      </c>
      <c r="M90" t="s">
        <v>374</v>
      </c>
      <c r="P90" t="s">
        <v>23</v>
      </c>
    </row>
    <row r="91" spans="1:16">
      <c r="A91">
        <v>1</v>
      </c>
      <c r="B91">
        <v>1</v>
      </c>
      <c r="C91">
        <v>90</v>
      </c>
      <c r="D91" t="s">
        <v>18</v>
      </c>
      <c r="E91" t="s">
        <v>375</v>
      </c>
      <c r="F91">
        <v>2020</v>
      </c>
      <c r="G91" t="s">
        <v>376</v>
      </c>
      <c r="I91" t="s">
        <v>377</v>
      </c>
      <c r="J91">
        <v>2020</v>
      </c>
      <c r="M91" t="s">
        <v>378</v>
      </c>
      <c r="N91" t="s">
        <v>379</v>
      </c>
      <c r="O91" t="s">
        <v>380</v>
      </c>
      <c r="P91" t="s">
        <v>73</v>
      </c>
    </row>
    <row r="92" spans="1:16">
      <c r="A92">
        <v>1</v>
      </c>
      <c r="B92">
        <v>1</v>
      </c>
      <c r="C92">
        <v>91</v>
      </c>
      <c r="D92" t="s">
        <v>18</v>
      </c>
      <c r="E92" t="s">
        <v>381</v>
      </c>
      <c r="F92">
        <v>2020</v>
      </c>
      <c r="G92" t="s">
        <v>382</v>
      </c>
      <c r="I92" t="s">
        <v>383</v>
      </c>
      <c r="J92" t="s">
        <v>384</v>
      </c>
      <c r="M92" t="s">
        <v>385</v>
      </c>
      <c r="N92" t="s">
        <v>22</v>
      </c>
      <c r="P92" t="s">
        <v>23</v>
      </c>
    </row>
    <row r="93" spans="1:16">
      <c r="A93">
        <v>1</v>
      </c>
      <c r="B93">
        <v>1</v>
      </c>
      <c r="C93">
        <v>92</v>
      </c>
      <c r="D93" t="s">
        <v>18</v>
      </c>
      <c r="E93" t="s">
        <v>386</v>
      </c>
      <c r="F93">
        <v>2020</v>
      </c>
      <c r="G93" t="s">
        <v>387</v>
      </c>
      <c r="I93" t="s">
        <v>388</v>
      </c>
      <c r="J93">
        <v>2020</v>
      </c>
      <c r="M93" t="s">
        <v>389</v>
      </c>
      <c r="N93" t="s">
        <v>390</v>
      </c>
      <c r="O93" t="s">
        <v>391</v>
      </c>
      <c r="P93" t="s">
        <v>73</v>
      </c>
    </row>
    <row r="94" spans="1:16">
      <c r="A94">
        <v>1</v>
      </c>
      <c r="B94">
        <v>1</v>
      </c>
      <c r="C94">
        <v>93</v>
      </c>
      <c r="D94" t="s">
        <v>18</v>
      </c>
      <c r="E94" t="s">
        <v>392</v>
      </c>
      <c r="G94" t="s">
        <v>393</v>
      </c>
      <c r="I94" t="s">
        <v>394</v>
      </c>
      <c r="M94" t="s">
        <v>395</v>
      </c>
      <c r="P94" t="s">
        <v>23</v>
      </c>
    </row>
    <row r="95" spans="1:16">
      <c r="A95">
        <v>1</v>
      </c>
      <c r="B95">
        <v>1</v>
      </c>
      <c r="C95">
        <v>94</v>
      </c>
      <c r="D95" t="s">
        <v>18</v>
      </c>
      <c r="E95" t="s">
        <v>396</v>
      </c>
      <c r="F95">
        <v>2020</v>
      </c>
      <c r="G95" t="s">
        <v>397</v>
      </c>
      <c r="I95" t="s">
        <v>398</v>
      </c>
      <c r="J95">
        <v>2020</v>
      </c>
      <c r="M95" t="s">
        <v>399</v>
      </c>
      <c r="O95" t="s">
        <v>400</v>
      </c>
    </row>
    <row r="96" spans="1:16">
      <c r="A96">
        <v>1</v>
      </c>
      <c r="B96">
        <v>1</v>
      </c>
      <c r="C96">
        <v>95</v>
      </c>
      <c r="D96" t="s">
        <v>18</v>
      </c>
      <c r="E96" t="s">
        <v>401</v>
      </c>
      <c r="G96" t="s">
        <v>402</v>
      </c>
      <c r="I96" t="s">
        <v>403</v>
      </c>
      <c r="M96" t="s">
        <v>404</v>
      </c>
      <c r="P96" t="s">
        <v>23</v>
      </c>
    </row>
    <row r="97" spans="1:16">
      <c r="A97">
        <v>1</v>
      </c>
      <c r="B97">
        <v>1</v>
      </c>
      <c r="C97">
        <v>96</v>
      </c>
      <c r="D97" t="s">
        <v>18</v>
      </c>
      <c r="E97" t="s">
        <v>405</v>
      </c>
      <c r="G97" t="s">
        <v>406</v>
      </c>
      <c r="I97" t="s">
        <v>407</v>
      </c>
      <c r="M97" t="s">
        <v>408</v>
      </c>
      <c r="N97" t="s">
        <v>409</v>
      </c>
      <c r="P97" t="s">
        <v>23</v>
      </c>
    </row>
    <row r="98" spans="1:16">
      <c r="A98">
        <v>1</v>
      </c>
      <c r="B98">
        <v>1</v>
      </c>
      <c r="C98">
        <v>97</v>
      </c>
      <c r="D98" t="s">
        <v>18</v>
      </c>
      <c r="E98" t="s">
        <v>410</v>
      </c>
      <c r="G98" t="s">
        <v>411</v>
      </c>
      <c r="I98" t="s">
        <v>187</v>
      </c>
      <c r="M98" t="s">
        <v>412</v>
      </c>
      <c r="N98" t="s">
        <v>413</v>
      </c>
      <c r="P98" t="s">
        <v>23</v>
      </c>
    </row>
    <row r="99" spans="1:16">
      <c r="A99">
        <v>1</v>
      </c>
      <c r="B99">
        <v>1</v>
      </c>
      <c r="C99">
        <v>98</v>
      </c>
      <c r="D99" t="s">
        <v>18</v>
      </c>
      <c r="E99" t="s">
        <v>414</v>
      </c>
      <c r="F99">
        <v>2020</v>
      </c>
      <c r="G99" t="s">
        <v>415</v>
      </c>
      <c r="I99" t="s">
        <v>416</v>
      </c>
      <c r="J99">
        <v>2020</v>
      </c>
      <c r="M99" t="s">
        <v>417</v>
      </c>
      <c r="O99" t="s">
        <v>418</v>
      </c>
    </row>
    <row r="100" spans="1:16">
      <c r="A100">
        <v>1</v>
      </c>
      <c r="B100">
        <v>1</v>
      </c>
      <c r="C100">
        <v>99</v>
      </c>
      <c r="D100" t="s">
        <v>18</v>
      </c>
      <c r="E100" t="s">
        <v>419</v>
      </c>
      <c r="G100" t="s">
        <v>420</v>
      </c>
      <c r="I100" t="s">
        <v>421</v>
      </c>
      <c r="M100" t="s">
        <v>422</v>
      </c>
      <c r="P100" t="s">
        <v>23</v>
      </c>
    </row>
    <row r="101" spans="1:16">
      <c r="A101">
        <v>1</v>
      </c>
      <c r="B101">
        <v>1</v>
      </c>
      <c r="C101">
        <v>100</v>
      </c>
      <c r="D101" t="s">
        <v>18</v>
      </c>
      <c r="E101" t="s">
        <v>423</v>
      </c>
      <c r="F101">
        <v>2020</v>
      </c>
      <c r="G101" t="s">
        <v>424</v>
      </c>
      <c r="I101" t="s">
        <v>425</v>
      </c>
      <c r="J101">
        <v>2020</v>
      </c>
      <c r="M101" t="s">
        <v>426</v>
      </c>
      <c r="O101" t="s">
        <v>427</v>
      </c>
    </row>
    <row r="102" spans="1:16">
      <c r="A102">
        <v>1</v>
      </c>
      <c r="B102">
        <v>1</v>
      </c>
      <c r="C102">
        <v>101</v>
      </c>
      <c r="D102" t="s">
        <v>18</v>
      </c>
      <c r="E102" t="s">
        <v>428</v>
      </c>
      <c r="G102" t="s">
        <v>429</v>
      </c>
      <c r="I102" t="s">
        <v>430</v>
      </c>
      <c r="M102" t="s">
        <v>431</v>
      </c>
      <c r="P102" t="s">
        <v>23</v>
      </c>
    </row>
    <row r="103" spans="1:16">
      <c r="A103">
        <v>1</v>
      </c>
      <c r="B103">
        <v>1</v>
      </c>
      <c r="C103">
        <v>102</v>
      </c>
      <c r="D103" t="s">
        <v>18</v>
      </c>
      <c r="E103" t="s">
        <v>432</v>
      </c>
      <c r="F103">
        <v>2020</v>
      </c>
      <c r="G103" t="s">
        <v>433</v>
      </c>
      <c r="I103" t="s">
        <v>407</v>
      </c>
      <c r="J103" t="s">
        <v>434</v>
      </c>
      <c r="M103" t="s">
        <v>435</v>
      </c>
      <c r="N103" t="s">
        <v>22</v>
      </c>
      <c r="P103" t="s">
        <v>23</v>
      </c>
    </row>
    <row r="104" spans="1:16">
      <c r="A104">
        <v>1</v>
      </c>
      <c r="B104">
        <v>1</v>
      </c>
      <c r="C104">
        <v>103</v>
      </c>
      <c r="D104" t="s">
        <v>18</v>
      </c>
      <c r="E104" t="s">
        <v>436</v>
      </c>
      <c r="F104">
        <v>2020</v>
      </c>
      <c r="G104" t="s">
        <v>437</v>
      </c>
      <c r="I104" t="s">
        <v>438</v>
      </c>
      <c r="J104">
        <v>2020</v>
      </c>
      <c r="M104" t="s">
        <v>439</v>
      </c>
      <c r="O104" t="s">
        <v>440</v>
      </c>
    </row>
    <row r="105" spans="1:16">
      <c r="A105">
        <v>3</v>
      </c>
      <c r="B105">
        <v>3</v>
      </c>
      <c r="C105">
        <v>104</v>
      </c>
      <c r="D105" t="s">
        <v>18</v>
      </c>
      <c r="E105" t="s">
        <v>441</v>
      </c>
      <c r="F105">
        <v>2020</v>
      </c>
      <c r="G105" t="s">
        <v>442</v>
      </c>
      <c r="I105" t="s">
        <v>443</v>
      </c>
      <c r="J105" t="s">
        <v>373</v>
      </c>
      <c r="M105" t="s">
        <v>444</v>
      </c>
      <c r="N105" t="s">
        <v>445</v>
      </c>
      <c r="P105" t="s">
        <v>23</v>
      </c>
    </row>
    <row r="106" spans="1:16">
      <c r="A106">
        <v>1</v>
      </c>
      <c r="B106">
        <v>1</v>
      </c>
      <c r="C106">
        <v>105</v>
      </c>
      <c r="D106" t="s">
        <v>18</v>
      </c>
      <c r="E106" t="s">
        <v>446</v>
      </c>
      <c r="F106">
        <v>2020</v>
      </c>
      <c r="G106" t="s">
        <v>447</v>
      </c>
      <c r="I106" t="s">
        <v>263</v>
      </c>
      <c r="J106" t="s">
        <v>264</v>
      </c>
      <c r="M106" t="s">
        <v>448</v>
      </c>
      <c r="P106" t="s">
        <v>23</v>
      </c>
    </row>
    <row r="107" spans="1:16">
      <c r="A107">
        <v>1</v>
      </c>
      <c r="B107">
        <v>1</v>
      </c>
      <c r="C107">
        <v>106</v>
      </c>
      <c r="D107" t="s">
        <v>18</v>
      </c>
      <c r="E107" t="s">
        <v>449</v>
      </c>
      <c r="F107">
        <v>2020</v>
      </c>
      <c r="G107" t="s">
        <v>450</v>
      </c>
      <c r="I107" t="s">
        <v>451</v>
      </c>
      <c r="J107">
        <v>2020</v>
      </c>
      <c r="M107" t="s">
        <v>452</v>
      </c>
      <c r="O107" t="s">
        <v>453</v>
      </c>
    </row>
    <row r="108" spans="1:16">
      <c r="A108">
        <v>1</v>
      </c>
      <c r="B108">
        <v>1</v>
      </c>
      <c r="C108">
        <v>107</v>
      </c>
      <c r="D108" t="s">
        <v>18</v>
      </c>
      <c r="E108" t="s">
        <v>454</v>
      </c>
      <c r="F108">
        <v>2019</v>
      </c>
      <c r="G108" t="s">
        <v>455</v>
      </c>
      <c r="I108" t="s">
        <v>456</v>
      </c>
      <c r="J108" t="s">
        <v>457</v>
      </c>
      <c r="M108" t="s">
        <v>458</v>
      </c>
      <c r="N108" t="s">
        <v>22</v>
      </c>
      <c r="P108" t="s">
        <v>23</v>
      </c>
    </row>
    <row r="109" spans="1:16">
      <c r="A109">
        <v>1</v>
      </c>
      <c r="B109">
        <v>1</v>
      </c>
      <c r="C109">
        <v>108</v>
      </c>
      <c r="D109" t="s">
        <v>18</v>
      </c>
      <c r="E109" t="s">
        <v>459</v>
      </c>
      <c r="F109">
        <v>2020</v>
      </c>
      <c r="G109" t="s">
        <v>460</v>
      </c>
      <c r="I109" t="s">
        <v>461</v>
      </c>
      <c r="J109">
        <v>2020</v>
      </c>
      <c r="M109" t="s">
        <v>462</v>
      </c>
      <c r="N109" t="s">
        <v>463</v>
      </c>
      <c r="P109" t="s">
        <v>23</v>
      </c>
    </row>
    <row r="110" spans="1:16">
      <c r="A110">
        <v>1</v>
      </c>
      <c r="B110">
        <v>1</v>
      </c>
      <c r="C110">
        <v>109</v>
      </c>
      <c r="D110" t="s">
        <v>18</v>
      </c>
      <c r="E110" t="s">
        <v>464</v>
      </c>
      <c r="G110" t="s">
        <v>465</v>
      </c>
      <c r="I110" t="s">
        <v>466</v>
      </c>
      <c r="M110" t="s">
        <v>467</v>
      </c>
      <c r="N110" t="s">
        <v>468</v>
      </c>
      <c r="P110" t="s">
        <v>23</v>
      </c>
    </row>
    <row r="111" spans="1:16">
      <c r="A111">
        <v>1</v>
      </c>
      <c r="B111">
        <v>1</v>
      </c>
      <c r="C111">
        <v>110</v>
      </c>
      <c r="D111" t="s">
        <v>18</v>
      </c>
      <c r="E111" t="s">
        <v>464</v>
      </c>
      <c r="F111">
        <v>2020</v>
      </c>
      <c r="G111" t="s">
        <v>469</v>
      </c>
      <c r="I111" t="s">
        <v>470</v>
      </c>
      <c r="J111">
        <v>2020</v>
      </c>
      <c r="M111" t="s">
        <v>471</v>
      </c>
      <c r="O111" t="s">
        <v>472</v>
      </c>
    </row>
    <row r="112" spans="1:16">
      <c r="A112">
        <v>1</v>
      </c>
      <c r="B112">
        <v>1</v>
      </c>
      <c r="C112">
        <v>111</v>
      </c>
      <c r="D112" t="s">
        <v>18</v>
      </c>
      <c r="E112" t="s">
        <v>473</v>
      </c>
      <c r="F112">
        <v>2020</v>
      </c>
      <c r="G112" t="s">
        <v>474</v>
      </c>
      <c r="I112" t="s">
        <v>475</v>
      </c>
      <c r="J112">
        <v>2020</v>
      </c>
      <c r="M112" t="s">
        <v>476</v>
      </c>
      <c r="N112" t="s">
        <v>477</v>
      </c>
      <c r="O112" t="s">
        <v>478</v>
      </c>
      <c r="P112" t="s">
        <v>73</v>
      </c>
    </row>
    <row r="113" spans="1:16">
      <c r="A113">
        <v>1</v>
      </c>
      <c r="B113">
        <v>1</v>
      </c>
      <c r="C113">
        <v>112</v>
      </c>
      <c r="D113" t="s">
        <v>18</v>
      </c>
      <c r="E113" t="s">
        <v>479</v>
      </c>
      <c r="F113">
        <v>2020</v>
      </c>
      <c r="G113" t="s">
        <v>480</v>
      </c>
      <c r="I113" t="s">
        <v>481</v>
      </c>
      <c r="J113" t="s">
        <v>264</v>
      </c>
      <c r="M113" t="s">
        <v>482</v>
      </c>
      <c r="N113" t="s">
        <v>483</v>
      </c>
      <c r="P113" t="s">
        <v>23</v>
      </c>
    </row>
    <row r="114" spans="1:16">
      <c r="A114">
        <v>1</v>
      </c>
      <c r="B114">
        <v>1</v>
      </c>
      <c r="C114">
        <v>113</v>
      </c>
      <c r="D114" t="s">
        <v>18</v>
      </c>
      <c r="E114" t="s">
        <v>484</v>
      </c>
      <c r="G114" t="s">
        <v>485</v>
      </c>
      <c r="I114" t="s">
        <v>486</v>
      </c>
      <c r="M114" t="s">
        <v>487</v>
      </c>
      <c r="N114" t="s">
        <v>488</v>
      </c>
      <c r="P114" t="s">
        <v>23</v>
      </c>
    </row>
    <row r="115" spans="1:16">
      <c r="A115">
        <v>1</v>
      </c>
      <c r="B115">
        <v>1</v>
      </c>
      <c r="C115">
        <v>114</v>
      </c>
      <c r="D115" t="s">
        <v>18</v>
      </c>
      <c r="E115" t="s">
        <v>489</v>
      </c>
      <c r="G115" t="s">
        <v>490</v>
      </c>
      <c r="I115" t="s">
        <v>443</v>
      </c>
      <c r="M115" t="s">
        <v>444</v>
      </c>
      <c r="N115" t="s">
        <v>491</v>
      </c>
      <c r="P115" t="s">
        <v>23</v>
      </c>
    </row>
    <row r="116" spans="1:16">
      <c r="A116">
        <v>1</v>
      </c>
      <c r="B116">
        <v>1</v>
      </c>
      <c r="C116">
        <v>115</v>
      </c>
      <c r="D116" t="s">
        <v>18</v>
      </c>
      <c r="E116" t="s">
        <v>492</v>
      </c>
      <c r="F116">
        <v>2020</v>
      </c>
      <c r="G116" t="s">
        <v>493</v>
      </c>
      <c r="I116" t="s">
        <v>494</v>
      </c>
      <c r="J116">
        <v>2020</v>
      </c>
      <c r="M116" t="s">
        <v>495</v>
      </c>
      <c r="O116" t="s">
        <v>496</v>
      </c>
    </row>
    <row r="117" spans="1:16">
      <c r="A117">
        <v>1</v>
      </c>
      <c r="B117">
        <v>1</v>
      </c>
      <c r="C117">
        <v>116</v>
      </c>
      <c r="D117" t="s">
        <v>18</v>
      </c>
      <c r="E117" t="s">
        <v>497</v>
      </c>
      <c r="F117">
        <v>2020</v>
      </c>
      <c r="G117" t="s">
        <v>498</v>
      </c>
      <c r="I117" t="s">
        <v>367</v>
      </c>
      <c r="J117" t="s">
        <v>499</v>
      </c>
      <c r="M117" t="s">
        <v>500</v>
      </c>
      <c r="N117" t="s">
        <v>501</v>
      </c>
      <c r="P117" t="s">
        <v>23</v>
      </c>
    </row>
    <row r="118" spans="1:16">
      <c r="A118">
        <v>1</v>
      </c>
      <c r="B118">
        <v>1</v>
      </c>
      <c r="C118">
        <v>117</v>
      </c>
      <c r="D118" t="s">
        <v>18</v>
      </c>
      <c r="E118" t="s">
        <v>502</v>
      </c>
      <c r="F118">
        <v>2020</v>
      </c>
      <c r="G118" t="s">
        <v>503</v>
      </c>
      <c r="I118" t="s">
        <v>504</v>
      </c>
      <c r="J118">
        <v>2020</v>
      </c>
      <c r="M118" t="s">
        <v>505</v>
      </c>
      <c r="N118" t="s">
        <v>506</v>
      </c>
      <c r="O118" t="s">
        <v>507</v>
      </c>
      <c r="P118" t="s">
        <v>73</v>
      </c>
    </row>
    <row r="119" spans="1:16">
      <c r="A119">
        <v>1</v>
      </c>
      <c r="B119">
        <v>1</v>
      </c>
      <c r="C119">
        <v>118</v>
      </c>
      <c r="D119" t="s">
        <v>18</v>
      </c>
      <c r="E119" t="s">
        <v>502</v>
      </c>
      <c r="F119">
        <v>2020</v>
      </c>
      <c r="G119" t="s">
        <v>508</v>
      </c>
      <c r="I119" t="s">
        <v>509</v>
      </c>
      <c r="J119" t="s">
        <v>510</v>
      </c>
      <c r="M119" t="s">
        <v>511</v>
      </c>
      <c r="N119" t="s">
        <v>512</v>
      </c>
      <c r="P119" t="s">
        <v>23</v>
      </c>
    </row>
    <row r="120" spans="1:16">
      <c r="A120">
        <v>1</v>
      </c>
      <c r="B120">
        <v>1</v>
      </c>
      <c r="C120">
        <v>119</v>
      </c>
      <c r="D120" t="s">
        <v>18</v>
      </c>
      <c r="E120" t="s">
        <v>513</v>
      </c>
      <c r="G120" t="s">
        <v>514</v>
      </c>
      <c r="I120" t="s">
        <v>515</v>
      </c>
      <c r="M120" t="s">
        <v>516</v>
      </c>
      <c r="P120" t="s">
        <v>23</v>
      </c>
    </row>
    <row r="121" spans="1:16">
      <c r="A121">
        <v>1</v>
      </c>
      <c r="B121">
        <v>1</v>
      </c>
      <c r="C121">
        <v>120</v>
      </c>
      <c r="D121" t="s">
        <v>18</v>
      </c>
      <c r="E121" t="s">
        <v>517</v>
      </c>
      <c r="F121">
        <v>2020</v>
      </c>
      <c r="G121" t="s">
        <v>518</v>
      </c>
      <c r="I121" t="s">
        <v>519</v>
      </c>
      <c r="J121">
        <v>2020</v>
      </c>
      <c r="M121" t="s">
        <v>520</v>
      </c>
      <c r="O121" t="s">
        <v>521</v>
      </c>
      <c r="P121" t="s">
        <v>73</v>
      </c>
    </row>
    <row r="122" spans="1:16">
      <c r="A122">
        <v>2</v>
      </c>
      <c r="B122">
        <v>2</v>
      </c>
      <c r="C122">
        <v>121</v>
      </c>
      <c r="D122" t="s">
        <v>18</v>
      </c>
      <c r="E122" t="s">
        <v>522</v>
      </c>
      <c r="G122" t="s">
        <v>523</v>
      </c>
      <c r="I122" t="s">
        <v>524</v>
      </c>
      <c r="M122" t="s">
        <v>525</v>
      </c>
      <c r="N122" t="s">
        <v>22</v>
      </c>
      <c r="P122" t="s">
        <v>23</v>
      </c>
    </row>
    <row r="123" spans="1:16">
      <c r="A123">
        <v>1</v>
      </c>
      <c r="B123">
        <v>1</v>
      </c>
      <c r="C123">
        <v>122</v>
      </c>
      <c r="D123" t="s">
        <v>18</v>
      </c>
      <c r="E123" t="s">
        <v>526</v>
      </c>
      <c r="F123">
        <v>2020</v>
      </c>
      <c r="G123" t="s">
        <v>527</v>
      </c>
      <c r="I123" t="s">
        <v>528</v>
      </c>
      <c r="J123">
        <v>2020</v>
      </c>
      <c r="M123" t="s">
        <v>529</v>
      </c>
      <c r="N123" t="s">
        <v>530</v>
      </c>
      <c r="O123" t="s">
        <v>531</v>
      </c>
      <c r="P123" t="s">
        <v>73</v>
      </c>
    </row>
    <row r="124" spans="1:16">
      <c r="A124">
        <v>1</v>
      </c>
      <c r="B124">
        <v>1</v>
      </c>
      <c r="C124">
        <v>123</v>
      </c>
      <c r="D124" t="s">
        <v>18</v>
      </c>
      <c r="E124" t="s">
        <v>532</v>
      </c>
      <c r="F124">
        <v>2020</v>
      </c>
      <c r="G124" t="s">
        <v>533</v>
      </c>
      <c r="I124" t="s">
        <v>534</v>
      </c>
      <c r="J124">
        <v>2020</v>
      </c>
      <c r="M124" t="s">
        <v>535</v>
      </c>
      <c r="N124" t="s">
        <v>536</v>
      </c>
      <c r="O124" t="s">
        <v>537</v>
      </c>
      <c r="P124" t="s">
        <v>73</v>
      </c>
    </row>
    <row r="125" spans="1:16">
      <c r="A125">
        <v>1</v>
      </c>
      <c r="B125">
        <v>1</v>
      </c>
      <c r="C125">
        <v>124</v>
      </c>
      <c r="D125" t="s">
        <v>18</v>
      </c>
      <c r="E125" t="s">
        <v>538</v>
      </c>
      <c r="F125">
        <v>2020</v>
      </c>
      <c r="G125" t="s">
        <v>539</v>
      </c>
      <c r="I125" t="s">
        <v>528</v>
      </c>
      <c r="J125">
        <v>2020</v>
      </c>
      <c r="M125" t="s">
        <v>540</v>
      </c>
      <c r="N125" t="s">
        <v>541</v>
      </c>
      <c r="O125" t="s">
        <v>542</v>
      </c>
      <c r="P125" t="s">
        <v>73</v>
      </c>
    </row>
    <row r="126" spans="1:16">
      <c r="A126">
        <v>1</v>
      </c>
      <c r="B126">
        <v>1</v>
      </c>
      <c r="C126">
        <v>125</v>
      </c>
      <c r="D126" t="s">
        <v>18</v>
      </c>
      <c r="E126" t="s">
        <v>543</v>
      </c>
      <c r="F126">
        <v>2020</v>
      </c>
      <c r="G126" t="s">
        <v>544</v>
      </c>
      <c r="I126" t="s">
        <v>545</v>
      </c>
      <c r="J126">
        <v>2020</v>
      </c>
      <c r="M126" t="s">
        <v>546</v>
      </c>
      <c r="O126" t="s">
        <v>547</v>
      </c>
      <c r="P126" t="s">
        <v>73</v>
      </c>
    </row>
    <row r="127" spans="1:16">
      <c r="A127">
        <v>1</v>
      </c>
      <c r="B127">
        <v>1</v>
      </c>
      <c r="C127">
        <v>126</v>
      </c>
      <c r="D127" t="s">
        <v>18</v>
      </c>
      <c r="E127" t="s">
        <v>548</v>
      </c>
      <c r="G127" t="s">
        <v>549</v>
      </c>
      <c r="I127" t="s">
        <v>550</v>
      </c>
      <c r="M127" t="s">
        <v>551</v>
      </c>
      <c r="P127" t="s">
        <v>23</v>
      </c>
    </row>
    <row r="128" spans="1:16">
      <c r="A128">
        <v>1</v>
      </c>
      <c r="B128">
        <v>1</v>
      </c>
      <c r="C128">
        <v>127</v>
      </c>
      <c r="D128" t="s">
        <v>18</v>
      </c>
      <c r="E128" t="s">
        <v>552</v>
      </c>
      <c r="F128">
        <v>2020</v>
      </c>
      <c r="G128" t="s">
        <v>553</v>
      </c>
      <c r="I128" t="s">
        <v>554</v>
      </c>
      <c r="J128">
        <v>2020</v>
      </c>
      <c r="M128" t="s">
        <v>555</v>
      </c>
      <c r="O128" t="s">
        <v>556</v>
      </c>
    </row>
    <row r="129" spans="1:16">
      <c r="A129">
        <v>1</v>
      </c>
      <c r="B129">
        <v>1</v>
      </c>
      <c r="C129">
        <v>128</v>
      </c>
      <c r="D129" t="s">
        <v>18</v>
      </c>
      <c r="E129" t="s">
        <v>557</v>
      </c>
      <c r="F129">
        <v>2020</v>
      </c>
      <c r="G129" t="s">
        <v>558</v>
      </c>
      <c r="I129" t="s">
        <v>559</v>
      </c>
      <c r="J129">
        <v>2020</v>
      </c>
      <c r="M129" t="s">
        <v>560</v>
      </c>
      <c r="N129" t="s">
        <v>561</v>
      </c>
      <c r="P129" t="s">
        <v>23</v>
      </c>
    </row>
    <row r="130" spans="1:16">
      <c r="A130">
        <v>1</v>
      </c>
      <c r="B130">
        <v>1</v>
      </c>
      <c r="C130">
        <v>129</v>
      </c>
      <c r="D130" t="s">
        <v>18</v>
      </c>
      <c r="E130" t="s">
        <v>562</v>
      </c>
      <c r="F130">
        <v>2020</v>
      </c>
      <c r="G130" t="s">
        <v>563</v>
      </c>
      <c r="I130" t="s">
        <v>564</v>
      </c>
      <c r="J130" t="s">
        <v>301</v>
      </c>
      <c r="M130" t="s">
        <v>565</v>
      </c>
      <c r="N130" t="s">
        <v>566</v>
      </c>
      <c r="P130" t="s">
        <v>23</v>
      </c>
    </row>
    <row r="131" spans="1:16">
      <c r="A131">
        <v>1</v>
      </c>
      <c r="B131">
        <v>1</v>
      </c>
      <c r="C131">
        <v>130</v>
      </c>
      <c r="D131" t="s">
        <v>18</v>
      </c>
      <c r="E131" t="s">
        <v>567</v>
      </c>
      <c r="G131" t="s">
        <v>568</v>
      </c>
      <c r="I131" t="s">
        <v>569</v>
      </c>
      <c r="M131" t="s">
        <v>570</v>
      </c>
      <c r="N131" t="s">
        <v>571</v>
      </c>
      <c r="P131" t="s">
        <v>23</v>
      </c>
    </row>
    <row r="132" spans="1:16">
      <c r="A132">
        <v>1</v>
      </c>
      <c r="B132">
        <v>1</v>
      </c>
      <c r="C132">
        <v>131</v>
      </c>
      <c r="D132" t="s">
        <v>18</v>
      </c>
      <c r="E132" t="s">
        <v>572</v>
      </c>
      <c r="F132">
        <v>2020</v>
      </c>
      <c r="G132" t="s">
        <v>573</v>
      </c>
      <c r="I132" t="s">
        <v>574</v>
      </c>
      <c r="J132" t="s">
        <v>575</v>
      </c>
      <c r="M132" t="s">
        <v>576</v>
      </c>
      <c r="N132" t="s">
        <v>22</v>
      </c>
      <c r="P132" t="s">
        <v>23</v>
      </c>
    </row>
    <row r="133" spans="1:16">
      <c r="A133">
        <v>3</v>
      </c>
      <c r="B133">
        <v>3</v>
      </c>
      <c r="C133">
        <v>132</v>
      </c>
      <c r="D133" t="s">
        <v>18</v>
      </c>
      <c r="E133" t="s">
        <v>577</v>
      </c>
      <c r="F133">
        <v>2020</v>
      </c>
      <c r="G133" t="s">
        <v>573</v>
      </c>
      <c r="I133" t="s">
        <v>574</v>
      </c>
      <c r="J133" t="s">
        <v>578</v>
      </c>
      <c r="M133" t="s">
        <v>576</v>
      </c>
      <c r="N133" t="s">
        <v>579</v>
      </c>
      <c r="P133" t="s">
        <v>23</v>
      </c>
    </row>
    <row r="134" spans="1:16">
      <c r="A134">
        <v>1</v>
      </c>
      <c r="B134">
        <v>1</v>
      </c>
      <c r="C134">
        <v>133</v>
      </c>
      <c r="D134" t="s">
        <v>18</v>
      </c>
      <c r="E134" t="s">
        <v>580</v>
      </c>
      <c r="F134">
        <v>2020</v>
      </c>
      <c r="G134" t="s">
        <v>581</v>
      </c>
      <c r="I134" t="s">
        <v>582</v>
      </c>
      <c r="J134">
        <v>2020</v>
      </c>
      <c r="M134" t="s">
        <v>583</v>
      </c>
      <c r="O134" t="s">
        <v>584</v>
      </c>
      <c r="P134" t="s">
        <v>73</v>
      </c>
    </row>
    <row r="135" spans="1:16">
      <c r="A135">
        <v>1</v>
      </c>
      <c r="B135">
        <v>1</v>
      </c>
      <c r="C135">
        <v>134</v>
      </c>
      <c r="D135" t="s">
        <v>18</v>
      </c>
      <c r="E135" t="s">
        <v>585</v>
      </c>
      <c r="F135">
        <v>2020</v>
      </c>
      <c r="G135" t="s">
        <v>586</v>
      </c>
      <c r="I135" t="s">
        <v>587</v>
      </c>
      <c r="J135" t="s">
        <v>177</v>
      </c>
      <c r="M135" t="s">
        <v>588</v>
      </c>
      <c r="N135" t="s">
        <v>22</v>
      </c>
      <c r="P135" t="s">
        <v>23</v>
      </c>
    </row>
    <row r="136" spans="1:16">
      <c r="A136">
        <v>1</v>
      </c>
      <c r="B136">
        <v>1</v>
      </c>
      <c r="C136">
        <v>135</v>
      </c>
      <c r="D136" t="s">
        <v>18</v>
      </c>
      <c r="E136" t="s">
        <v>589</v>
      </c>
      <c r="F136">
        <v>2020</v>
      </c>
      <c r="G136" t="s">
        <v>590</v>
      </c>
      <c r="I136" t="s">
        <v>591</v>
      </c>
      <c r="J136">
        <v>2020</v>
      </c>
      <c r="M136" t="s">
        <v>592</v>
      </c>
      <c r="N136" t="s">
        <v>593</v>
      </c>
      <c r="O136" t="s">
        <v>594</v>
      </c>
      <c r="P136" t="s">
        <v>73</v>
      </c>
    </row>
    <row r="137" spans="1:16">
      <c r="A137">
        <v>1</v>
      </c>
      <c r="B137">
        <v>1</v>
      </c>
      <c r="C137">
        <v>136</v>
      </c>
      <c r="D137" t="s">
        <v>18</v>
      </c>
      <c r="E137" t="s">
        <v>595</v>
      </c>
      <c r="G137" t="s">
        <v>596</v>
      </c>
      <c r="I137" t="s">
        <v>597</v>
      </c>
      <c r="M137" t="s">
        <v>598</v>
      </c>
      <c r="P137" t="s">
        <v>23</v>
      </c>
    </row>
    <row r="138" spans="1:16">
      <c r="A138">
        <v>1</v>
      </c>
      <c r="B138">
        <v>1</v>
      </c>
      <c r="C138">
        <v>137</v>
      </c>
      <c r="D138" t="s">
        <v>18</v>
      </c>
      <c r="E138" t="s">
        <v>599</v>
      </c>
      <c r="F138">
        <v>2020</v>
      </c>
      <c r="G138" t="s">
        <v>600</v>
      </c>
      <c r="I138" t="s">
        <v>274</v>
      </c>
      <c r="J138">
        <v>2020</v>
      </c>
      <c r="M138" t="s">
        <v>601</v>
      </c>
      <c r="O138" t="s">
        <v>602</v>
      </c>
    </row>
    <row r="139" spans="1:16">
      <c r="A139">
        <v>1</v>
      </c>
      <c r="B139">
        <v>1</v>
      </c>
      <c r="C139">
        <v>138</v>
      </c>
      <c r="D139" t="s">
        <v>18</v>
      </c>
      <c r="E139" t="s">
        <v>603</v>
      </c>
      <c r="G139" t="s">
        <v>604</v>
      </c>
      <c r="I139" t="s">
        <v>605</v>
      </c>
      <c r="M139" t="s">
        <v>606</v>
      </c>
      <c r="N139" t="s">
        <v>607</v>
      </c>
      <c r="P139" t="s">
        <v>23</v>
      </c>
    </row>
    <row r="140" spans="1:16">
      <c r="A140">
        <v>1</v>
      </c>
      <c r="B140">
        <v>1</v>
      </c>
      <c r="C140">
        <v>139</v>
      </c>
      <c r="D140" t="s">
        <v>18</v>
      </c>
      <c r="E140" t="s">
        <v>608</v>
      </c>
      <c r="F140">
        <v>2020</v>
      </c>
      <c r="G140" t="s">
        <v>609</v>
      </c>
      <c r="J140">
        <v>2020</v>
      </c>
    </row>
    <row r="141" spans="1:16">
      <c r="A141">
        <v>1</v>
      </c>
      <c r="B141">
        <v>1</v>
      </c>
      <c r="C141">
        <v>140</v>
      </c>
      <c r="D141" t="s">
        <v>18</v>
      </c>
      <c r="E141" t="s">
        <v>610</v>
      </c>
      <c r="F141">
        <v>2020</v>
      </c>
      <c r="G141" t="s">
        <v>611</v>
      </c>
      <c r="I141" t="s">
        <v>612</v>
      </c>
      <c r="J141">
        <v>2020</v>
      </c>
      <c r="M141" t="s">
        <v>613</v>
      </c>
      <c r="N141" t="s">
        <v>614</v>
      </c>
      <c r="O141" t="s">
        <v>615</v>
      </c>
      <c r="P141" t="s">
        <v>73</v>
      </c>
    </row>
    <row r="142" spans="1:16">
      <c r="A142">
        <v>1</v>
      </c>
      <c r="B142">
        <v>1</v>
      </c>
      <c r="C142">
        <v>141</v>
      </c>
      <c r="D142" t="s">
        <v>18</v>
      </c>
      <c r="E142" t="s">
        <v>616</v>
      </c>
      <c r="F142">
        <v>2020</v>
      </c>
      <c r="G142" t="s">
        <v>617</v>
      </c>
      <c r="I142" t="s">
        <v>252</v>
      </c>
      <c r="J142">
        <v>2020</v>
      </c>
    </row>
    <row r="143" spans="1:16">
      <c r="A143">
        <v>4</v>
      </c>
      <c r="B143">
        <v>4</v>
      </c>
      <c r="C143">
        <v>142</v>
      </c>
      <c r="D143" t="s">
        <v>18</v>
      </c>
      <c r="E143" t="s">
        <v>618</v>
      </c>
      <c r="G143" s="14" t="s">
        <v>619</v>
      </c>
      <c r="I143" t="s">
        <v>620</v>
      </c>
      <c r="M143" t="s">
        <v>621</v>
      </c>
      <c r="N143" t="s">
        <v>622</v>
      </c>
      <c r="P143" t="s">
        <v>23</v>
      </c>
    </row>
    <row r="144" spans="1:16">
      <c r="A144">
        <v>1</v>
      </c>
      <c r="B144">
        <v>1</v>
      </c>
      <c r="C144">
        <v>143</v>
      </c>
      <c r="D144" t="s">
        <v>18</v>
      </c>
      <c r="E144" t="s">
        <v>623</v>
      </c>
      <c r="G144" t="s">
        <v>624</v>
      </c>
      <c r="M144" t="s">
        <v>625</v>
      </c>
      <c r="N144" t="s">
        <v>626</v>
      </c>
      <c r="P144" t="s">
        <v>23</v>
      </c>
    </row>
    <row r="145" spans="1:16">
      <c r="A145">
        <v>4</v>
      </c>
      <c r="B145">
        <v>4</v>
      </c>
      <c r="C145">
        <v>144</v>
      </c>
      <c r="D145" t="s">
        <v>18</v>
      </c>
      <c r="E145" t="s">
        <v>627</v>
      </c>
      <c r="F145">
        <v>2020</v>
      </c>
      <c r="G145" s="14" t="s">
        <v>628</v>
      </c>
      <c r="J145">
        <v>2020</v>
      </c>
    </row>
    <row r="146" spans="1:16">
      <c r="A146">
        <v>1</v>
      </c>
      <c r="B146">
        <v>1</v>
      </c>
      <c r="C146">
        <v>145</v>
      </c>
      <c r="D146" t="s">
        <v>18</v>
      </c>
      <c r="E146" t="s">
        <v>629</v>
      </c>
      <c r="G146" t="s">
        <v>630</v>
      </c>
      <c r="I146" t="s">
        <v>631</v>
      </c>
      <c r="M146" t="s">
        <v>632</v>
      </c>
      <c r="N146" t="s">
        <v>22</v>
      </c>
      <c r="P146" t="s">
        <v>23</v>
      </c>
    </row>
    <row r="147" spans="1:16">
      <c r="A147">
        <v>1</v>
      </c>
      <c r="B147">
        <v>1</v>
      </c>
      <c r="C147">
        <v>146</v>
      </c>
      <c r="D147" t="s">
        <v>18</v>
      </c>
      <c r="E147" t="s">
        <v>633</v>
      </c>
      <c r="F147">
        <v>2019</v>
      </c>
      <c r="G147" t="s">
        <v>634</v>
      </c>
      <c r="I147" t="s">
        <v>635</v>
      </c>
      <c r="J147" t="s">
        <v>636</v>
      </c>
      <c r="M147" t="s">
        <v>637</v>
      </c>
      <c r="N147" t="s">
        <v>638</v>
      </c>
      <c r="P147" t="s">
        <v>23</v>
      </c>
    </row>
    <row r="148" spans="1:16">
      <c r="A148">
        <v>1</v>
      </c>
      <c r="B148">
        <v>1</v>
      </c>
      <c r="C148">
        <v>147</v>
      </c>
      <c r="D148" t="s">
        <v>18</v>
      </c>
      <c r="E148" t="s">
        <v>639</v>
      </c>
      <c r="G148" t="s">
        <v>640</v>
      </c>
      <c r="I148" t="s">
        <v>641</v>
      </c>
      <c r="M148" t="s">
        <v>642</v>
      </c>
      <c r="P148" t="s">
        <v>23</v>
      </c>
    </row>
    <row r="149" spans="1:16">
      <c r="A149">
        <v>1</v>
      </c>
      <c r="B149">
        <v>1</v>
      </c>
      <c r="C149">
        <v>148</v>
      </c>
      <c r="D149" t="s">
        <v>18</v>
      </c>
      <c r="E149" t="s">
        <v>643</v>
      </c>
      <c r="G149" t="s">
        <v>644</v>
      </c>
      <c r="I149" t="s">
        <v>645</v>
      </c>
      <c r="M149" t="s">
        <v>646</v>
      </c>
      <c r="P149" t="s">
        <v>23</v>
      </c>
    </row>
    <row r="150" spans="1:16">
      <c r="A150">
        <v>1</v>
      </c>
      <c r="B150">
        <v>1</v>
      </c>
      <c r="C150">
        <v>149</v>
      </c>
      <c r="D150" t="s">
        <v>18</v>
      </c>
      <c r="E150" t="s">
        <v>647</v>
      </c>
      <c r="G150" t="s">
        <v>648</v>
      </c>
      <c r="I150" t="s">
        <v>649</v>
      </c>
      <c r="M150" t="s">
        <v>650</v>
      </c>
      <c r="P150" t="s">
        <v>23</v>
      </c>
    </row>
    <row r="151" spans="1:16">
      <c r="A151">
        <v>1</v>
      </c>
      <c r="B151">
        <v>1</v>
      </c>
      <c r="C151">
        <v>150</v>
      </c>
      <c r="D151" t="s">
        <v>18</v>
      </c>
      <c r="E151" t="s">
        <v>651</v>
      </c>
      <c r="F151">
        <v>2020</v>
      </c>
      <c r="G151" t="s">
        <v>652</v>
      </c>
      <c r="I151" t="s">
        <v>653</v>
      </c>
      <c r="J151" t="s">
        <v>161</v>
      </c>
      <c r="M151" t="s">
        <v>654</v>
      </c>
      <c r="N151" t="s">
        <v>655</v>
      </c>
      <c r="P151" t="s">
        <v>23</v>
      </c>
    </row>
    <row r="152" spans="1:16">
      <c r="A152">
        <v>1</v>
      </c>
      <c r="B152">
        <v>1</v>
      </c>
      <c r="C152">
        <v>151</v>
      </c>
      <c r="D152" t="s">
        <v>18</v>
      </c>
      <c r="E152" t="s">
        <v>656</v>
      </c>
      <c r="G152" t="s">
        <v>657</v>
      </c>
      <c r="I152" t="s">
        <v>658</v>
      </c>
      <c r="M152" t="s">
        <v>659</v>
      </c>
      <c r="P152" t="s">
        <v>23</v>
      </c>
    </row>
    <row r="153" spans="1:16">
      <c r="A153">
        <v>1</v>
      </c>
      <c r="B153">
        <v>1</v>
      </c>
      <c r="C153">
        <v>152</v>
      </c>
      <c r="D153" t="s">
        <v>18</v>
      </c>
      <c r="E153" t="s">
        <v>660</v>
      </c>
      <c r="G153" t="s">
        <v>661</v>
      </c>
      <c r="I153" t="s">
        <v>662</v>
      </c>
      <c r="M153" t="s">
        <v>663</v>
      </c>
      <c r="N153" t="s">
        <v>664</v>
      </c>
      <c r="P153" t="s">
        <v>23</v>
      </c>
    </row>
    <row r="154" spans="1:16">
      <c r="A154">
        <v>2</v>
      </c>
      <c r="B154">
        <v>2</v>
      </c>
      <c r="C154">
        <v>153</v>
      </c>
      <c r="D154" t="s">
        <v>18</v>
      </c>
      <c r="E154" t="s">
        <v>665</v>
      </c>
      <c r="F154">
        <v>2020</v>
      </c>
      <c r="G154" t="s">
        <v>666</v>
      </c>
      <c r="I154" t="s">
        <v>279</v>
      </c>
      <c r="J154">
        <v>2020</v>
      </c>
    </row>
    <row r="155" spans="1:16">
      <c r="A155">
        <v>1</v>
      </c>
      <c r="B155">
        <v>1</v>
      </c>
      <c r="C155">
        <v>154</v>
      </c>
      <c r="D155" t="s">
        <v>18</v>
      </c>
      <c r="E155" t="s">
        <v>667</v>
      </c>
      <c r="F155">
        <v>2020</v>
      </c>
      <c r="G155" t="s">
        <v>668</v>
      </c>
      <c r="I155" t="s">
        <v>669</v>
      </c>
      <c r="J155">
        <v>2020</v>
      </c>
      <c r="M155" t="s">
        <v>670</v>
      </c>
      <c r="N155" t="s">
        <v>671</v>
      </c>
      <c r="O155" t="s">
        <v>672</v>
      </c>
      <c r="P155" t="s">
        <v>73</v>
      </c>
    </row>
    <row r="156" spans="1:16">
      <c r="A156">
        <v>1</v>
      </c>
      <c r="B156">
        <v>1</v>
      </c>
      <c r="C156">
        <v>155</v>
      </c>
      <c r="D156" t="s">
        <v>18</v>
      </c>
      <c r="E156" t="s">
        <v>673</v>
      </c>
      <c r="F156">
        <v>2020</v>
      </c>
      <c r="G156" t="s">
        <v>674</v>
      </c>
      <c r="I156" t="s">
        <v>675</v>
      </c>
      <c r="J156" t="s">
        <v>222</v>
      </c>
      <c r="M156" t="s">
        <v>676</v>
      </c>
      <c r="N156" t="s">
        <v>677</v>
      </c>
      <c r="P156" t="s">
        <v>23</v>
      </c>
    </row>
    <row r="157" spans="1:16">
      <c r="A157">
        <v>1</v>
      </c>
      <c r="B157">
        <v>1</v>
      </c>
      <c r="C157">
        <v>156</v>
      </c>
      <c r="D157" t="s">
        <v>18</v>
      </c>
      <c r="E157" t="s">
        <v>678</v>
      </c>
      <c r="G157" t="s">
        <v>679</v>
      </c>
      <c r="I157" t="s">
        <v>680</v>
      </c>
      <c r="M157" t="s">
        <v>681</v>
      </c>
      <c r="N157" t="s">
        <v>682</v>
      </c>
      <c r="P157" t="s">
        <v>23</v>
      </c>
    </row>
    <row r="158" spans="1:16">
      <c r="A158">
        <v>2</v>
      </c>
      <c r="B158">
        <v>2</v>
      </c>
      <c r="C158">
        <v>157</v>
      </c>
      <c r="D158" t="s">
        <v>18</v>
      </c>
      <c r="E158" t="s">
        <v>683</v>
      </c>
      <c r="F158">
        <v>2020</v>
      </c>
      <c r="G158" t="s">
        <v>684</v>
      </c>
      <c r="I158" t="s">
        <v>685</v>
      </c>
      <c r="J158">
        <v>2020</v>
      </c>
      <c r="M158" t="s">
        <v>686</v>
      </c>
      <c r="N158" t="s">
        <v>687</v>
      </c>
      <c r="O158" t="s">
        <v>688</v>
      </c>
      <c r="P158" t="s">
        <v>73</v>
      </c>
    </row>
    <row r="159" spans="1:16">
      <c r="A159">
        <v>1</v>
      </c>
      <c r="B159">
        <v>1</v>
      </c>
      <c r="C159">
        <v>158</v>
      </c>
      <c r="D159" t="s">
        <v>18</v>
      </c>
      <c r="E159" t="s">
        <v>689</v>
      </c>
      <c r="F159">
        <v>2020</v>
      </c>
      <c r="G159" t="s">
        <v>690</v>
      </c>
      <c r="I159" t="s">
        <v>691</v>
      </c>
      <c r="J159" t="s">
        <v>161</v>
      </c>
      <c r="M159" t="s">
        <v>692</v>
      </c>
      <c r="N159" t="s">
        <v>22</v>
      </c>
      <c r="P159" t="s">
        <v>23</v>
      </c>
    </row>
    <row r="160" spans="1:16">
      <c r="A160">
        <v>1</v>
      </c>
      <c r="B160">
        <v>1</v>
      </c>
      <c r="C160">
        <v>159</v>
      </c>
      <c r="D160" t="s">
        <v>18</v>
      </c>
      <c r="E160" t="s">
        <v>693</v>
      </c>
      <c r="F160">
        <v>2020</v>
      </c>
      <c r="G160" t="s">
        <v>694</v>
      </c>
      <c r="I160" t="s">
        <v>695</v>
      </c>
      <c r="J160">
        <v>2020</v>
      </c>
      <c r="M160" t="s">
        <v>696</v>
      </c>
      <c r="N160" t="s">
        <v>697</v>
      </c>
      <c r="O160" t="s">
        <v>698</v>
      </c>
      <c r="P160" t="s">
        <v>73</v>
      </c>
    </row>
    <row r="161" spans="1:16">
      <c r="A161">
        <v>1</v>
      </c>
      <c r="B161">
        <v>1</v>
      </c>
      <c r="C161">
        <v>160</v>
      </c>
      <c r="D161" t="s">
        <v>18</v>
      </c>
      <c r="E161" t="s">
        <v>699</v>
      </c>
      <c r="F161">
        <v>2020</v>
      </c>
      <c r="G161" t="s">
        <v>700</v>
      </c>
      <c r="I161" t="s">
        <v>701</v>
      </c>
      <c r="J161">
        <v>2020</v>
      </c>
      <c r="M161" t="s">
        <v>702</v>
      </c>
      <c r="N161" t="s">
        <v>703</v>
      </c>
      <c r="P161" t="s">
        <v>23</v>
      </c>
    </row>
    <row r="162" spans="1:16">
      <c r="A162">
        <v>2</v>
      </c>
      <c r="B162">
        <v>2</v>
      </c>
      <c r="C162">
        <v>161</v>
      </c>
      <c r="D162" t="s">
        <v>18</v>
      </c>
      <c r="E162" t="s">
        <v>704</v>
      </c>
      <c r="F162">
        <v>2020</v>
      </c>
      <c r="G162" t="s">
        <v>705</v>
      </c>
      <c r="I162" t="s">
        <v>706</v>
      </c>
      <c r="J162">
        <v>2020</v>
      </c>
      <c r="M162" t="s">
        <v>707</v>
      </c>
      <c r="N162" t="s">
        <v>708</v>
      </c>
      <c r="O162" t="s">
        <v>709</v>
      </c>
      <c r="P162" t="s">
        <v>73</v>
      </c>
    </row>
    <row r="163" spans="1:16">
      <c r="A163">
        <v>1</v>
      </c>
      <c r="B163">
        <v>1</v>
      </c>
      <c r="C163">
        <v>162</v>
      </c>
      <c r="D163" t="s">
        <v>18</v>
      </c>
      <c r="E163" t="s">
        <v>710</v>
      </c>
      <c r="F163">
        <v>2020</v>
      </c>
      <c r="G163" t="s">
        <v>711</v>
      </c>
      <c r="I163" t="s">
        <v>712</v>
      </c>
      <c r="J163" t="s">
        <v>222</v>
      </c>
      <c r="M163" t="s">
        <v>713</v>
      </c>
      <c r="P163" t="s">
        <v>23</v>
      </c>
    </row>
    <row r="164" spans="1:16">
      <c r="A164">
        <v>1</v>
      </c>
      <c r="B164">
        <v>1</v>
      </c>
      <c r="C164">
        <v>163</v>
      </c>
      <c r="D164" t="s">
        <v>18</v>
      </c>
      <c r="E164" t="s">
        <v>710</v>
      </c>
      <c r="F164">
        <v>2020</v>
      </c>
      <c r="G164" t="s">
        <v>714</v>
      </c>
      <c r="I164" t="s">
        <v>715</v>
      </c>
      <c r="J164">
        <v>2020</v>
      </c>
      <c r="M164" t="s">
        <v>716</v>
      </c>
      <c r="O164" t="s">
        <v>717</v>
      </c>
    </row>
    <row r="165" spans="1:16">
      <c r="A165">
        <v>1</v>
      </c>
      <c r="B165">
        <v>1</v>
      </c>
      <c r="C165">
        <v>164</v>
      </c>
      <c r="D165" t="s">
        <v>18</v>
      </c>
      <c r="E165" t="s">
        <v>718</v>
      </c>
      <c r="F165">
        <v>2020</v>
      </c>
      <c r="G165" t="s">
        <v>719</v>
      </c>
      <c r="I165" t="s">
        <v>720</v>
      </c>
      <c r="J165">
        <v>2020</v>
      </c>
      <c r="M165" t="s">
        <v>721</v>
      </c>
      <c r="O165" t="s">
        <v>722</v>
      </c>
      <c r="P165" t="s">
        <v>73</v>
      </c>
    </row>
    <row r="166" spans="1:16">
      <c r="A166">
        <v>1</v>
      </c>
      <c r="B166">
        <v>1</v>
      </c>
      <c r="C166">
        <v>165</v>
      </c>
      <c r="D166" t="s">
        <v>18</v>
      </c>
      <c r="E166" t="s">
        <v>723</v>
      </c>
      <c r="F166">
        <v>2020</v>
      </c>
      <c r="G166" t="s">
        <v>724</v>
      </c>
      <c r="I166" t="s">
        <v>725</v>
      </c>
      <c r="J166">
        <v>2020</v>
      </c>
      <c r="M166" t="s">
        <v>726</v>
      </c>
      <c r="N166" t="s">
        <v>727</v>
      </c>
      <c r="P166" t="s">
        <v>23</v>
      </c>
    </row>
    <row r="167" spans="1:16">
      <c r="A167">
        <v>1</v>
      </c>
      <c r="B167">
        <v>1</v>
      </c>
      <c r="C167">
        <v>166</v>
      </c>
      <c r="D167" t="s">
        <v>18</v>
      </c>
      <c r="E167" t="s">
        <v>728</v>
      </c>
      <c r="F167">
        <v>2020</v>
      </c>
      <c r="G167" t="s">
        <v>729</v>
      </c>
      <c r="I167" t="s">
        <v>730</v>
      </c>
      <c r="J167" t="s">
        <v>434</v>
      </c>
      <c r="M167" t="s">
        <v>731</v>
      </c>
      <c r="N167" t="s">
        <v>22</v>
      </c>
      <c r="P167" t="s">
        <v>23</v>
      </c>
    </row>
    <row r="168" spans="1:16">
      <c r="A168">
        <v>1</v>
      </c>
      <c r="B168">
        <v>1</v>
      </c>
      <c r="C168">
        <v>167</v>
      </c>
      <c r="D168" t="s">
        <v>18</v>
      </c>
      <c r="E168" t="s">
        <v>732</v>
      </c>
      <c r="G168" t="s">
        <v>733</v>
      </c>
      <c r="I168" t="s">
        <v>358</v>
      </c>
      <c r="M168" t="s">
        <v>734</v>
      </c>
      <c r="P168" t="s">
        <v>23</v>
      </c>
    </row>
    <row r="169" spans="1:16">
      <c r="A169">
        <v>1</v>
      </c>
      <c r="B169">
        <v>1</v>
      </c>
      <c r="C169">
        <v>168</v>
      </c>
      <c r="D169" t="s">
        <v>18</v>
      </c>
      <c r="E169" t="s">
        <v>735</v>
      </c>
      <c r="G169" t="s">
        <v>736</v>
      </c>
      <c r="I169" t="s">
        <v>737</v>
      </c>
      <c r="M169" t="s">
        <v>738</v>
      </c>
      <c r="P169" t="s">
        <v>23</v>
      </c>
    </row>
    <row r="170" spans="1:16">
      <c r="A170">
        <v>3</v>
      </c>
      <c r="B170">
        <v>3</v>
      </c>
      <c r="C170">
        <v>169</v>
      </c>
      <c r="D170" t="s">
        <v>18</v>
      </c>
      <c r="E170" t="s">
        <v>739</v>
      </c>
      <c r="F170">
        <v>2020</v>
      </c>
      <c r="G170" t="s">
        <v>740</v>
      </c>
      <c r="I170" t="s">
        <v>741</v>
      </c>
      <c r="J170">
        <v>2020</v>
      </c>
      <c r="M170" t="s">
        <v>742</v>
      </c>
      <c r="N170" t="s">
        <v>743</v>
      </c>
      <c r="O170" t="s">
        <v>744</v>
      </c>
      <c r="P170" t="s">
        <v>73</v>
      </c>
    </row>
    <row r="171" spans="1:16">
      <c r="A171">
        <v>1</v>
      </c>
      <c r="B171">
        <v>1</v>
      </c>
      <c r="C171">
        <v>170</v>
      </c>
      <c r="D171" t="s">
        <v>18</v>
      </c>
      <c r="E171" t="s">
        <v>745</v>
      </c>
      <c r="F171">
        <v>2020</v>
      </c>
      <c r="G171" t="s">
        <v>740</v>
      </c>
      <c r="I171" t="s">
        <v>746</v>
      </c>
      <c r="J171" t="s">
        <v>747</v>
      </c>
      <c r="M171" t="s">
        <v>748</v>
      </c>
      <c r="N171" t="s">
        <v>743</v>
      </c>
      <c r="P171" t="s">
        <v>23</v>
      </c>
    </row>
    <row r="172" spans="1:16">
      <c r="A172">
        <v>3</v>
      </c>
      <c r="B172">
        <v>3</v>
      </c>
      <c r="C172">
        <v>171</v>
      </c>
      <c r="D172" t="s">
        <v>18</v>
      </c>
      <c r="E172" t="s">
        <v>749</v>
      </c>
      <c r="G172" t="s">
        <v>750</v>
      </c>
      <c r="I172" t="s">
        <v>564</v>
      </c>
      <c r="M172" t="s">
        <v>751</v>
      </c>
      <c r="P172" t="s">
        <v>23</v>
      </c>
    </row>
    <row r="173" spans="1:16">
      <c r="A173">
        <v>1</v>
      </c>
      <c r="B173">
        <v>1</v>
      </c>
      <c r="C173">
        <v>172</v>
      </c>
      <c r="D173" t="s">
        <v>18</v>
      </c>
      <c r="E173" t="s">
        <v>749</v>
      </c>
      <c r="F173">
        <v>2020</v>
      </c>
      <c r="G173" t="s">
        <v>750</v>
      </c>
      <c r="I173" t="s">
        <v>752</v>
      </c>
      <c r="J173">
        <v>2020</v>
      </c>
      <c r="M173" t="s">
        <v>753</v>
      </c>
      <c r="O173" t="s">
        <v>754</v>
      </c>
      <c r="P173" t="s">
        <v>73</v>
      </c>
    </row>
    <row r="174" spans="1:16">
      <c r="A174">
        <v>1</v>
      </c>
      <c r="B174">
        <v>1</v>
      </c>
      <c r="C174">
        <v>173</v>
      </c>
      <c r="D174" t="s">
        <v>18</v>
      </c>
      <c r="E174" t="s">
        <v>755</v>
      </c>
      <c r="G174" t="s">
        <v>756</v>
      </c>
      <c r="I174" t="s">
        <v>641</v>
      </c>
      <c r="M174" t="s">
        <v>757</v>
      </c>
      <c r="N174" t="s">
        <v>758</v>
      </c>
      <c r="P174" t="s">
        <v>23</v>
      </c>
    </row>
    <row r="175" spans="1:16">
      <c r="A175">
        <v>3</v>
      </c>
      <c r="B175">
        <v>3</v>
      </c>
      <c r="C175">
        <v>174</v>
      </c>
      <c r="D175" t="s">
        <v>18</v>
      </c>
      <c r="E175" t="s">
        <v>759</v>
      </c>
      <c r="G175" t="s">
        <v>760</v>
      </c>
      <c r="I175" t="s">
        <v>761</v>
      </c>
      <c r="M175" t="s">
        <v>762</v>
      </c>
      <c r="N175" t="s">
        <v>763</v>
      </c>
      <c r="P175" t="s">
        <v>23</v>
      </c>
    </row>
    <row r="176" spans="1:16">
      <c r="A176">
        <v>1</v>
      </c>
      <c r="B176">
        <v>1</v>
      </c>
      <c r="C176">
        <v>175</v>
      </c>
      <c r="D176" t="s">
        <v>18</v>
      </c>
      <c r="E176" t="s">
        <v>759</v>
      </c>
      <c r="F176">
        <v>2020</v>
      </c>
      <c r="G176" t="s">
        <v>760</v>
      </c>
      <c r="I176" t="s">
        <v>764</v>
      </c>
      <c r="J176">
        <v>2020</v>
      </c>
      <c r="M176" t="s">
        <v>765</v>
      </c>
      <c r="O176" t="s">
        <v>766</v>
      </c>
    </row>
    <row r="177" spans="1:16">
      <c r="A177">
        <v>1</v>
      </c>
      <c r="B177">
        <v>1</v>
      </c>
      <c r="C177">
        <v>176</v>
      </c>
      <c r="D177" t="s">
        <v>18</v>
      </c>
      <c r="E177" t="s">
        <v>767</v>
      </c>
      <c r="F177">
        <v>2020</v>
      </c>
      <c r="G177" t="s">
        <v>768</v>
      </c>
      <c r="I177" t="s">
        <v>769</v>
      </c>
      <c r="J177">
        <v>2020</v>
      </c>
      <c r="M177" t="s">
        <v>770</v>
      </c>
      <c r="P177" t="s">
        <v>23</v>
      </c>
    </row>
    <row r="178" spans="1:16">
      <c r="A178">
        <v>1</v>
      </c>
      <c r="B178">
        <v>1</v>
      </c>
      <c r="C178">
        <v>177</v>
      </c>
      <c r="D178" t="s">
        <v>18</v>
      </c>
      <c r="E178" t="s">
        <v>771</v>
      </c>
      <c r="F178">
        <v>2020</v>
      </c>
      <c r="G178" t="s">
        <v>772</v>
      </c>
      <c r="I178" t="s">
        <v>773</v>
      </c>
      <c r="J178">
        <v>2020</v>
      </c>
      <c r="M178" t="s">
        <v>774</v>
      </c>
      <c r="O178" t="s">
        <v>775</v>
      </c>
      <c r="P178" t="s">
        <v>73</v>
      </c>
    </row>
    <row r="179" spans="1:16">
      <c r="A179">
        <v>1</v>
      </c>
      <c r="B179">
        <v>1</v>
      </c>
      <c r="C179">
        <v>178</v>
      </c>
      <c r="D179" t="s">
        <v>18</v>
      </c>
      <c r="E179" t="s">
        <v>776</v>
      </c>
      <c r="F179">
        <v>2020</v>
      </c>
      <c r="G179" t="s">
        <v>777</v>
      </c>
      <c r="I179" t="s">
        <v>778</v>
      </c>
      <c r="J179" t="s">
        <v>779</v>
      </c>
      <c r="M179" t="s">
        <v>780</v>
      </c>
      <c r="N179" t="s">
        <v>781</v>
      </c>
      <c r="P179" t="s">
        <v>23</v>
      </c>
    </row>
    <row r="180" spans="1:16">
      <c r="A180">
        <v>1</v>
      </c>
      <c r="B180">
        <v>1</v>
      </c>
      <c r="C180">
        <v>179</v>
      </c>
      <c r="D180" t="s">
        <v>18</v>
      </c>
      <c r="E180" t="s">
        <v>782</v>
      </c>
      <c r="G180" t="s">
        <v>783</v>
      </c>
      <c r="I180" t="s">
        <v>784</v>
      </c>
      <c r="M180" t="s">
        <v>785</v>
      </c>
      <c r="N180" t="s">
        <v>786</v>
      </c>
      <c r="P180" t="s">
        <v>23</v>
      </c>
    </row>
    <row r="181" spans="1:16">
      <c r="A181">
        <v>1</v>
      </c>
      <c r="B181">
        <v>1</v>
      </c>
      <c r="C181">
        <v>180</v>
      </c>
      <c r="D181" t="s">
        <v>18</v>
      </c>
      <c r="E181" t="s">
        <v>787</v>
      </c>
      <c r="F181">
        <v>2020</v>
      </c>
      <c r="G181" t="s">
        <v>788</v>
      </c>
      <c r="I181" t="s">
        <v>789</v>
      </c>
      <c r="J181">
        <v>2020</v>
      </c>
    </row>
    <row r="182" spans="1:16">
      <c r="A182">
        <v>3</v>
      </c>
      <c r="B182">
        <v>3</v>
      </c>
      <c r="C182">
        <v>181</v>
      </c>
      <c r="D182" t="s">
        <v>18</v>
      </c>
      <c r="E182" t="s">
        <v>787</v>
      </c>
      <c r="G182" t="s">
        <v>790</v>
      </c>
      <c r="I182" t="s">
        <v>791</v>
      </c>
      <c r="M182" t="s">
        <v>792</v>
      </c>
      <c r="P182" t="s">
        <v>23</v>
      </c>
    </row>
    <row r="183" spans="1:16">
      <c r="A183">
        <v>3</v>
      </c>
      <c r="B183">
        <v>3</v>
      </c>
      <c r="C183">
        <v>182</v>
      </c>
      <c r="D183" t="s">
        <v>18</v>
      </c>
      <c r="E183" t="s">
        <v>793</v>
      </c>
      <c r="F183">
        <v>2020</v>
      </c>
      <c r="G183" t="s">
        <v>794</v>
      </c>
      <c r="I183" t="s">
        <v>795</v>
      </c>
      <c r="J183">
        <v>2020</v>
      </c>
    </row>
    <row r="184" spans="1:16">
      <c r="A184">
        <v>2</v>
      </c>
      <c r="B184">
        <v>2</v>
      </c>
      <c r="C184">
        <v>183</v>
      </c>
      <c r="D184" t="s">
        <v>18</v>
      </c>
      <c r="E184" t="s">
        <v>796</v>
      </c>
      <c r="F184">
        <v>2020</v>
      </c>
      <c r="G184" t="s">
        <v>797</v>
      </c>
      <c r="I184" t="s">
        <v>795</v>
      </c>
      <c r="J184">
        <v>2020</v>
      </c>
      <c r="M184" t="s">
        <v>798</v>
      </c>
      <c r="N184" t="s">
        <v>799</v>
      </c>
      <c r="O184" t="s">
        <v>800</v>
      </c>
      <c r="P184" t="s">
        <v>73</v>
      </c>
    </row>
    <row r="185" spans="1:16">
      <c r="A185">
        <v>1</v>
      </c>
      <c r="B185">
        <v>1</v>
      </c>
      <c r="C185">
        <v>184</v>
      </c>
      <c r="D185" t="s">
        <v>18</v>
      </c>
      <c r="E185" t="s">
        <v>801</v>
      </c>
      <c r="F185">
        <v>2020</v>
      </c>
      <c r="G185" t="s">
        <v>802</v>
      </c>
      <c r="I185" t="s">
        <v>803</v>
      </c>
      <c r="J185">
        <v>2020</v>
      </c>
      <c r="M185" t="s">
        <v>804</v>
      </c>
      <c r="O185" t="s">
        <v>805</v>
      </c>
      <c r="P185" t="s">
        <v>73</v>
      </c>
    </row>
    <row r="186" spans="1:16">
      <c r="A186">
        <v>1</v>
      </c>
      <c r="B186">
        <v>1</v>
      </c>
      <c r="C186">
        <v>185</v>
      </c>
      <c r="D186" t="s">
        <v>18</v>
      </c>
      <c r="E186" t="s">
        <v>806</v>
      </c>
      <c r="G186" t="s">
        <v>807</v>
      </c>
      <c r="I186" t="s">
        <v>808</v>
      </c>
      <c r="M186" t="s">
        <v>809</v>
      </c>
      <c r="N186" t="s">
        <v>810</v>
      </c>
      <c r="P186" t="s">
        <v>23</v>
      </c>
    </row>
    <row r="187" spans="1:16">
      <c r="A187">
        <v>3</v>
      </c>
      <c r="B187">
        <v>3</v>
      </c>
      <c r="C187">
        <v>186</v>
      </c>
      <c r="D187" t="s">
        <v>18</v>
      </c>
      <c r="E187" t="s">
        <v>806</v>
      </c>
      <c r="F187">
        <v>2020</v>
      </c>
      <c r="G187" t="s">
        <v>811</v>
      </c>
      <c r="I187" t="s">
        <v>812</v>
      </c>
      <c r="J187">
        <v>2020</v>
      </c>
      <c r="M187" t="s">
        <v>813</v>
      </c>
      <c r="O187" t="s">
        <v>814</v>
      </c>
    </row>
    <row r="188" spans="1:16">
      <c r="A188">
        <v>1</v>
      </c>
      <c r="B188">
        <v>1</v>
      </c>
      <c r="C188">
        <v>187</v>
      </c>
      <c r="D188" t="s">
        <v>18</v>
      </c>
      <c r="E188" t="s">
        <v>815</v>
      </c>
      <c r="F188">
        <v>2020</v>
      </c>
      <c r="G188" t="s">
        <v>816</v>
      </c>
      <c r="I188" t="s">
        <v>817</v>
      </c>
      <c r="J188">
        <v>2020</v>
      </c>
      <c r="M188" t="s">
        <v>818</v>
      </c>
      <c r="N188" t="s">
        <v>819</v>
      </c>
      <c r="O188" t="s">
        <v>820</v>
      </c>
      <c r="P188" t="s">
        <v>73</v>
      </c>
    </row>
    <row r="189" spans="1:16">
      <c r="A189">
        <v>2</v>
      </c>
      <c r="B189">
        <v>2</v>
      </c>
      <c r="C189">
        <v>188</v>
      </c>
      <c r="D189" t="s">
        <v>18</v>
      </c>
      <c r="E189" t="s">
        <v>821</v>
      </c>
      <c r="F189">
        <v>2020</v>
      </c>
      <c r="G189" t="s">
        <v>822</v>
      </c>
      <c r="I189" t="s">
        <v>823</v>
      </c>
      <c r="J189">
        <v>2020</v>
      </c>
      <c r="M189" t="s">
        <v>824</v>
      </c>
      <c r="N189" t="s">
        <v>825</v>
      </c>
      <c r="O189" t="s">
        <v>826</v>
      </c>
      <c r="P189" t="s">
        <v>73</v>
      </c>
    </row>
    <row r="190" spans="1:16">
      <c r="A190">
        <v>3</v>
      </c>
      <c r="B190">
        <v>3</v>
      </c>
      <c r="C190">
        <v>189</v>
      </c>
      <c r="D190" t="s">
        <v>18</v>
      </c>
      <c r="E190" t="s">
        <v>827</v>
      </c>
      <c r="G190" t="s">
        <v>828</v>
      </c>
      <c r="I190" t="s">
        <v>641</v>
      </c>
      <c r="M190" t="s">
        <v>829</v>
      </c>
      <c r="N190" t="s">
        <v>830</v>
      </c>
      <c r="P190" t="s">
        <v>23</v>
      </c>
    </row>
    <row r="191" spans="1:16">
      <c r="A191">
        <v>1</v>
      </c>
      <c r="B191">
        <v>1</v>
      </c>
      <c r="C191">
        <v>190</v>
      </c>
      <c r="D191" t="s">
        <v>18</v>
      </c>
      <c r="E191" t="s">
        <v>827</v>
      </c>
      <c r="F191">
        <v>2020</v>
      </c>
      <c r="G191" t="s">
        <v>831</v>
      </c>
      <c r="I191" t="s">
        <v>470</v>
      </c>
      <c r="J191">
        <v>2020</v>
      </c>
      <c r="M191" t="s">
        <v>832</v>
      </c>
      <c r="O191" t="s">
        <v>833</v>
      </c>
    </row>
    <row r="192" spans="1:16">
      <c r="A192">
        <v>1</v>
      </c>
      <c r="B192">
        <v>1</v>
      </c>
      <c r="C192">
        <v>191</v>
      </c>
      <c r="D192" t="s">
        <v>18</v>
      </c>
      <c r="E192" t="s">
        <v>834</v>
      </c>
      <c r="F192">
        <v>2020</v>
      </c>
      <c r="G192" t="s">
        <v>835</v>
      </c>
      <c r="I192" t="s">
        <v>836</v>
      </c>
      <c r="J192">
        <v>2020</v>
      </c>
      <c r="M192" t="s">
        <v>837</v>
      </c>
      <c r="N192" t="s">
        <v>838</v>
      </c>
      <c r="O192" t="s">
        <v>839</v>
      </c>
      <c r="P192" t="s">
        <v>73</v>
      </c>
    </row>
    <row r="193" spans="1:16">
      <c r="A193">
        <v>1</v>
      </c>
      <c r="B193">
        <v>1</v>
      </c>
      <c r="C193">
        <v>192</v>
      </c>
      <c r="D193" t="s">
        <v>18</v>
      </c>
      <c r="E193" t="s">
        <v>840</v>
      </c>
      <c r="F193">
        <v>2020</v>
      </c>
      <c r="G193" t="s">
        <v>841</v>
      </c>
      <c r="I193" t="s">
        <v>842</v>
      </c>
      <c r="J193">
        <v>2020</v>
      </c>
      <c r="M193" t="s">
        <v>843</v>
      </c>
      <c r="N193" t="s">
        <v>844</v>
      </c>
      <c r="O193" t="s">
        <v>845</v>
      </c>
      <c r="P193" t="s">
        <v>73</v>
      </c>
    </row>
    <row r="194" spans="1:16">
      <c r="A194">
        <v>1</v>
      </c>
      <c r="B194">
        <v>1</v>
      </c>
      <c r="C194">
        <v>193</v>
      </c>
      <c r="D194" t="s">
        <v>18</v>
      </c>
      <c r="E194" t="s">
        <v>846</v>
      </c>
      <c r="F194">
        <v>2020</v>
      </c>
      <c r="G194" t="s">
        <v>847</v>
      </c>
      <c r="I194" t="s">
        <v>848</v>
      </c>
      <c r="J194" t="s">
        <v>161</v>
      </c>
      <c r="M194" t="s">
        <v>849</v>
      </c>
      <c r="N194" t="s">
        <v>850</v>
      </c>
      <c r="P194" t="s">
        <v>23</v>
      </c>
    </row>
    <row r="195" spans="1:16">
      <c r="A195">
        <v>3</v>
      </c>
      <c r="B195">
        <v>3</v>
      </c>
      <c r="C195">
        <v>194</v>
      </c>
      <c r="D195" t="s">
        <v>18</v>
      </c>
      <c r="E195" t="s">
        <v>851</v>
      </c>
      <c r="G195" t="s">
        <v>852</v>
      </c>
      <c r="I195" t="s">
        <v>853</v>
      </c>
      <c r="M195" t="s">
        <v>854</v>
      </c>
      <c r="N195" t="s">
        <v>855</v>
      </c>
      <c r="P195" t="s">
        <v>23</v>
      </c>
    </row>
    <row r="196" spans="1:16">
      <c r="A196">
        <v>1</v>
      </c>
      <c r="B196">
        <v>1</v>
      </c>
      <c r="C196">
        <v>195</v>
      </c>
      <c r="D196" t="s">
        <v>18</v>
      </c>
      <c r="E196" t="s">
        <v>851</v>
      </c>
      <c r="F196">
        <v>2020</v>
      </c>
      <c r="G196" t="s">
        <v>852</v>
      </c>
      <c r="I196" t="s">
        <v>856</v>
      </c>
      <c r="J196">
        <v>2020</v>
      </c>
      <c r="M196" t="s">
        <v>857</v>
      </c>
      <c r="N196" t="s">
        <v>855</v>
      </c>
      <c r="O196" t="s">
        <v>858</v>
      </c>
      <c r="P196" t="s">
        <v>73</v>
      </c>
    </row>
    <row r="197" spans="1:16">
      <c r="A197">
        <v>1</v>
      </c>
      <c r="B197">
        <v>1</v>
      </c>
      <c r="C197">
        <v>196</v>
      </c>
      <c r="D197" t="s">
        <v>18</v>
      </c>
      <c r="E197" t="s">
        <v>859</v>
      </c>
      <c r="G197" t="s">
        <v>860</v>
      </c>
      <c r="I197" t="s">
        <v>861</v>
      </c>
      <c r="M197" t="s">
        <v>862</v>
      </c>
      <c r="P197" t="s">
        <v>23</v>
      </c>
    </row>
    <row r="198" spans="1:16">
      <c r="A198">
        <v>3</v>
      </c>
      <c r="B198">
        <v>3</v>
      </c>
      <c r="C198">
        <v>197</v>
      </c>
      <c r="D198" t="s">
        <v>18</v>
      </c>
      <c r="E198" t="s">
        <v>863</v>
      </c>
      <c r="G198" t="s">
        <v>864</v>
      </c>
      <c r="I198" t="s">
        <v>865</v>
      </c>
      <c r="M198" t="s">
        <v>866</v>
      </c>
      <c r="N198" t="s">
        <v>867</v>
      </c>
      <c r="P198" t="s">
        <v>23</v>
      </c>
    </row>
    <row r="199" spans="1:16">
      <c r="A199">
        <v>1</v>
      </c>
      <c r="B199">
        <v>1</v>
      </c>
      <c r="C199">
        <v>198</v>
      </c>
      <c r="D199" t="s">
        <v>18</v>
      </c>
      <c r="E199" t="s">
        <v>863</v>
      </c>
      <c r="F199">
        <v>2020</v>
      </c>
      <c r="G199" t="s">
        <v>864</v>
      </c>
      <c r="I199" t="s">
        <v>868</v>
      </c>
      <c r="J199">
        <v>2020</v>
      </c>
      <c r="M199" t="s">
        <v>869</v>
      </c>
      <c r="O199" t="s">
        <v>870</v>
      </c>
    </row>
    <row r="200" spans="1:16">
      <c r="A200">
        <v>1</v>
      </c>
      <c r="B200">
        <v>1</v>
      </c>
      <c r="C200">
        <v>199</v>
      </c>
      <c r="D200" t="s">
        <v>18</v>
      </c>
      <c r="E200" t="s">
        <v>871</v>
      </c>
      <c r="F200">
        <v>2020</v>
      </c>
      <c r="G200" t="s">
        <v>872</v>
      </c>
      <c r="I200" t="s">
        <v>155</v>
      </c>
      <c r="J200">
        <v>2020</v>
      </c>
      <c r="M200" t="s">
        <v>873</v>
      </c>
      <c r="N200" t="s">
        <v>874</v>
      </c>
      <c r="P200" t="s">
        <v>23</v>
      </c>
    </row>
    <row r="201" spans="1:16">
      <c r="A201">
        <v>1</v>
      </c>
      <c r="B201">
        <v>1</v>
      </c>
      <c r="C201">
        <v>200</v>
      </c>
      <c r="D201" t="s">
        <v>18</v>
      </c>
      <c r="E201" t="s">
        <v>875</v>
      </c>
      <c r="F201">
        <v>2020</v>
      </c>
      <c r="G201" t="s">
        <v>876</v>
      </c>
      <c r="I201" t="s">
        <v>877</v>
      </c>
      <c r="J201" t="s">
        <v>127</v>
      </c>
      <c r="M201" t="s">
        <v>878</v>
      </c>
      <c r="P201" t="s">
        <v>23</v>
      </c>
    </row>
    <row r="202" spans="1:16">
      <c r="A202">
        <v>1</v>
      </c>
      <c r="B202">
        <v>1</v>
      </c>
      <c r="C202">
        <v>201</v>
      </c>
      <c r="D202" t="s">
        <v>18</v>
      </c>
      <c r="E202" t="s">
        <v>879</v>
      </c>
      <c r="F202">
        <v>2020</v>
      </c>
      <c r="G202" t="s">
        <v>880</v>
      </c>
      <c r="I202" t="s">
        <v>881</v>
      </c>
      <c r="J202" t="s">
        <v>64</v>
      </c>
      <c r="N202" t="s">
        <v>882</v>
      </c>
      <c r="O202" t="s">
        <v>883</v>
      </c>
      <c r="P202" t="s">
        <v>61</v>
      </c>
    </row>
    <row r="203" spans="1:16">
      <c r="A203">
        <v>1</v>
      </c>
      <c r="B203">
        <v>1</v>
      </c>
      <c r="C203">
        <v>202</v>
      </c>
      <c r="D203" t="s">
        <v>18</v>
      </c>
      <c r="E203" t="s">
        <v>884</v>
      </c>
      <c r="F203">
        <v>2020</v>
      </c>
      <c r="G203" t="s">
        <v>885</v>
      </c>
      <c r="I203" t="s">
        <v>658</v>
      </c>
      <c r="J203" t="s">
        <v>264</v>
      </c>
      <c r="M203" t="s">
        <v>886</v>
      </c>
      <c r="P203" t="s">
        <v>23</v>
      </c>
    </row>
    <row r="204" spans="1:16">
      <c r="A204">
        <v>3</v>
      </c>
      <c r="B204">
        <v>3</v>
      </c>
      <c r="C204">
        <v>203</v>
      </c>
      <c r="D204" t="s">
        <v>18</v>
      </c>
      <c r="E204" t="s">
        <v>887</v>
      </c>
      <c r="G204" t="s">
        <v>888</v>
      </c>
      <c r="I204" t="s">
        <v>221</v>
      </c>
      <c r="M204" t="s">
        <v>889</v>
      </c>
      <c r="N204" t="s">
        <v>890</v>
      </c>
      <c r="P204" t="s">
        <v>23</v>
      </c>
    </row>
    <row r="205" spans="1:16">
      <c r="A205">
        <v>1</v>
      </c>
      <c r="B205">
        <v>1</v>
      </c>
      <c r="C205">
        <v>204</v>
      </c>
      <c r="D205" t="s">
        <v>18</v>
      </c>
      <c r="E205" t="s">
        <v>891</v>
      </c>
      <c r="F205">
        <v>2020</v>
      </c>
      <c r="G205" t="s">
        <v>892</v>
      </c>
      <c r="I205" t="s">
        <v>893</v>
      </c>
      <c r="J205">
        <v>2020</v>
      </c>
    </row>
    <row r="206" spans="1:16">
      <c r="A206">
        <v>1</v>
      </c>
      <c r="B206">
        <v>1</v>
      </c>
      <c r="C206">
        <v>205</v>
      </c>
      <c r="D206" t="s">
        <v>18</v>
      </c>
      <c r="E206" t="s">
        <v>894</v>
      </c>
      <c r="F206">
        <v>2020</v>
      </c>
      <c r="G206" t="s">
        <v>895</v>
      </c>
      <c r="I206" t="s">
        <v>896</v>
      </c>
      <c r="J206">
        <v>2020</v>
      </c>
      <c r="M206" t="s">
        <v>897</v>
      </c>
      <c r="O206" t="s">
        <v>898</v>
      </c>
    </row>
    <row r="207" spans="1:16">
      <c r="A207">
        <v>1</v>
      </c>
      <c r="B207">
        <v>1</v>
      </c>
      <c r="C207">
        <v>206</v>
      </c>
      <c r="D207" t="s">
        <v>18</v>
      </c>
      <c r="E207" t="s">
        <v>899</v>
      </c>
      <c r="F207">
        <v>2020</v>
      </c>
      <c r="G207" t="s">
        <v>900</v>
      </c>
      <c r="I207" t="s">
        <v>901</v>
      </c>
      <c r="J207">
        <v>2020</v>
      </c>
    </row>
    <row r="208" spans="1:16">
      <c r="A208">
        <v>1</v>
      </c>
      <c r="B208">
        <v>1</v>
      </c>
      <c r="C208">
        <v>207</v>
      </c>
      <c r="D208" t="s">
        <v>18</v>
      </c>
      <c r="E208" t="s">
        <v>902</v>
      </c>
      <c r="F208">
        <v>2020</v>
      </c>
      <c r="G208" t="s">
        <v>903</v>
      </c>
      <c r="I208" t="s">
        <v>904</v>
      </c>
      <c r="J208">
        <v>2020</v>
      </c>
      <c r="M208" t="s">
        <v>905</v>
      </c>
      <c r="N208" t="s">
        <v>906</v>
      </c>
      <c r="O208" t="s">
        <v>907</v>
      </c>
      <c r="P208" t="s">
        <v>73</v>
      </c>
    </row>
    <row r="209" spans="1:16">
      <c r="A209">
        <v>1</v>
      </c>
      <c r="B209">
        <v>1</v>
      </c>
      <c r="C209">
        <v>208</v>
      </c>
      <c r="D209" t="s">
        <v>18</v>
      </c>
      <c r="E209" t="s">
        <v>908</v>
      </c>
      <c r="F209">
        <v>2020</v>
      </c>
      <c r="G209" t="s">
        <v>909</v>
      </c>
      <c r="I209" t="s">
        <v>554</v>
      </c>
      <c r="J209">
        <v>2020</v>
      </c>
      <c r="M209" t="s">
        <v>910</v>
      </c>
      <c r="O209" t="s">
        <v>911</v>
      </c>
    </row>
    <row r="210" spans="1:16">
      <c r="A210">
        <v>1</v>
      </c>
      <c r="B210">
        <v>1</v>
      </c>
      <c r="C210">
        <v>209</v>
      </c>
      <c r="D210" t="s">
        <v>18</v>
      </c>
      <c r="E210" t="s">
        <v>912</v>
      </c>
      <c r="F210">
        <v>2020</v>
      </c>
      <c r="G210" t="s">
        <v>913</v>
      </c>
      <c r="I210" t="s">
        <v>914</v>
      </c>
      <c r="J210" t="s">
        <v>915</v>
      </c>
      <c r="N210" t="s">
        <v>916</v>
      </c>
      <c r="P210" t="s">
        <v>61</v>
      </c>
    </row>
    <row r="211" spans="1:16">
      <c r="A211">
        <v>1</v>
      </c>
      <c r="B211">
        <v>1</v>
      </c>
      <c r="C211">
        <v>210</v>
      </c>
      <c r="D211" t="s">
        <v>18</v>
      </c>
      <c r="E211" t="s">
        <v>917</v>
      </c>
      <c r="F211">
        <v>2020</v>
      </c>
      <c r="G211" t="s">
        <v>918</v>
      </c>
      <c r="I211" t="s">
        <v>919</v>
      </c>
      <c r="J211">
        <v>2020</v>
      </c>
      <c r="M211" t="s">
        <v>920</v>
      </c>
      <c r="N211" t="s">
        <v>921</v>
      </c>
      <c r="O211" t="s">
        <v>922</v>
      </c>
      <c r="P211" t="s">
        <v>73</v>
      </c>
    </row>
    <row r="212" spans="1:16">
      <c r="A212">
        <v>1</v>
      </c>
      <c r="B212">
        <v>1</v>
      </c>
      <c r="C212">
        <v>211</v>
      </c>
      <c r="D212" t="s">
        <v>18</v>
      </c>
      <c r="E212" t="s">
        <v>923</v>
      </c>
      <c r="F212">
        <v>2020</v>
      </c>
      <c r="G212" t="s">
        <v>924</v>
      </c>
      <c r="I212" t="s">
        <v>925</v>
      </c>
      <c r="J212">
        <v>2020</v>
      </c>
      <c r="M212" t="s">
        <v>926</v>
      </c>
      <c r="O212" t="s">
        <v>927</v>
      </c>
    </row>
    <row r="213" spans="1:16">
      <c r="A213">
        <v>1</v>
      </c>
      <c r="B213">
        <v>1</v>
      </c>
      <c r="C213">
        <v>212</v>
      </c>
      <c r="D213" t="s">
        <v>18</v>
      </c>
      <c r="E213" t="s">
        <v>928</v>
      </c>
      <c r="F213">
        <v>2020</v>
      </c>
      <c r="G213" t="s">
        <v>929</v>
      </c>
      <c r="I213" t="s">
        <v>930</v>
      </c>
      <c r="J213">
        <v>2020</v>
      </c>
      <c r="M213" t="s">
        <v>931</v>
      </c>
      <c r="N213" t="s">
        <v>932</v>
      </c>
      <c r="O213" t="s">
        <v>933</v>
      </c>
      <c r="P213" t="s">
        <v>73</v>
      </c>
    </row>
    <row r="214" spans="1:16">
      <c r="A214">
        <v>1</v>
      </c>
      <c r="B214">
        <v>1</v>
      </c>
      <c r="C214">
        <v>213</v>
      </c>
      <c r="D214" t="s">
        <v>18</v>
      </c>
      <c r="E214" t="s">
        <v>934</v>
      </c>
      <c r="G214" t="s">
        <v>935</v>
      </c>
      <c r="I214" t="s">
        <v>936</v>
      </c>
      <c r="M214" t="s">
        <v>937</v>
      </c>
      <c r="P214" t="s">
        <v>23</v>
      </c>
    </row>
    <row r="215" spans="1:16">
      <c r="A215">
        <v>1</v>
      </c>
      <c r="B215">
        <v>1</v>
      </c>
      <c r="C215">
        <v>214</v>
      </c>
      <c r="D215" t="s">
        <v>18</v>
      </c>
      <c r="E215" t="s">
        <v>934</v>
      </c>
      <c r="F215">
        <v>2020</v>
      </c>
      <c r="G215" t="s">
        <v>938</v>
      </c>
      <c r="I215" t="s">
        <v>936</v>
      </c>
      <c r="J215" t="s">
        <v>177</v>
      </c>
      <c r="M215" t="s">
        <v>939</v>
      </c>
      <c r="P215" t="s">
        <v>23</v>
      </c>
    </row>
    <row r="216" spans="1:16">
      <c r="A216">
        <v>1</v>
      </c>
      <c r="B216">
        <v>1</v>
      </c>
      <c r="C216">
        <v>215</v>
      </c>
      <c r="D216" t="s">
        <v>18</v>
      </c>
      <c r="E216" t="s">
        <v>940</v>
      </c>
      <c r="F216">
        <v>2020</v>
      </c>
      <c r="G216" t="s">
        <v>941</v>
      </c>
      <c r="I216" t="s">
        <v>942</v>
      </c>
      <c r="J216" t="s">
        <v>137</v>
      </c>
      <c r="M216" t="s">
        <v>943</v>
      </c>
      <c r="N216" t="s">
        <v>944</v>
      </c>
      <c r="P216" t="s">
        <v>23</v>
      </c>
    </row>
    <row r="217" spans="1:16">
      <c r="A217">
        <v>1</v>
      </c>
      <c r="B217">
        <v>1</v>
      </c>
      <c r="C217">
        <v>216</v>
      </c>
      <c r="D217" t="s">
        <v>18</v>
      </c>
      <c r="E217" t="s">
        <v>945</v>
      </c>
      <c r="G217" t="s">
        <v>946</v>
      </c>
      <c r="I217" t="s">
        <v>641</v>
      </c>
      <c r="M217" t="s">
        <v>947</v>
      </c>
      <c r="N217" t="s">
        <v>948</v>
      </c>
      <c r="P217" t="s">
        <v>23</v>
      </c>
    </row>
    <row r="218" spans="1:16">
      <c r="A218">
        <v>1</v>
      </c>
      <c r="B218">
        <v>1</v>
      </c>
      <c r="C218">
        <v>217</v>
      </c>
      <c r="D218" t="s">
        <v>18</v>
      </c>
      <c r="E218" t="s">
        <v>949</v>
      </c>
      <c r="G218" t="s">
        <v>950</v>
      </c>
      <c r="I218" t="s">
        <v>951</v>
      </c>
      <c r="M218" t="s">
        <v>952</v>
      </c>
      <c r="N218" t="s">
        <v>953</v>
      </c>
      <c r="P218" t="s">
        <v>23</v>
      </c>
    </row>
    <row r="219" spans="1:16">
      <c r="A219">
        <v>1</v>
      </c>
      <c r="B219">
        <v>1</v>
      </c>
      <c r="C219">
        <v>218</v>
      </c>
      <c r="D219" t="s">
        <v>18</v>
      </c>
      <c r="E219" t="s">
        <v>954</v>
      </c>
      <c r="F219">
        <v>2019</v>
      </c>
      <c r="G219" t="s">
        <v>955</v>
      </c>
      <c r="I219" t="s">
        <v>956</v>
      </c>
      <c r="J219">
        <v>2019</v>
      </c>
      <c r="M219" t="s">
        <v>957</v>
      </c>
      <c r="N219" t="s">
        <v>958</v>
      </c>
      <c r="P219" t="s">
        <v>23</v>
      </c>
    </row>
    <row r="220" spans="1:16">
      <c r="A220">
        <v>1</v>
      </c>
      <c r="B220">
        <v>1</v>
      </c>
      <c r="C220">
        <v>219</v>
      </c>
      <c r="D220" t="s">
        <v>18</v>
      </c>
      <c r="E220" t="s">
        <v>959</v>
      </c>
      <c r="F220">
        <v>2020</v>
      </c>
      <c r="G220" t="s">
        <v>960</v>
      </c>
      <c r="I220" t="s">
        <v>961</v>
      </c>
      <c r="J220">
        <v>2020</v>
      </c>
      <c r="M220" t="s">
        <v>962</v>
      </c>
      <c r="N220" t="s">
        <v>963</v>
      </c>
      <c r="P220" t="s">
        <v>23</v>
      </c>
    </row>
    <row r="221" spans="1:16">
      <c r="A221">
        <v>1</v>
      </c>
      <c r="B221">
        <v>1</v>
      </c>
      <c r="C221">
        <v>220</v>
      </c>
      <c r="D221" t="s">
        <v>18</v>
      </c>
      <c r="E221" t="s">
        <v>964</v>
      </c>
      <c r="F221">
        <v>2020</v>
      </c>
      <c r="G221" t="s">
        <v>965</v>
      </c>
      <c r="I221" t="s">
        <v>966</v>
      </c>
      <c r="J221" t="s">
        <v>222</v>
      </c>
      <c r="M221" t="s">
        <v>967</v>
      </c>
      <c r="N221" t="s">
        <v>968</v>
      </c>
      <c r="P221" t="s">
        <v>23</v>
      </c>
    </row>
    <row r="222" spans="1:16">
      <c r="A222">
        <v>1</v>
      </c>
      <c r="B222">
        <v>1</v>
      </c>
      <c r="C222">
        <v>221</v>
      </c>
      <c r="D222" t="s">
        <v>18</v>
      </c>
      <c r="E222" t="s">
        <v>969</v>
      </c>
      <c r="F222">
        <v>2020</v>
      </c>
      <c r="G222" t="s">
        <v>970</v>
      </c>
      <c r="I222" t="s">
        <v>971</v>
      </c>
      <c r="J222">
        <v>2020</v>
      </c>
      <c r="M222" t="s">
        <v>972</v>
      </c>
      <c r="O222" t="s">
        <v>973</v>
      </c>
    </row>
    <row r="223" spans="1:16">
      <c r="A223">
        <v>1</v>
      </c>
      <c r="B223">
        <v>1</v>
      </c>
      <c r="C223">
        <v>222</v>
      </c>
      <c r="D223" t="s">
        <v>18</v>
      </c>
      <c r="E223" t="s">
        <v>974</v>
      </c>
      <c r="F223">
        <v>2020</v>
      </c>
      <c r="G223" t="s">
        <v>975</v>
      </c>
      <c r="I223" t="s">
        <v>976</v>
      </c>
      <c r="J223">
        <v>2020</v>
      </c>
      <c r="M223" t="s">
        <v>977</v>
      </c>
      <c r="N223" t="s">
        <v>978</v>
      </c>
      <c r="O223" t="s">
        <v>979</v>
      </c>
      <c r="P223" t="s">
        <v>73</v>
      </c>
    </row>
    <row r="224" spans="1:16">
      <c r="A224">
        <v>1</v>
      </c>
      <c r="B224">
        <v>1</v>
      </c>
      <c r="C224">
        <v>223</v>
      </c>
      <c r="D224" t="s">
        <v>18</v>
      </c>
      <c r="E224" t="s">
        <v>980</v>
      </c>
      <c r="G224" t="s">
        <v>981</v>
      </c>
      <c r="I224" t="s">
        <v>982</v>
      </c>
      <c r="M224" t="s">
        <v>983</v>
      </c>
      <c r="P224" t="s">
        <v>23</v>
      </c>
    </row>
    <row r="225" spans="1:16">
      <c r="A225">
        <v>1</v>
      </c>
      <c r="B225">
        <v>1</v>
      </c>
      <c r="C225">
        <v>224</v>
      </c>
      <c r="D225" t="s">
        <v>18</v>
      </c>
      <c r="E225" t="s">
        <v>984</v>
      </c>
      <c r="F225">
        <v>2019</v>
      </c>
      <c r="G225" t="s">
        <v>985</v>
      </c>
      <c r="I225" t="s">
        <v>986</v>
      </c>
      <c r="J225" t="s">
        <v>987</v>
      </c>
      <c r="M225" t="s">
        <v>988</v>
      </c>
      <c r="N225" t="s">
        <v>989</v>
      </c>
      <c r="P225" t="s">
        <v>23</v>
      </c>
    </row>
    <row r="226" spans="1:16">
      <c r="A226">
        <v>1</v>
      </c>
      <c r="B226">
        <v>1</v>
      </c>
      <c r="C226">
        <v>225</v>
      </c>
      <c r="D226" t="s">
        <v>18</v>
      </c>
      <c r="E226" t="s">
        <v>990</v>
      </c>
      <c r="G226" t="s">
        <v>991</v>
      </c>
      <c r="I226" t="s">
        <v>992</v>
      </c>
      <c r="M226" t="s">
        <v>993</v>
      </c>
      <c r="N226" t="s">
        <v>994</v>
      </c>
      <c r="P226" t="s">
        <v>23</v>
      </c>
    </row>
    <row r="227" spans="1:16">
      <c r="A227">
        <v>1</v>
      </c>
      <c r="B227">
        <v>1</v>
      </c>
      <c r="C227">
        <v>226</v>
      </c>
      <c r="D227" t="s">
        <v>18</v>
      </c>
      <c r="E227" t="s">
        <v>995</v>
      </c>
      <c r="F227">
        <v>2020</v>
      </c>
      <c r="G227" t="s">
        <v>996</v>
      </c>
      <c r="I227" t="s">
        <v>166</v>
      </c>
      <c r="J227">
        <v>2020</v>
      </c>
      <c r="M227" t="s">
        <v>997</v>
      </c>
      <c r="N227" t="s">
        <v>998</v>
      </c>
      <c r="P227" t="s">
        <v>23</v>
      </c>
    </row>
    <row r="228" spans="1:16">
      <c r="A228">
        <v>1</v>
      </c>
      <c r="B228">
        <v>1</v>
      </c>
      <c r="C228">
        <v>227</v>
      </c>
      <c r="D228" t="s">
        <v>18</v>
      </c>
      <c r="E228" t="s">
        <v>999</v>
      </c>
      <c r="F228">
        <v>2020</v>
      </c>
      <c r="G228" t="s">
        <v>1000</v>
      </c>
      <c r="I228" t="s">
        <v>1001</v>
      </c>
      <c r="J228" t="s">
        <v>1002</v>
      </c>
      <c r="M228" t="s">
        <v>1003</v>
      </c>
      <c r="N228" t="s">
        <v>22</v>
      </c>
      <c r="P228" t="s">
        <v>23</v>
      </c>
    </row>
    <row r="229" spans="1:16">
      <c r="A229">
        <v>1</v>
      </c>
      <c r="B229">
        <v>1</v>
      </c>
      <c r="C229">
        <v>228</v>
      </c>
      <c r="D229" t="s">
        <v>18</v>
      </c>
      <c r="E229" t="s">
        <v>1004</v>
      </c>
      <c r="G229" t="s">
        <v>1005</v>
      </c>
      <c r="I229" t="s">
        <v>1006</v>
      </c>
      <c r="M229" t="s">
        <v>1007</v>
      </c>
      <c r="P229" t="s">
        <v>23</v>
      </c>
    </row>
    <row r="230" spans="1:16">
      <c r="A230">
        <v>1</v>
      </c>
      <c r="B230">
        <v>1</v>
      </c>
      <c r="C230">
        <v>229</v>
      </c>
      <c r="D230" t="s">
        <v>18</v>
      </c>
      <c r="E230" t="s">
        <v>1008</v>
      </c>
      <c r="G230" t="s">
        <v>1009</v>
      </c>
      <c r="I230" t="s">
        <v>641</v>
      </c>
      <c r="M230" t="s">
        <v>1010</v>
      </c>
      <c r="N230" t="s">
        <v>1011</v>
      </c>
      <c r="P230" t="s">
        <v>23</v>
      </c>
    </row>
    <row r="231" spans="1:16">
      <c r="A231">
        <v>1</v>
      </c>
      <c r="B231">
        <v>1</v>
      </c>
      <c r="C231">
        <v>230</v>
      </c>
      <c r="D231" t="s">
        <v>18</v>
      </c>
      <c r="E231" t="s">
        <v>1012</v>
      </c>
      <c r="F231">
        <v>2020</v>
      </c>
      <c r="G231" t="s">
        <v>1013</v>
      </c>
      <c r="I231" t="s">
        <v>1014</v>
      </c>
      <c r="J231" t="s">
        <v>747</v>
      </c>
      <c r="M231" t="s">
        <v>1015</v>
      </c>
      <c r="N231" t="s">
        <v>1016</v>
      </c>
      <c r="P231" t="s">
        <v>23</v>
      </c>
    </row>
    <row r="232" spans="1:16">
      <c r="A232">
        <v>4</v>
      </c>
      <c r="B232">
        <v>4</v>
      </c>
      <c r="C232">
        <v>231</v>
      </c>
      <c r="D232" t="s">
        <v>18</v>
      </c>
      <c r="E232" t="s">
        <v>1017</v>
      </c>
      <c r="G232" s="14" t="s">
        <v>1018</v>
      </c>
      <c r="I232" t="s">
        <v>367</v>
      </c>
      <c r="M232" t="s">
        <v>1019</v>
      </c>
      <c r="N232" t="s">
        <v>1020</v>
      </c>
      <c r="P232" t="s">
        <v>23</v>
      </c>
    </row>
    <row r="233" spans="1:16">
      <c r="A233">
        <v>1</v>
      </c>
      <c r="B233">
        <v>1</v>
      </c>
      <c r="C233">
        <v>232</v>
      </c>
      <c r="D233" t="s">
        <v>18</v>
      </c>
      <c r="E233" t="s">
        <v>1021</v>
      </c>
      <c r="G233" t="s">
        <v>1022</v>
      </c>
      <c r="I233" t="s">
        <v>1023</v>
      </c>
      <c r="M233" t="s">
        <v>1024</v>
      </c>
      <c r="P233" t="s">
        <v>23</v>
      </c>
    </row>
    <row r="234" spans="1:16">
      <c r="A234">
        <v>1</v>
      </c>
      <c r="B234">
        <v>1</v>
      </c>
      <c r="C234">
        <v>233</v>
      </c>
      <c r="D234" t="s">
        <v>18</v>
      </c>
      <c r="E234" t="s">
        <v>1025</v>
      </c>
      <c r="F234">
        <v>2020</v>
      </c>
      <c r="G234" t="s">
        <v>1026</v>
      </c>
      <c r="I234" t="s">
        <v>1027</v>
      </c>
      <c r="J234">
        <v>2020</v>
      </c>
      <c r="M234" t="s">
        <v>1028</v>
      </c>
      <c r="O234" t="s">
        <v>1029</v>
      </c>
    </row>
    <row r="235" spans="1:16">
      <c r="A235">
        <v>1</v>
      </c>
      <c r="B235">
        <v>1</v>
      </c>
      <c r="C235">
        <v>234</v>
      </c>
      <c r="D235" t="s">
        <v>18</v>
      </c>
      <c r="E235" t="s">
        <v>1030</v>
      </c>
      <c r="F235">
        <v>2020</v>
      </c>
      <c r="G235" t="s">
        <v>1031</v>
      </c>
      <c r="I235" t="s">
        <v>1032</v>
      </c>
      <c r="J235">
        <v>2020</v>
      </c>
      <c r="M235" t="s">
        <v>1033</v>
      </c>
      <c r="N235" t="s">
        <v>1034</v>
      </c>
      <c r="O235" t="s">
        <v>1035</v>
      </c>
      <c r="P235" t="s">
        <v>73</v>
      </c>
    </row>
    <row r="236" spans="1:16">
      <c r="A236">
        <v>1</v>
      </c>
      <c r="B236">
        <v>1</v>
      </c>
      <c r="C236">
        <v>235</v>
      </c>
      <c r="D236" t="s">
        <v>18</v>
      </c>
      <c r="E236" t="s">
        <v>1036</v>
      </c>
      <c r="F236">
        <v>2020</v>
      </c>
      <c r="G236" t="s">
        <v>1037</v>
      </c>
      <c r="I236" t="s">
        <v>641</v>
      </c>
      <c r="J236">
        <v>2020</v>
      </c>
      <c r="M236" t="s">
        <v>1038</v>
      </c>
      <c r="N236" t="s">
        <v>1039</v>
      </c>
      <c r="P236" t="s">
        <v>23</v>
      </c>
    </row>
    <row r="237" spans="1:16">
      <c r="A237">
        <v>1</v>
      </c>
      <c r="B237">
        <v>1</v>
      </c>
      <c r="C237">
        <v>236</v>
      </c>
      <c r="D237" t="s">
        <v>18</v>
      </c>
      <c r="E237" t="s">
        <v>1040</v>
      </c>
      <c r="F237">
        <v>2020</v>
      </c>
      <c r="G237" t="s">
        <v>1041</v>
      </c>
      <c r="J237">
        <v>2020</v>
      </c>
      <c r="M237" t="s">
        <v>1042</v>
      </c>
      <c r="N237" t="s">
        <v>1043</v>
      </c>
      <c r="P237" t="s">
        <v>23</v>
      </c>
    </row>
    <row r="238" spans="1:16">
      <c r="A238">
        <v>2</v>
      </c>
      <c r="B238">
        <v>2</v>
      </c>
      <c r="C238">
        <v>237</v>
      </c>
      <c r="D238" t="s">
        <v>18</v>
      </c>
      <c r="E238" t="s">
        <v>1044</v>
      </c>
      <c r="G238" t="s">
        <v>1045</v>
      </c>
      <c r="I238" t="s">
        <v>1046</v>
      </c>
      <c r="M238" t="s">
        <v>1047</v>
      </c>
      <c r="N238" t="s">
        <v>22</v>
      </c>
      <c r="P238" t="s">
        <v>23</v>
      </c>
    </row>
    <row r="239" spans="1:16">
      <c r="A239">
        <v>1</v>
      </c>
      <c r="B239">
        <v>1</v>
      </c>
      <c r="C239">
        <v>238</v>
      </c>
      <c r="D239" t="s">
        <v>18</v>
      </c>
      <c r="E239" t="s">
        <v>1048</v>
      </c>
      <c r="F239">
        <v>2019</v>
      </c>
      <c r="G239" t="s">
        <v>1049</v>
      </c>
      <c r="I239" t="s">
        <v>1050</v>
      </c>
      <c r="J239" t="s">
        <v>457</v>
      </c>
      <c r="M239" t="s">
        <v>1051</v>
      </c>
      <c r="N239" t="s">
        <v>1052</v>
      </c>
      <c r="P239" t="s">
        <v>23</v>
      </c>
    </row>
    <row r="240" spans="1:16">
      <c r="A240">
        <v>1</v>
      </c>
      <c r="B240">
        <v>1</v>
      </c>
      <c r="C240">
        <v>239</v>
      </c>
      <c r="D240" t="s">
        <v>18</v>
      </c>
      <c r="E240" t="s">
        <v>1053</v>
      </c>
      <c r="F240">
        <v>2019</v>
      </c>
      <c r="G240" t="s">
        <v>1054</v>
      </c>
      <c r="I240" t="s">
        <v>1055</v>
      </c>
      <c r="J240" t="s">
        <v>1056</v>
      </c>
      <c r="M240" t="s">
        <v>1057</v>
      </c>
      <c r="N240" t="s">
        <v>22</v>
      </c>
      <c r="P240" t="s">
        <v>23</v>
      </c>
    </row>
    <row r="241" spans="1:16">
      <c r="A241">
        <v>1</v>
      </c>
      <c r="B241">
        <v>1</v>
      </c>
      <c r="C241">
        <v>240</v>
      </c>
      <c r="D241" t="s">
        <v>18</v>
      </c>
      <c r="E241" t="s">
        <v>1058</v>
      </c>
      <c r="F241">
        <v>2020</v>
      </c>
      <c r="G241" t="s">
        <v>1059</v>
      </c>
      <c r="I241" t="s">
        <v>1060</v>
      </c>
      <c r="J241">
        <v>2020</v>
      </c>
      <c r="M241" t="s">
        <v>1061</v>
      </c>
      <c r="N241" t="s">
        <v>1062</v>
      </c>
      <c r="P241" t="s">
        <v>23</v>
      </c>
    </row>
    <row r="242" spans="1:16">
      <c r="A242">
        <v>1</v>
      </c>
      <c r="B242">
        <v>1</v>
      </c>
      <c r="C242">
        <v>241</v>
      </c>
      <c r="D242" t="s">
        <v>18</v>
      </c>
      <c r="E242" t="s">
        <v>1063</v>
      </c>
      <c r="F242">
        <v>2020</v>
      </c>
      <c r="G242" t="s">
        <v>1064</v>
      </c>
      <c r="I242" t="s">
        <v>1065</v>
      </c>
      <c r="J242" t="s">
        <v>161</v>
      </c>
      <c r="M242" t="s">
        <v>1066</v>
      </c>
      <c r="N242" t="s">
        <v>1067</v>
      </c>
      <c r="P242" t="s">
        <v>23</v>
      </c>
    </row>
    <row r="243" spans="1:16">
      <c r="A243">
        <v>1</v>
      </c>
      <c r="B243">
        <v>1</v>
      </c>
      <c r="C243">
        <v>242</v>
      </c>
      <c r="D243" t="s">
        <v>18</v>
      </c>
      <c r="E243" t="s">
        <v>1068</v>
      </c>
      <c r="F243">
        <v>2020</v>
      </c>
      <c r="G243" t="s">
        <v>1069</v>
      </c>
      <c r="I243" t="s">
        <v>1070</v>
      </c>
      <c r="J243">
        <v>2020</v>
      </c>
      <c r="M243" t="s">
        <v>1071</v>
      </c>
      <c r="N243" t="s">
        <v>1072</v>
      </c>
      <c r="P243" t="s">
        <v>23</v>
      </c>
    </row>
    <row r="244" spans="1:16">
      <c r="A244">
        <v>1</v>
      </c>
      <c r="B244">
        <v>1</v>
      </c>
      <c r="C244">
        <v>243</v>
      </c>
      <c r="D244" t="s">
        <v>18</v>
      </c>
      <c r="E244" t="s">
        <v>1073</v>
      </c>
      <c r="F244">
        <v>2020</v>
      </c>
      <c r="G244" t="s">
        <v>1074</v>
      </c>
      <c r="I244" t="s">
        <v>574</v>
      </c>
      <c r="J244" t="s">
        <v>1075</v>
      </c>
      <c r="M244" t="s">
        <v>1076</v>
      </c>
      <c r="N244" t="s">
        <v>22</v>
      </c>
      <c r="P244" t="s">
        <v>23</v>
      </c>
    </row>
    <row r="245" spans="1:16">
      <c r="A245">
        <v>1</v>
      </c>
      <c r="B245">
        <v>1</v>
      </c>
      <c r="C245">
        <v>244</v>
      </c>
      <c r="D245" t="s">
        <v>18</v>
      </c>
      <c r="E245" t="s">
        <v>1077</v>
      </c>
      <c r="F245">
        <v>2020</v>
      </c>
      <c r="G245" t="s">
        <v>1078</v>
      </c>
      <c r="J245" t="s">
        <v>264</v>
      </c>
      <c r="M245" t="s">
        <v>1079</v>
      </c>
      <c r="P245" t="s">
        <v>23</v>
      </c>
    </row>
    <row r="246" spans="1:16">
      <c r="A246">
        <v>1</v>
      </c>
      <c r="B246">
        <v>1</v>
      </c>
      <c r="C246">
        <v>245</v>
      </c>
      <c r="D246" t="s">
        <v>18</v>
      </c>
      <c r="E246" t="s">
        <v>1080</v>
      </c>
      <c r="F246">
        <v>2020</v>
      </c>
      <c r="G246" t="s">
        <v>1081</v>
      </c>
      <c r="I246" t="s">
        <v>1082</v>
      </c>
      <c r="J246">
        <v>2020</v>
      </c>
      <c r="M246" t="s">
        <v>1083</v>
      </c>
      <c r="N246" t="s">
        <v>1084</v>
      </c>
      <c r="P246" t="s">
        <v>23</v>
      </c>
    </row>
    <row r="247" spans="1:16">
      <c r="A247">
        <v>1</v>
      </c>
      <c r="B247">
        <v>1</v>
      </c>
      <c r="C247">
        <v>246</v>
      </c>
      <c r="D247" t="s">
        <v>18</v>
      </c>
      <c r="E247" t="s">
        <v>1085</v>
      </c>
      <c r="G247" t="s">
        <v>1086</v>
      </c>
      <c r="I247" t="s">
        <v>951</v>
      </c>
      <c r="M247" t="s">
        <v>1087</v>
      </c>
      <c r="P247" t="s">
        <v>23</v>
      </c>
    </row>
    <row r="248" spans="1:16">
      <c r="A248">
        <v>1</v>
      </c>
      <c r="B248">
        <v>1</v>
      </c>
      <c r="C248">
        <v>247</v>
      </c>
      <c r="D248" t="s">
        <v>18</v>
      </c>
      <c r="E248" t="s">
        <v>1088</v>
      </c>
      <c r="G248" t="s">
        <v>1089</v>
      </c>
      <c r="I248" t="s">
        <v>1090</v>
      </c>
      <c r="M248" t="s">
        <v>1091</v>
      </c>
      <c r="P248" t="s">
        <v>23</v>
      </c>
    </row>
    <row r="249" spans="1:16">
      <c r="A249">
        <v>1</v>
      </c>
      <c r="B249">
        <v>1</v>
      </c>
      <c r="C249">
        <v>248</v>
      </c>
      <c r="D249" t="s">
        <v>18</v>
      </c>
      <c r="E249" t="s">
        <v>1092</v>
      </c>
      <c r="F249">
        <v>2020</v>
      </c>
      <c r="G249" t="s">
        <v>1093</v>
      </c>
      <c r="I249" t="s">
        <v>1094</v>
      </c>
      <c r="J249">
        <v>2020</v>
      </c>
      <c r="M249" t="s">
        <v>1095</v>
      </c>
      <c r="N249" t="s">
        <v>1096</v>
      </c>
      <c r="O249" t="s">
        <v>1097</v>
      </c>
      <c r="P249" t="s">
        <v>73</v>
      </c>
    </row>
    <row r="250" spans="1:16">
      <c r="A250">
        <v>1</v>
      </c>
      <c r="B250">
        <v>1</v>
      </c>
      <c r="C250">
        <v>249</v>
      </c>
      <c r="D250" t="s">
        <v>18</v>
      </c>
      <c r="E250" t="s">
        <v>1098</v>
      </c>
      <c r="F250">
        <v>2020</v>
      </c>
      <c r="G250" t="s">
        <v>1099</v>
      </c>
      <c r="I250" t="s">
        <v>1100</v>
      </c>
      <c r="J250" t="s">
        <v>264</v>
      </c>
      <c r="M250" t="s">
        <v>1101</v>
      </c>
      <c r="N250" t="s">
        <v>1102</v>
      </c>
      <c r="P250" t="s">
        <v>23</v>
      </c>
    </row>
    <row r="251" spans="1:16">
      <c r="A251">
        <v>1</v>
      </c>
      <c r="B251">
        <v>1</v>
      </c>
      <c r="C251">
        <v>250</v>
      </c>
      <c r="D251" t="s">
        <v>18</v>
      </c>
      <c r="E251" t="s">
        <v>1103</v>
      </c>
      <c r="F251">
        <v>2020</v>
      </c>
      <c r="G251" t="s">
        <v>1104</v>
      </c>
      <c r="I251" t="s">
        <v>1105</v>
      </c>
      <c r="J251">
        <v>2020</v>
      </c>
      <c r="M251" t="s">
        <v>1106</v>
      </c>
      <c r="O251" t="s">
        <v>1107</v>
      </c>
      <c r="P251" t="s">
        <v>73</v>
      </c>
    </row>
    <row r="252" spans="1:16">
      <c r="A252">
        <v>1</v>
      </c>
      <c r="B252">
        <v>1</v>
      </c>
      <c r="C252">
        <v>251</v>
      </c>
      <c r="D252" t="s">
        <v>18</v>
      </c>
      <c r="E252" t="s">
        <v>1108</v>
      </c>
      <c r="F252">
        <v>2020</v>
      </c>
      <c r="G252" t="s">
        <v>1109</v>
      </c>
      <c r="I252" t="s">
        <v>263</v>
      </c>
      <c r="J252" t="s">
        <v>161</v>
      </c>
      <c r="M252" t="s">
        <v>1110</v>
      </c>
      <c r="N252" t="s">
        <v>1111</v>
      </c>
      <c r="P252" t="s">
        <v>23</v>
      </c>
    </row>
    <row r="253" spans="1:16">
      <c r="A253">
        <v>1</v>
      </c>
      <c r="B253">
        <v>1</v>
      </c>
      <c r="C253">
        <v>252</v>
      </c>
      <c r="D253" t="s">
        <v>18</v>
      </c>
      <c r="E253" t="s">
        <v>1112</v>
      </c>
      <c r="G253" t="s">
        <v>1113</v>
      </c>
      <c r="I253" t="s">
        <v>1114</v>
      </c>
      <c r="M253" t="s">
        <v>1115</v>
      </c>
      <c r="N253" t="s">
        <v>1116</v>
      </c>
      <c r="P253" t="s">
        <v>23</v>
      </c>
    </row>
    <row r="254" spans="1:16">
      <c r="A254">
        <v>1</v>
      </c>
      <c r="B254">
        <v>1</v>
      </c>
      <c r="C254">
        <v>253</v>
      </c>
      <c r="D254" t="s">
        <v>18</v>
      </c>
      <c r="E254" t="s">
        <v>1117</v>
      </c>
      <c r="F254">
        <v>2020</v>
      </c>
      <c r="G254" t="s">
        <v>1118</v>
      </c>
      <c r="I254" t="s">
        <v>1119</v>
      </c>
      <c r="J254">
        <v>2020</v>
      </c>
      <c r="M254" t="s">
        <v>1120</v>
      </c>
      <c r="O254" t="s">
        <v>1121</v>
      </c>
    </row>
    <row r="255" spans="1:16">
      <c r="A255">
        <v>1</v>
      </c>
      <c r="B255">
        <v>1</v>
      </c>
      <c r="C255">
        <v>254</v>
      </c>
      <c r="D255" t="s">
        <v>18</v>
      </c>
      <c r="E255" t="s">
        <v>1122</v>
      </c>
      <c r="F255">
        <v>2020</v>
      </c>
      <c r="G255" t="s">
        <v>1123</v>
      </c>
      <c r="I255" t="s">
        <v>1124</v>
      </c>
      <c r="J255">
        <v>2020</v>
      </c>
      <c r="M255" t="s">
        <v>1125</v>
      </c>
      <c r="N255" t="s">
        <v>1126</v>
      </c>
      <c r="O255" t="s">
        <v>1127</v>
      </c>
      <c r="P255" t="s">
        <v>73</v>
      </c>
    </row>
    <row r="256" spans="1:16">
      <c r="A256">
        <v>1</v>
      </c>
      <c r="B256">
        <v>1</v>
      </c>
      <c r="C256">
        <v>255</v>
      </c>
      <c r="D256" t="s">
        <v>18</v>
      </c>
      <c r="E256" t="s">
        <v>1128</v>
      </c>
      <c r="F256">
        <v>2020</v>
      </c>
      <c r="G256" t="s">
        <v>1129</v>
      </c>
      <c r="I256" t="s">
        <v>1130</v>
      </c>
      <c r="J256">
        <v>2020</v>
      </c>
      <c r="M256" t="s">
        <v>1131</v>
      </c>
      <c r="N256" t="s">
        <v>1132</v>
      </c>
      <c r="O256" t="s">
        <v>1133</v>
      </c>
      <c r="P256" t="s">
        <v>73</v>
      </c>
    </row>
    <row r="257" spans="1:16">
      <c r="A257">
        <v>1</v>
      </c>
      <c r="B257">
        <v>1</v>
      </c>
      <c r="C257">
        <v>256</v>
      </c>
      <c r="D257" t="s">
        <v>18</v>
      </c>
      <c r="E257" t="s">
        <v>1134</v>
      </c>
      <c r="F257">
        <v>2020</v>
      </c>
      <c r="G257" t="s">
        <v>1135</v>
      </c>
      <c r="I257" t="s">
        <v>730</v>
      </c>
      <c r="J257" t="s">
        <v>434</v>
      </c>
      <c r="M257" t="s">
        <v>1136</v>
      </c>
      <c r="N257" t="s">
        <v>1137</v>
      </c>
      <c r="P257" t="s">
        <v>23</v>
      </c>
    </row>
    <row r="258" spans="1:16">
      <c r="A258">
        <v>1</v>
      </c>
      <c r="B258">
        <v>1</v>
      </c>
      <c r="C258">
        <v>257</v>
      </c>
      <c r="D258" t="s">
        <v>18</v>
      </c>
      <c r="E258" t="s">
        <v>1138</v>
      </c>
      <c r="F258">
        <v>2020</v>
      </c>
      <c r="G258" t="s">
        <v>1139</v>
      </c>
      <c r="I258" t="s">
        <v>1140</v>
      </c>
      <c r="J258">
        <v>2020</v>
      </c>
      <c r="M258" t="s">
        <v>1141</v>
      </c>
      <c r="N258" t="s">
        <v>1142</v>
      </c>
      <c r="O258" t="s">
        <v>1143</v>
      </c>
      <c r="P258" t="s">
        <v>73</v>
      </c>
    </row>
    <row r="259" spans="1:16">
      <c r="A259">
        <v>1</v>
      </c>
      <c r="B259">
        <v>1</v>
      </c>
      <c r="C259">
        <v>258</v>
      </c>
      <c r="D259" t="s">
        <v>18</v>
      </c>
      <c r="E259" t="s">
        <v>1144</v>
      </c>
      <c r="F259">
        <v>2020</v>
      </c>
      <c r="G259" t="s">
        <v>1145</v>
      </c>
      <c r="I259" t="s">
        <v>1146</v>
      </c>
      <c r="J259">
        <v>2020</v>
      </c>
      <c r="M259" t="s">
        <v>1147</v>
      </c>
      <c r="O259" t="s">
        <v>1148</v>
      </c>
      <c r="P259" t="s">
        <v>73</v>
      </c>
    </row>
    <row r="260" spans="1:16">
      <c r="A260">
        <v>1</v>
      </c>
      <c r="B260">
        <v>1</v>
      </c>
      <c r="C260">
        <v>259</v>
      </c>
      <c r="D260" t="s">
        <v>18</v>
      </c>
      <c r="E260" t="s">
        <v>1149</v>
      </c>
      <c r="F260">
        <v>2020</v>
      </c>
      <c r="G260" t="s">
        <v>1150</v>
      </c>
      <c r="I260" t="s">
        <v>1151</v>
      </c>
      <c r="J260" t="s">
        <v>222</v>
      </c>
      <c r="M260" t="s">
        <v>1152</v>
      </c>
      <c r="N260" t="s">
        <v>22</v>
      </c>
      <c r="P260" t="s">
        <v>23</v>
      </c>
    </row>
    <row r="261" spans="1:16">
      <c r="A261">
        <v>1</v>
      </c>
      <c r="B261">
        <v>1</v>
      </c>
      <c r="C261">
        <v>260</v>
      </c>
      <c r="D261" t="s">
        <v>18</v>
      </c>
      <c r="E261" t="s">
        <v>1153</v>
      </c>
      <c r="F261">
        <v>2020</v>
      </c>
      <c r="G261" t="s">
        <v>1154</v>
      </c>
      <c r="I261" t="s">
        <v>1155</v>
      </c>
      <c r="J261">
        <v>2020</v>
      </c>
      <c r="M261" t="s">
        <v>1156</v>
      </c>
      <c r="O261" t="s">
        <v>1157</v>
      </c>
      <c r="P261" t="s">
        <v>73</v>
      </c>
    </row>
    <row r="262" spans="1:16">
      <c r="A262">
        <v>1</v>
      </c>
      <c r="B262">
        <v>1</v>
      </c>
      <c r="C262">
        <v>261</v>
      </c>
      <c r="D262" t="s">
        <v>18</v>
      </c>
      <c r="E262" t="s">
        <v>1158</v>
      </c>
      <c r="F262">
        <v>2020</v>
      </c>
      <c r="G262" t="s">
        <v>1159</v>
      </c>
      <c r="I262" t="s">
        <v>1160</v>
      </c>
      <c r="J262" t="s">
        <v>1161</v>
      </c>
      <c r="M262" t="s">
        <v>1162</v>
      </c>
      <c r="N262" t="s">
        <v>22</v>
      </c>
      <c r="P262" t="s">
        <v>23</v>
      </c>
    </row>
    <row r="263" spans="1:16">
      <c r="A263">
        <v>1</v>
      </c>
      <c r="B263">
        <v>1</v>
      </c>
      <c r="C263">
        <v>262</v>
      </c>
      <c r="D263" t="s">
        <v>18</v>
      </c>
      <c r="E263" t="s">
        <v>1163</v>
      </c>
      <c r="G263" t="s">
        <v>1164</v>
      </c>
      <c r="I263" t="s">
        <v>1165</v>
      </c>
      <c r="M263" t="s">
        <v>1166</v>
      </c>
      <c r="P263" t="s">
        <v>23</v>
      </c>
    </row>
    <row r="264" spans="1:16">
      <c r="A264">
        <v>1</v>
      </c>
      <c r="B264">
        <v>1</v>
      </c>
      <c r="C264">
        <v>263</v>
      </c>
      <c r="D264" t="s">
        <v>18</v>
      </c>
      <c r="E264" t="s">
        <v>1167</v>
      </c>
      <c r="F264">
        <v>2020</v>
      </c>
      <c r="G264" t="s">
        <v>1168</v>
      </c>
      <c r="I264" t="s">
        <v>1160</v>
      </c>
      <c r="J264" t="s">
        <v>1169</v>
      </c>
      <c r="M264" t="s">
        <v>1170</v>
      </c>
      <c r="N264" t="s">
        <v>22</v>
      </c>
      <c r="P264" t="s">
        <v>23</v>
      </c>
    </row>
    <row r="265" spans="1:16">
      <c r="A265">
        <v>1</v>
      </c>
      <c r="B265">
        <v>1</v>
      </c>
      <c r="C265">
        <v>264</v>
      </c>
      <c r="D265" t="s">
        <v>18</v>
      </c>
      <c r="E265" t="s">
        <v>1171</v>
      </c>
      <c r="F265">
        <v>2020</v>
      </c>
      <c r="G265" t="s">
        <v>1172</v>
      </c>
      <c r="I265" t="s">
        <v>1173</v>
      </c>
      <c r="J265" t="s">
        <v>222</v>
      </c>
      <c r="M265" t="s">
        <v>1174</v>
      </c>
      <c r="N265" t="s">
        <v>1175</v>
      </c>
      <c r="P265" t="s">
        <v>23</v>
      </c>
    </row>
    <row r="266" spans="1:16">
      <c r="A266">
        <v>1</v>
      </c>
      <c r="B266">
        <v>1</v>
      </c>
      <c r="C266">
        <v>265</v>
      </c>
      <c r="D266" t="s">
        <v>18</v>
      </c>
      <c r="E266" t="s">
        <v>1176</v>
      </c>
      <c r="F266">
        <v>2020</v>
      </c>
      <c r="G266" t="s">
        <v>1177</v>
      </c>
      <c r="I266" t="s">
        <v>1178</v>
      </c>
      <c r="J266">
        <v>2020</v>
      </c>
      <c r="M266" t="s">
        <v>1179</v>
      </c>
      <c r="N266" t="s">
        <v>1180</v>
      </c>
      <c r="O266" t="s">
        <v>1181</v>
      </c>
      <c r="P266" t="s">
        <v>73</v>
      </c>
    </row>
    <row r="267" spans="1:16">
      <c r="A267">
        <v>1</v>
      </c>
      <c r="B267">
        <v>1</v>
      </c>
      <c r="C267">
        <v>266</v>
      </c>
      <c r="D267" t="s">
        <v>18</v>
      </c>
      <c r="E267" t="s">
        <v>1182</v>
      </c>
      <c r="G267" t="s">
        <v>1183</v>
      </c>
      <c r="I267" t="s">
        <v>1184</v>
      </c>
      <c r="M267" t="s">
        <v>1185</v>
      </c>
      <c r="N267" t="s">
        <v>1186</v>
      </c>
      <c r="P267" t="s">
        <v>23</v>
      </c>
    </row>
    <row r="268" spans="1:16">
      <c r="A268">
        <v>1</v>
      </c>
      <c r="B268">
        <v>1</v>
      </c>
      <c r="C268">
        <v>267</v>
      </c>
      <c r="D268" t="s">
        <v>18</v>
      </c>
      <c r="E268" t="s">
        <v>1187</v>
      </c>
      <c r="G268" t="s">
        <v>1188</v>
      </c>
      <c r="I268" t="s">
        <v>1189</v>
      </c>
      <c r="M268" t="s">
        <v>1190</v>
      </c>
      <c r="P268" t="s">
        <v>23</v>
      </c>
    </row>
    <row r="269" spans="1:16">
      <c r="A269">
        <v>1</v>
      </c>
      <c r="B269">
        <v>1</v>
      </c>
      <c r="C269">
        <v>268</v>
      </c>
      <c r="D269" t="s">
        <v>18</v>
      </c>
      <c r="E269" t="s">
        <v>1191</v>
      </c>
      <c r="F269">
        <v>2020</v>
      </c>
      <c r="G269" t="s">
        <v>1192</v>
      </c>
      <c r="I269" t="s">
        <v>1193</v>
      </c>
      <c r="J269" t="s">
        <v>434</v>
      </c>
      <c r="M269" t="s">
        <v>1194</v>
      </c>
      <c r="N269" t="s">
        <v>1195</v>
      </c>
      <c r="P269" t="s">
        <v>23</v>
      </c>
    </row>
    <row r="270" spans="1:16">
      <c r="A270">
        <v>1</v>
      </c>
      <c r="B270">
        <v>1</v>
      </c>
      <c r="C270">
        <v>269</v>
      </c>
      <c r="D270" t="s">
        <v>18</v>
      </c>
      <c r="E270" t="s">
        <v>1196</v>
      </c>
      <c r="F270">
        <v>2020</v>
      </c>
      <c r="G270" t="s">
        <v>1197</v>
      </c>
      <c r="I270" t="s">
        <v>1160</v>
      </c>
      <c r="J270" t="s">
        <v>1161</v>
      </c>
      <c r="M270" t="s">
        <v>1198</v>
      </c>
      <c r="N270" t="s">
        <v>22</v>
      </c>
      <c r="P270" t="s">
        <v>23</v>
      </c>
    </row>
    <row r="271" spans="1:16">
      <c r="A271">
        <v>1</v>
      </c>
      <c r="B271">
        <v>1</v>
      </c>
      <c r="C271">
        <v>270</v>
      </c>
      <c r="D271" t="s">
        <v>18</v>
      </c>
      <c r="E271" t="s">
        <v>1199</v>
      </c>
      <c r="G271" t="s">
        <v>1200</v>
      </c>
      <c r="I271" t="s">
        <v>1201</v>
      </c>
      <c r="M271" t="s">
        <v>1202</v>
      </c>
      <c r="N271" t="s">
        <v>1203</v>
      </c>
      <c r="P271" t="s">
        <v>23</v>
      </c>
    </row>
    <row r="272" spans="1:16">
      <c r="A272">
        <v>3</v>
      </c>
      <c r="B272">
        <v>3</v>
      </c>
      <c r="C272">
        <v>271</v>
      </c>
      <c r="D272" t="s">
        <v>18</v>
      </c>
      <c r="E272" t="s">
        <v>1204</v>
      </c>
      <c r="F272">
        <v>2020</v>
      </c>
      <c r="G272" s="1" t="s">
        <v>1205</v>
      </c>
      <c r="I272" t="s">
        <v>1206</v>
      </c>
      <c r="J272" t="s">
        <v>64</v>
      </c>
      <c r="N272" t="s">
        <v>1207</v>
      </c>
      <c r="O272" t="s">
        <v>1208</v>
      </c>
      <c r="P272" t="s">
        <v>61</v>
      </c>
    </row>
    <row r="273" spans="1:16">
      <c r="A273">
        <v>1</v>
      </c>
      <c r="B273">
        <v>1</v>
      </c>
      <c r="C273">
        <v>272</v>
      </c>
      <c r="D273" t="s">
        <v>18</v>
      </c>
      <c r="E273" t="s">
        <v>1209</v>
      </c>
      <c r="F273">
        <v>2020</v>
      </c>
      <c r="G273" t="s">
        <v>1210</v>
      </c>
      <c r="I273" t="s">
        <v>1211</v>
      </c>
      <c r="J273">
        <v>2020</v>
      </c>
    </row>
    <row r="274" spans="1:16">
      <c r="A274">
        <v>1</v>
      </c>
      <c r="B274">
        <v>1</v>
      </c>
      <c r="C274">
        <v>273</v>
      </c>
      <c r="D274" t="s">
        <v>18</v>
      </c>
      <c r="E274" t="s">
        <v>1212</v>
      </c>
      <c r="F274">
        <v>2020</v>
      </c>
      <c r="G274" t="s">
        <v>1213</v>
      </c>
      <c r="I274" t="s">
        <v>481</v>
      </c>
      <c r="J274" t="s">
        <v>161</v>
      </c>
      <c r="M274" t="s">
        <v>1214</v>
      </c>
      <c r="N274" t="s">
        <v>22</v>
      </c>
      <c r="P274" t="s">
        <v>23</v>
      </c>
    </row>
    <row r="275" spans="1:16">
      <c r="A275">
        <v>1</v>
      </c>
      <c r="B275">
        <v>1</v>
      </c>
      <c r="C275">
        <v>274</v>
      </c>
      <c r="D275" t="s">
        <v>18</v>
      </c>
      <c r="E275" t="s">
        <v>1215</v>
      </c>
      <c r="G275" t="s">
        <v>1216</v>
      </c>
      <c r="I275" t="s">
        <v>1217</v>
      </c>
      <c r="M275" t="s">
        <v>1218</v>
      </c>
      <c r="N275" t="s">
        <v>1219</v>
      </c>
      <c r="P275" t="s">
        <v>23</v>
      </c>
    </row>
    <row r="276" spans="1:16">
      <c r="A276">
        <v>1</v>
      </c>
      <c r="B276">
        <v>1</v>
      </c>
      <c r="C276">
        <v>275</v>
      </c>
      <c r="D276" t="s">
        <v>18</v>
      </c>
      <c r="E276" t="s">
        <v>1220</v>
      </c>
      <c r="F276">
        <v>2020</v>
      </c>
      <c r="G276" t="s">
        <v>1221</v>
      </c>
      <c r="I276" t="s">
        <v>808</v>
      </c>
      <c r="J276">
        <v>2020</v>
      </c>
      <c r="M276" t="s">
        <v>1222</v>
      </c>
      <c r="N276" t="s">
        <v>1223</v>
      </c>
      <c r="P276" t="s">
        <v>23</v>
      </c>
    </row>
    <row r="277" spans="1:16">
      <c r="A277">
        <v>1</v>
      </c>
      <c r="B277">
        <v>1</v>
      </c>
      <c r="C277">
        <v>276</v>
      </c>
      <c r="D277" t="s">
        <v>18</v>
      </c>
      <c r="E277" t="s">
        <v>1224</v>
      </c>
      <c r="G277" t="s">
        <v>1225</v>
      </c>
      <c r="I277" t="s">
        <v>1226</v>
      </c>
      <c r="M277" t="s">
        <v>1227</v>
      </c>
      <c r="N277" t="s">
        <v>1228</v>
      </c>
      <c r="P277" t="s">
        <v>23</v>
      </c>
    </row>
    <row r="278" spans="1:16">
      <c r="A278">
        <v>1</v>
      </c>
      <c r="B278">
        <v>1</v>
      </c>
      <c r="C278">
        <v>277</v>
      </c>
      <c r="D278" t="s">
        <v>18</v>
      </c>
      <c r="E278" t="s">
        <v>1229</v>
      </c>
      <c r="F278">
        <v>2020</v>
      </c>
      <c r="G278" t="s">
        <v>1230</v>
      </c>
      <c r="I278" t="s">
        <v>1231</v>
      </c>
      <c r="J278" t="s">
        <v>177</v>
      </c>
      <c r="M278" t="s">
        <v>1232</v>
      </c>
      <c r="P278" t="s">
        <v>23</v>
      </c>
    </row>
    <row r="279" spans="1:16">
      <c r="A279">
        <v>3</v>
      </c>
      <c r="B279">
        <v>3</v>
      </c>
      <c r="C279">
        <v>278</v>
      </c>
      <c r="D279" t="s">
        <v>18</v>
      </c>
      <c r="E279" t="s">
        <v>1233</v>
      </c>
      <c r="G279" t="s">
        <v>1234</v>
      </c>
      <c r="I279" t="s">
        <v>641</v>
      </c>
      <c r="M279" t="s">
        <v>1235</v>
      </c>
      <c r="N279" t="s">
        <v>1236</v>
      </c>
      <c r="P279" t="s">
        <v>23</v>
      </c>
    </row>
    <row r="280" spans="1:16">
      <c r="A280">
        <v>1</v>
      </c>
      <c r="B280">
        <v>1</v>
      </c>
      <c r="C280">
        <v>279</v>
      </c>
      <c r="D280" t="s">
        <v>18</v>
      </c>
      <c r="E280" t="s">
        <v>1237</v>
      </c>
      <c r="F280">
        <v>2020</v>
      </c>
      <c r="G280" t="s">
        <v>1234</v>
      </c>
      <c r="I280" t="s">
        <v>470</v>
      </c>
      <c r="J280">
        <v>2020</v>
      </c>
      <c r="M280" t="s">
        <v>1238</v>
      </c>
      <c r="O280" t="s">
        <v>1239</v>
      </c>
    </row>
    <row r="281" spans="1:16">
      <c r="A281">
        <v>1</v>
      </c>
      <c r="B281">
        <v>1</v>
      </c>
      <c r="C281">
        <v>280</v>
      </c>
      <c r="D281" t="s">
        <v>18</v>
      </c>
      <c r="E281" t="s">
        <v>1240</v>
      </c>
      <c r="F281">
        <v>2020</v>
      </c>
      <c r="G281" t="s">
        <v>1241</v>
      </c>
      <c r="I281" t="s">
        <v>1242</v>
      </c>
      <c r="J281">
        <v>2020</v>
      </c>
      <c r="M281" t="s">
        <v>1243</v>
      </c>
      <c r="N281" t="s">
        <v>1244</v>
      </c>
      <c r="P281" t="s">
        <v>23</v>
      </c>
    </row>
    <row r="282" spans="1:16">
      <c r="A282">
        <v>1</v>
      </c>
      <c r="B282">
        <v>1</v>
      </c>
      <c r="C282">
        <v>281</v>
      </c>
      <c r="D282" t="s">
        <v>18</v>
      </c>
      <c r="E282" t="s">
        <v>1245</v>
      </c>
      <c r="F282">
        <v>2020</v>
      </c>
      <c r="G282" t="s">
        <v>1246</v>
      </c>
      <c r="I282" t="s">
        <v>1247</v>
      </c>
      <c r="J282" t="s">
        <v>127</v>
      </c>
      <c r="M282" t="s">
        <v>1248</v>
      </c>
      <c r="P282" t="s">
        <v>23</v>
      </c>
    </row>
    <row r="283" spans="1:16">
      <c r="A283">
        <v>1</v>
      </c>
      <c r="B283">
        <v>1</v>
      </c>
      <c r="C283">
        <v>282</v>
      </c>
      <c r="D283" t="s">
        <v>18</v>
      </c>
      <c r="E283" t="s">
        <v>1249</v>
      </c>
      <c r="F283">
        <v>2020</v>
      </c>
      <c r="G283" t="s">
        <v>1250</v>
      </c>
      <c r="I283" t="s">
        <v>1251</v>
      </c>
      <c r="J283">
        <v>2020</v>
      </c>
      <c r="M283" t="s">
        <v>1252</v>
      </c>
      <c r="O283" t="s">
        <v>1253</v>
      </c>
    </row>
    <row r="284" spans="1:16">
      <c r="A284">
        <v>1</v>
      </c>
      <c r="B284">
        <v>1</v>
      </c>
      <c r="C284">
        <v>283</v>
      </c>
      <c r="D284" t="s">
        <v>18</v>
      </c>
      <c r="E284" t="s">
        <v>1254</v>
      </c>
      <c r="F284">
        <v>2020</v>
      </c>
      <c r="G284" t="s">
        <v>1255</v>
      </c>
      <c r="I284" t="s">
        <v>1165</v>
      </c>
      <c r="J284" t="s">
        <v>222</v>
      </c>
      <c r="M284" t="s">
        <v>1256</v>
      </c>
      <c r="P284" t="s">
        <v>23</v>
      </c>
    </row>
    <row r="285" spans="1:16">
      <c r="A285">
        <v>1</v>
      </c>
      <c r="B285">
        <v>1</v>
      </c>
      <c r="C285">
        <v>284</v>
      </c>
      <c r="D285" t="s">
        <v>18</v>
      </c>
      <c r="E285" t="s">
        <v>1257</v>
      </c>
      <c r="G285" t="s">
        <v>1258</v>
      </c>
      <c r="I285" t="s">
        <v>1259</v>
      </c>
      <c r="M285" t="s">
        <v>1260</v>
      </c>
      <c r="N285" t="s">
        <v>1261</v>
      </c>
      <c r="P285" t="s">
        <v>23</v>
      </c>
    </row>
    <row r="286" spans="1:16">
      <c r="A286">
        <v>1</v>
      </c>
      <c r="B286">
        <v>1</v>
      </c>
      <c r="C286">
        <v>285</v>
      </c>
      <c r="D286" t="s">
        <v>18</v>
      </c>
      <c r="E286" t="s">
        <v>1262</v>
      </c>
      <c r="F286">
        <v>2020</v>
      </c>
      <c r="G286" t="s">
        <v>1263</v>
      </c>
      <c r="I286" t="s">
        <v>1264</v>
      </c>
      <c r="J286">
        <v>2020</v>
      </c>
    </row>
    <row r="287" spans="1:16">
      <c r="A287">
        <v>1</v>
      </c>
      <c r="B287">
        <v>1</v>
      </c>
      <c r="C287">
        <v>286</v>
      </c>
      <c r="D287" t="s">
        <v>18</v>
      </c>
      <c r="E287" t="s">
        <v>1265</v>
      </c>
      <c r="G287" t="s">
        <v>1266</v>
      </c>
      <c r="I287" t="s">
        <v>1267</v>
      </c>
      <c r="M287" t="s">
        <v>1268</v>
      </c>
      <c r="P287" t="s">
        <v>23</v>
      </c>
    </row>
    <row r="288" spans="1:16">
      <c r="A288">
        <v>1</v>
      </c>
      <c r="B288">
        <v>1</v>
      </c>
      <c r="C288">
        <v>287</v>
      </c>
      <c r="D288" t="s">
        <v>18</v>
      </c>
      <c r="E288" t="s">
        <v>1269</v>
      </c>
      <c r="F288">
        <v>2020</v>
      </c>
      <c r="G288" t="s">
        <v>1270</v>
      </c>
      <c r="I288" t="s">
        <v>1271</v>
      </c>
      <c r="J288" t="s">
        <v>1161</v>
      </c>
      <c r="M288" t="s">
        <v>1272</v>
      </c>
      <c r="N288" t="s">
        <v>1273</v>
      </c>
      <c r="P288" t="s">
        <v>23</v>
      </c>
    </row>
    <row r="289" spans="1:16">
      <c r="A289">
        <v>1</v>
      </c>
      <c r="B289">
        <v>1</v>
      </c>
      <c r="C289">
        <v>288</v>
      </c>
      <c r="D289" t="s">
        <v>18</v>
      </c>
      <c r="E289" t="s">
        <v>1274</v>
      </c>
      <c r="F289">
        <v>2020</v>
      </c>
      <c r="G289" t="s">
        <v>1275</v>
      </c>
      <c r="I289" t="s">
        <v>1276</v>
      </c>
      <c r="J289">
        <v>2020</v>
      </c>
      <c r="M289" t="s">
        <v>1277</v>
      </c>
      <c r="N289" t="s">
        <v>1278</v>
      </c>
      <c r="P289" t="s">
        <v>23</v>
      </c>
    </row>
    <row r="290" spans="1:16">
      <c r="A290">
        <v>1</v>
      </c>
      <c r="B290">
        <v>1</v>
      </c>
      <c r="C290">
        <v>289</v>
      </c>
      <c r="D290" t="s">
        <v>18</v>
      </c>
      <c r="E290" t="s">
        <v>1279</v>
      </c>
      <c r="F290">
        <v>2020</v>
      </c>
      <c r="G290" t="s">
        <v>1280</v>
      </c>
      <c r="I290" t="s">
        <v>294</v>
      </c>
      <c r="J290">
        <v>2020</v>
      </c>
      <c r="M290" t="s">
        <v>1281</v>
      </c>
      <c r="N290" t="s">
        <v>1282</v>
      </c>
      <c r="P290" t="s">
        <v>73</v>
      </c>
    </row>
    <row r="291" spans="1:16">
      <c r="A291">
        <v>1</v>
      </c>
      <c r="B291">
        <v>1</v>
      </c>
      <c r="C291">
        <v>290</v>
      </c>
      <c r="D291" t="s">
        <v>18</v>
      </c>
      <c r="E291" t="s">
        <v>1283</v>
      </c>
      <c r="F291">
        <v>2020</v>
      </c>
      <c r="G291" t="s">
        <v>1284</v>
      </c>
      <c r="I291" t="s">
        <v>1285</v>
      </c>
      <c r="J291">
        <v>2020</v>
      </c>
      <c r="M291" t="s">
        <v>1286</v>
      </c>
      <c r="N291" t="s">
        <v>22</v>
      </c>
      <c r="P291" t="s">
        <v>23</v>
      </c>
    </row>
    <row r="292" spans="1:16">
      <c r="A292">
        <v>1</v>
      </c>
      <c r="B292">
        <v>1</v>
      </c>
      <c r="C292">
        <v>291</v>
      </c>
      <c r="D292" t="s">
        <v>18</v>
      </c>
      <c r="E292" t="s">
        <v>1287</v>
      </c>
      <c r="F292">
        <v>2020</v>
      </c>
      <c r="G292" t="s">
        <v>1288</v>
      </c>
      <c r="I292" t="s">
        <v>1289</v>
      </c>
      <c r="J292">
        <v>2020</v>
      </c>
      <c r="M292" t="s">
        <v>1290</v>
      </c>
      <c r="P292" t="s">
        <v>23</v>
      </c>
    </row>
    <row r="293" spans="1:16">
      <c r="A293">
        <v>1</v>
      </c>
      <c r="B293">
        <v>1</v>
      </c>
      <c r="C293">
        <v>292</v>
      </c>
      <c r="D293" t="s">
        <v>18</v>
      </c>
      <c r="E293" t="s">
        <v>1287</v>
      </c>
      <c r="G293" t="s">
        <v>1291</v>
      </c>
      <c r="I293" t="s">
        <v>1289</v>
      </c>
      <c r="M293" t="s">
        <v>1292</v>
      </c>
      <c r="P293" t="s">
        <v>23</v>
      </c>
    </row>
    <row r="294" spans="1:16">
      <c r="A294">
        <v>3</v>
      </c>
      <c r="B294">
        <v>3</v>
      </c>
      <c r="C294">
        <v>293</v>
      </c>
      <c r="D294" t="s">
        <v>18</v>
      </c>
      <c r="E294" t="s">
        <v>1287</v>
      </c>
      <c r="F294">
        <v>2020</v>
      </c>
      <c r="G294" t="s">
        <v>1291</v>
      </c>
      <c r="I294" t="s">
        <v>976</v>
      </c>
      <c r="J294">
        <v>2020</v>
      </c>
      <c r="M294" t="s">
        <v>1293</v>
      </c>
      <c r="O294" t="s">
        <v>1294</v>
      </c>
    </row>
    <row r="295" spans="1:16">
      <c r="A295">
        <v>1</v>
      </c>
      <c r="B295">
        <v>1</v>
      </c>
      <c r="C295">
        <v>294</v>
      </c>
      <c r="D295" t="s">
        <v>18</v>
      </c>
      <c r="E295" t="s">
        <v>1295</v>
      </c>
      <c r="G295" t="s">
        <v>1296</v>
      </c>
      <c r="I295" t="s">
        <v>403</v>
      </c>
      <c r="M295" t="s">
        <v>1297</v>
      </c>
      <c r="N295" t="s">
        <v>1298</v>
      </c>
      <c r="P295" t="s">
        <v>23</v>
      </c>
    </row>
    <row r="296" spans="1:16">
      <c r="A296">
        <v>1</v>
      </c>
      <c r="B296">
        <v>1</v>
      </c>
      <c r="C296">
        <v>295</v>
      </c>
      <c r="D296" t="s">
        <v>18</v>
      </c>
      <c r="E296" t="s">
        <v>1299</v>
      </c>
      <c r="F296">
        <v>2020</v>
      </c>
      <c r="G296" t="s">
        <v>1300</v>
      </c>
      <c r="I296" t="s">
        <v>1301</v>
      </c>
      <c r="J296" t="s">
        <v>264</v>
      </c>
      <c r="M296" t="s">
        <v>1302</v>
      </c>
      <c r="N296" t="s">
        <v>1303</v>
      </c>
      <c r="P296" t="s">
        <v>23</v>
      </c>
    </row>
    <row r="297" spans="1:16">
      <c r="A297">
        <v>1</v>
      </c>
      <c r="B297">
        <v>1</v>
      </c>
      <c r="C297">
        <v>296</v>
      </c>
      <c r="D297" t="s">
        <v>18</v>
      </c>
      <c r="E297" t="s">
        <v>1304</v>
      </c>
      <c r="F297">
        <v>2019</v>
      </c>
      <c r="G297" t="s">
        <v>1305</v>
      </c>
      <c r="I297" t="s">
        <v>1050</v>
      </c>
      <c r="J297" t="s">
        <v>1306</v>
      </c>
      <c r="M297" t="s">
        <v>1307</v>
      </c>
      <c r="N297" t="s">
        <v>1308</v>
      </c>
      <c r="P297" t="s">
        <v>23</v>
      </c>
    </row>
    <row r="298" spans="1:16">
      <c r="A298">
        <v>1</v>
      </c>
      <c r="B298">
        <v>1</v>
      </c>
      <c r="C298">
        <v>297</v>
      </c>
      <c r="D298" t="s">
        <v>18</v>
      </c>
      <c r="E298" t="s">
        <v>1309</v>
      </c>
      <c r="F298">
        <v>2020</v>
      </c>
      <c r="G298" t="s">
        <v>1310</v>
      </c>
      <c r="I298" t="s">
        <v>1311</v>
      </c>
      <c r="J298" t="s">
        <v>1312</v>
      </c>
      <c r="M298" t="s">
        <v>1313</v>
      </c>
      <c r="N298" t="s">
        <v>1314</v>
      </c>
      <c r="P298" t="s">
        <v>23</v>
      </c>
    </row>
    <row r="299" spans="1:16">
      <c r="A299">
        <v>1</v>
      </c>
      <c r="B299">
        <v>1</v>
      </c>
      <c r="C299">
        <v>298</v>
      </c>
      <c r="D299" t="s">
        <v>18</v>
      </c>
      <c r="E299" t="s">
        <v>1315</v>
      </c>
      <c r="G299" t="s">
        <v>1316</v>
      </c>
      <c r="I299" t="s">
        <v>1317</v>
      </c>
      <c r="M299" t="s">
        <v>1318</v>
      </c>
      <c r="P299" t="s">
        <v>23</v>
      </c>
    </row>
    <row r="300" spans="1:16">
      <c r="A300">
        <v>1</v>
      </c>
      <c r="B300">
        <v>1</v>
      </c>
      <c r="C300">
        <v>299</v>
      </c>
      <c r="D300" t="s">
        <v>18</v>
      </c>
      <c r="E300" t="s">
        <v>1319</v>
      </c>
      <c r="G300" t="s">
        <v>1320</v>
      </c>
      <c r="I300" t="s">
        <v>1321</v>
      </c>
      <c r="M300" t="s">
        <v>1322</v>
      </c>
      <c r="N300" t="s">
        <v>1323</v>
      </c>
      <c r="P300" t="s">
        <v>23</v>
      </c>
    </row>
    <row r="301" spans="1:16">
      <c r="A301">
        <v>1</v>
      </c>
      <c r="B301">
        <v>1</v>
      </c>
      <c r="C301">
        <v>300</v>
      </c>
      <c r="D301" t="s">
        <v>18</v>
      </c>
      <c r="E301" t="s">
        <v>1324</v>
      </c>
      <c r="F301">
        <v>2020</v>
      </c>
      <c r="G301" t="s">
        <v>1325</v>
      </c>
      <c r="I301" t="s">
        <v>1326</v>
      </c>
      <c r="J301" t="s">
        <v>1327</v>
      </c>
      <c r="M301" t="s">
        <v>1328</v>
      </c>
      <c r="N301" t="s">
        <v>1329</v>
      </c>
      <c r="P301" t="s">
        <v>23</v>
      </c>
    </row>
    <row r="302" spans="1:16">
      <c r="A302">
        <v>1</v>
      </c>
      <c r="B302">
        <v>1</v>
      </c>
      <c r="C302">
        <v>301</v>
      </c>
      <c r="D302" t="s">
        <v>18</v>
      </c>
      <c r="E302" t="s">
        <v>1330</v>
      </c>
      <c r="F302">
        <v>2020</v>
      </c>
      <c r="G302" t="s">
        <v>1331</v>
      </c>
      <c r="I302" t="s">
        <v>1332</v>
      </c>
      <c r="J302">
        <v>2020</v>
      </c>
      <c r="M302" t="s">
        <v>1333</v>
      </c>
      <c r="O302" t="s">
        <v>1334</v>
      </c>
      <c r="P302" t="s">
        <v>73</v>
      </c>
    </row>
    <row r="303" spans="1:16">
      <c r="A303">
        <v>3</v>
      </c>
      <c r="B303">
        <v>3</v>
      </c>
      <c r="C303">
        <v>302</v>
      </c>
      <c r="D303" t="s">
        <v>18</v>
      </c>
      <c r="E303" t="s">
        <v>1330</v>
      </c>
      <c r="F303">
        <v>2020</v>
      </c>
      <c r="G303" t="s">
        <v>1335</v>
      </c>
      <c r="I303" t="s">
        <v>1336</v>
      </c>
      <c r="J303" t="s">
        <v>264</v>
      </c>
      <c r="M303" t="s">
        <v>1337</v>
      </c>
      <c r="P303" t="s">
        <v>23</v>
      </c>
    </row>
    <row r="304" spans="1:16">
      <c r="A304">
        <v>1</v>
      </c>
      <c r="B304">
        <v>1</v>
      </c>
      <c r="C304">
        <v>303</v>
      </c>
      <c r="D304" t="s">
        <v>18</v>
      </c>
      <c r="E304" t="s">
        <v>1330</v>
      </c>
      <c r="F304">
        <v>2020</v>
      </c>
      <c r="G304" t="s">
        <v>1331</v>
      </c>
      <c r="I304" t="s">
        <v>1338</v>
      </c>
      <c r="J304">
        <v>2020</v>
      </c>
      <c r="M304" t="s">
        <v>1339</v>
      </c>
      <c r="O304" t="s">
        <v>1340</v>
      </c>
    </row>
    <row r="305" spans="1:16">
      <c r="A305">
        <v>1</v>
      </c>
      <c r="B305">
        <v>1</v>
      </c>
      <c r="C305">
        <v>304</v>
      </c>
      <c r="D305" t="s">
        <v>18</v>
      </c>
      <c r="E305" t="s">
        <v>1341</v>
      </c>
      <c r="G305" t="s">
        <v>1342</v>
      </c>
      <c r="I305" t="s">
        <v>1343</v>
      </c>
      <c r="M305" t="s">
        <v>1344</v>
      </c>
      <c r="N305" t="s">
        <v>1345</v>
      </c>
      <c r="P305" t="s">
        <v>23</v>
      </c>
    </row>
    <row r="306" spans="1:16">
      <c r="A306">
        <v>1</v>
      </c>
      <c r="B306">
        <v>1</v>
      </c>
      <c r="C306">
        <v>305</v>
      </c>
      <c r="D306" t="s">
        <v>18</v>
      </c>
      <c r="E306" t="s">
        <v>1346</v>
      </c>
      <c r="F306">
        <v>2020</v>
      </c>
      <c r="G306" t="s">
        <v>1347</v>
      </c>
      <c r="I306" t="s">
        <v>1348</v>
      </c>
      <c r="J306" t="s">
        <v>177</v>
      </c>
      <c r="M306" t="s">
        <v>1349</v>
      </c>
      <c r="P306" t="s">
        <v>23</v>
      </c>
    </row>
    <row r="307" spans="1:16">
      <c r="A307">
        <v>1</v>
      </c>
      <c r="B307">
        <v>1</v>
      </c>
      <c r="C307">
        <v>306</v>
      </c>
      <c r="D307" t="s">
        <v>18</v>
      </c>
      <c r="E307" t="s">
        <v>1350</v>
      </c>
      <c r="F307">
        <v>2020</v>
      </c>
      <c r="G307" t="s">
        <v>1351</v>
      </c>
      <c r="I307" t="s">
        <v>1352</v>
      </c>
      <c r="J307">
        <v>2020</v>
      </c>
      <c r="M307" t="s">
        <v>1353</v>
      </c>
      <c r="O307" t="s">
        <v>1354</v>
      </c>
      <c r="P307" t="s">
        <v>73</v>
      </c>
    </row>
    <row r="308" spans="1:16">
      <c r="A308">
        <v>1</v>
      </c>
      <c r="B308">
        <v>1</v>
      </c>
      <c r="C308">
        <v>307</v>
      </c>
      <c r="D308" t="s">
        <v>18</v>
      </c>
      <c r="E308" t="s">
        <v>1355</v>
      </c>
      <c r="F308">
        <v>2020</v>
      </c>
      <c r="G308" t="s">
        <v>1356</v>
      </c>
      <c r="I308" t="s">
        <v>1357</v>
      </c>
      <c r="J308">
        <v>2020</v>
      </c>
      <c r="M308" t="s">
        <v>1358</v>
      </c>
      <c r="N308" t="s">
        <v>1359</v>
      </c>
      <c r="O308" t="s">
        <v>1360</v>
      </c>
      <c r="P308" t="s">
        <v>73</v>
      </c>
    </row>
    <row r="309" spans="1:16">
      <c r="A309">
        <v>1</v>
      </c>
      <c r="B309">
        <v>1</v>
      </c>
      <c r="C309">
        <v>308</v>
      </c>
      <c r="D309" t="s">
        <v>18</v>
      </c>
      <c r="E309" t="s">
        <v>1361</v>
      </c>
      <c r="G309" t="s">
        <v>1362</v>
      </c>
      <c r="I309" t="s">
        <v>1363</v>
      </c>
      <c r="M309" t="s">
        <v>1364</v>
      </c>
      <c r="N309" t="s">
        <v>1365</v>
      </c>
      <c r="P309" t="s">
        <v>23</v>
      </c>
    </row>
    <row r="310" spans="1:16">
      <c r="A310">
        <v>1</v>
      </c>
      <c r="B310">
        <v>1</v>
      </c>
      <c r="C310">
        <v>309</v>
      </c>
      <c r="D310" t="s">
        <v>18</v>
      </c>
      <c r="E310" t="s">
        <v>1366</v>
      </c>
      <c r="F310">
        <v>2020</v>
      </c>
      <c r="G310" t="s">
        <v>1367</v>
      </c>
      <c r="I310" t="s">
        <v>1368</v>
      </c>
      <c r="J310">
        <v>2020</v>
      </c>
      <c r="M310" t="s">
        <v>1369</v>
      </c>
      <c r="N310" t="s">
        <v>1370</v>
      </c>
      <c r="P310" t="s">
        <v>23</v>
      </c>
    </row>
    <row r="311" spans="1:16">
      <c r="A311">
        <v>1</v>
      </c>
      <c r="B311">
        <v>1</v>
      </c>
      <c r="C311">
        <v>310</v>
      </c>
      <c r="D311" t="s">
        <v>18</v>
      </c>
      <c r="E311" t="s">
        <v>1371</v>
      </c>
      <c r="G311" t="s">
        <v>1372</v>
      </c>
      <c r="I311" t="s">
        <v>1373</v>
      </c>
      <c r="M311" t="s">
        <v>1374</v>
      </c>
      <c r="P311" t="s">
        <v>23</v>
      </c>
    </row>
    <row r="312" spans="1:16">
      <c r="A312">
        <v>2</v>
      </c>
      <c r="B312">
        <v>2</v>
      </c>
      <c r="C312">
        <v>311</v>
      </c>
      <c r="D312" t="s">
        <v>18</v>
      </c>
      <c r="E312" t="s">
        <v>1375</v>
      </c>
      <c r="F312">
        <v>2020</v>
      </c>
      <c r="G312" t="s">
        <v>1376</v>
      </c>
      <c r="I312" t="s">
        <v>279</v>
      </c>
      <c r="J312">
        <v>2020</v>
      </c>
    </row>
    <row r="313" spans="1:16">
      <c r="A313">
        <v>4</v>
      </c>
      <c r="B313">
        <v>4</v>
      </c>
      <c r="C313">
        <v>312</v>
      </c>
      <c r="D313" t="s">
        <v>18</v>
      </c>
      <c r="E313" t="s">
        <v>1377</v>
      </c>
      <c r="F313">
        <v>2020</v>
      </c>
      <c r="G313" s="14" t="s">
        <v>1378</v>
      </c>
      <c r="I313" t="s">
        <v>367</v>
      </c>
      <c r="J313" t="s">
        <v>345</v>
      </c>
      <c r="M313" t="s">
        <v>1379</v>
      </c>
      <c r="N313" t="s">
        <v>1380</v>
      </c>
      <c r="P313" t="s">
        <v>23</v>
      </c>
    </row>
    <row r="314" spans="1:16">
      <c r="A314">
        <v>1</v>
      </c>
      <c r="B314">
        <v>1</v>
      </c>
      <c r="C314">
        <v>313</v>
      </c>
      <c r="D314" t="s">
        <v>18</v>
      </c>
      <c r="E314" t="s">
        <v>1381</v>
      </c>
      <c r="F314">
        <v>2020</v>
      </c>
      <c r="G314" t="s">
        <v>1382</v>
      </c>
      <c r="I314" t="s">
        <v>166</v>
      </c>
      <c r="J314">
        <v>2020</v>
      </c>
      <c r="M314" t="s">
        <v>1383</v>
      </c>
      <c r="N314" t="s">
        <v>1384</v>
      </c>
      <c r="P314" t="s">
        <v>23</v>
      </c>
    </row>
    <row r="315" spans="1:16">
      <c r="A315">
        <v>1</v>
      </c>
      <c r="B315">
        <v>1</v>
      </c>
      <c r="C315">
        <v>314</v>
      </c>
      <c r="D315" t="s">
        <v>18</v>
      </c>
      <c r="E315" t="s">
        <v>1385</v>
      </c>
      <c r="F315">
        <v>2020</v>
      </c>
      <c r="G315" t="s">
        <v>1386</v>
      </c>
      <c r="I315" t="s">
        <v>1387</v>
      </c>
      <c r="J315" t="s">
        <v>1161</v>
      </c>
      <c r="M315" t="s">
        <v>1388</v>
      </c>
      <c r="N315" t="s">
        <v>1389</v>
      </c>
      <c r="P315" t="s">
        <v>23</v>
      </c>
    </row>
    <row r="316" spans="1:16">
      <c r="A316">
        <v>1</v>
      </c>
      <c r="B316">
        <v>1</v>
      </c>
      <c r="C316">
        <v>315</v>
      </c>
      <c r="D316" t="s">
        <v>18</v>
      </c>
      <c r="E316" t="s">
        <v>1390</v>
      </c>
      <c r="G316" t="s">
        <v>1391</v>
      </c>
      <c r="I316" t="s">
        <v>1392</v>
      </c>
      <c r="M316" t="s">
        <v>1393</v>
      </c>
      <c r="P316" t="s">
        <v>23</v>
      </c>
    </row>
    <row r="317" spans="1:16">
      <c r="A317">
        <v>1</v>
      </c>
      <c r="B317">
        <v>1</v>
      </c>
      <c r="C317">
        <v>316</v>
      </c>
      <c r="D317" t="s">
        <v>18</v>
      </c>
      <c r="E317" t="s">
        <v>1394</v>
      </c>
      <c r="G317" t="s">
        <v>1395</v>
      </c>
      <c r="I317" t="s">
        <v>403</v>
      </c>
      <c r="M317" t="s">
        <v>1396</v>
      </c>
      <c r="N317" t="s">
        <v>1397</v>
      </c>
      <c r="P317" t="s">
        <v>23</v>
      </c>
    </row>
    <row r="318" spans="1:16">
      <c r="A318">
        <v>1</v>
      </c>
      <c r="B318">
        <v>1</v>
      </c>
      <c r="C318">
        <v>317</v>
      </c>
      <c r="D318" t="s">
        <v>18</v>
      </c>
      <c r="E318" t="s">
        <v>1398</v>
      </c>
      <c r="F318">
        <v>2020</v>
      </c>
      <c r="G318" t="s">
        <v>1399</v>
      </c>
      <c r="I318" t="s">
        <v>1400</v>
      </c>
      <c r="J318">
        <v>2020</v>
      </c>
      <c r="M318" t="s">
        <v>1401</v>
      </c>
      <c r="N318" t="s">
        <v>1402</v>
      </c>
      <c r="P318" t="s">
        <v>23</v>
      </c>
    </row>
    <row r="319" spans="1:16">
      <c r="A319">
        <v>4</v>
      </c>
      <c r="B319">
        <v>4</v>
      </c>
      <c r="C319">
        <v>318</v>
      </c>
      <c r="D319" t="s">
        <v>18</v>
      </c>
      <c r="E319" t="s">
        <v>1403</v>
      </c>
      <c r="G319" s="14" t="s">
        <v>1404</v>
      </c>
      <c r="I319" t="s">
        <v>675</v>
      </c>
      <c r="M319" t="s">
        <v>1405</v>
      </c>
      <c r="N319" t="s">
        <v>1406</v>
      </c>
      <c r="P319" t="s">
        <v>23</v>
      </c>
    </row>
    <row r="320" spans="1:16">
      <c r="A320">
        <v>1</v>
      </c>
      <c r="B320">
        <v>1</v>
      </c>
      <c r="C320">
        <v>319</v>
      </c>
      <c r="D320" t="s">
        <v>18</v>
      </c>
      <c r="E320" t="s">
        <v>1407</v>
      </c>
      <c r="F320">
        <v>2020</v>
      </c>
      <c r="G320" t="s">
        <v>1408</v>
      </c>
      <c r="I320" t="s">
        <v>1409</v>
      </c>
      <c r="J320">
        <v>2020</v>
      </c>
      <c r="M320" t="s">
        <v>1410</v>
      </c>
      <c r="O320" t="s">
        <v>1411</v>
      </c>
    </row>
    <row r="321" spans="1:16">
      <c r="A321">
        <v>1</v>
      </c>
      <c r="B321">
        <v>1</v>
      </c>
      <c r="C321">
        <v>320</v>
      </c>
      <c r="D321" t="s">
        <v>18</v>
      </c>
      <c r="E321" t="s">
        <v>1412</v>
      </c>
      <c r="F321">
        <v>2020</v>
      </c>
      <c r="G321" t="s">
        <v>1413</v>
      </c>
      <c r="I321" t="s">
        <v>1114</v>
      </c>
      <c r="J321">
        <v>2020</v>
      </c>
      <c r="M321" t="s">
        <v>1414</v>
      </c>
      <c r="N321" t="s">
        <v>1415</v>
      </c>
      <c r="O321" t="s">
        <v>1416</v>
      </c>
      <c r="P321" t="s">
        <v>73</v>
      </c>
    </row>
    <row r="322" spans="1:16">
      <c r="A322">
        <v>1</v>
      </c>
      <c r="B322">
        <v>1</v>
      </c>
      <c r="C322">
        <v>321</v>
      </c>
      <c r="D322" t="s">
        <v>18</v>
      </c>
      <c r="E322" t="s">
        <v>1417</v>
      </c>
      <c r="G322" t="s">
        <v>1418</v>
      </c>
      <c r="I322" t="s">
        <v>1419</v>
      </c>
      <c r="M322" t="s">
        <v>1420</v>
      </c>
      <c r="P322" t="s">
        <v>23</v>
      </c>
    </row>
    <row r="323" spans="1:16">
      <c r="A323">
        <v>1</v>
      </c>
      <c r="B323">
        <v>1</v>
      </c>
      <c r="C323">
        <v>322</v>
      </c>
      <c r="D323" t="s">
        <v>18</v>
      </c>
      <c r="E323" t="s">
        <v>1421</v>
      </c>
      <c r="F323">
        <v>2020</v>
      </c>
      <c r="G323" t="s">
        <v>1422</v>
      </c>
      <c r="I323" t="s">
        <v>1423</v>
      </c>
      <c r="J323">
        <v>2020</v>
      </c>
      <c r="M323" t="s">
        <v>1424</v>
      </c>
      <c r="O323" t="s">
        <v>1425</v>
      </c>
    </row>
    <row r="324" spans="1:16">
      <c r="A324">
        <v>1</v>
      </c>
      <c r="B324">
        <v>1</v>
      </c>
      <c r="C324">
        <v>323</v>
      </c>
      <c r="D324" t="s">
        <v>18</v>
      </c>
      <c r="E324" t="s">
        <v>1426</v>
      </c>
      <c r="F324">
        <v>2020</v>
      </c>
      <c r="G324" t="s">
        <v>1427</v>
      </c>
      <c r="I324" t="s">
        <v>1428</v>
      </c>
      <c r="J324">
        <v>2020</v>
      </c>
    </row>
    <row r="325" spans="1:16">
      <c r="A325">
        <v>1</v>
      </c>
      <c r="B325">
        <v>1</v>
      </c>
      <c r="C325">
        <v>324</v>
      </c>
      <c r="D325" t="s">
        <v>18</v>
      </c>
      <c r="E325" t="s">
        <v>1429</v>
      </c>
      <c r="F325">
        <v>2020</v>
      </c>
      <c r="G325" t="s">
        <v>1430</v>
      </c>
      <c r="I325" t="s">
        <v>1431</v>
      </c>
      <c r="J325">
        <v>2020</v>
      </c>
      <c r="M325" t="s">
        <v>1432</v>
      </c>
      <c r="O325" t="s">
        <v>1433</v>
      </c>
      <c r="P325" t="s">
        <v>73</v>
      </c>
    </row>
    <row r="326" spans="1:16">
      <c r="A326">
        <v>1</v>
      </c>
      <c r="B326">
        <v>1</v>
      </c>
      <c r="C326">
        <v>325</v>
      </c>
      <c r="D326" t="s">
        <v>18</v>
      </c>
      <c r="E326" t="s">
        <v>1434</v>
      </c>
      <c r="F326">
        <v>2020</v>
      </c>
      <c r="G326" t="s">
        <v>1435</v>
      </c>
      <c r="I326" t="s">
        <v>1436</v>
      </c>
      <c r="J326">
        <v>2020</v>
      </c>
      <c r="M326" t="s">
        <v>1437</v>
      </c>
      <c r="O326" t="s">
        <v>1438</v>
      </c>
      <c r="P326" t="s">
        <v>73</v>
      </c>
    </row>
    <row r="327" spans="1:16">
      <c r="A327">
        <v>1</v>
      </c>
      <c r="B327">
        <v>1</v>
      </c>
      <c r="C327">
        <v>326</v>
      </c>
      <c r="D327" t="s">
        <v>18</v>
      </c>
      <c r="E327" t="s">
        <v>1439</v>
      </c>
      <c r="F327">
        <v>2020</v>
      </c>
      <c r="G327" t="s">
        <v>1440</v>
      </c>
      <c r="I327" t="s">
        <v>1441</v>
      </c>
      <c r="J327">
        <v>2020</v>
      </c>
      <c r="M327" t="s">
        <v>1442</v>
      </c>
      <c r="N327" t="s">
        <v>1443</v>
      </c>
      <c r="O327" t="s">
        <v>1444</v>
      </c>
      <c r="P327" t="s">
        <v>73</v>
      </c>
    </row>
    <row r="328" spans="1:16">
      <c r="A328">
        <v>1</v>
      </c>
      <c r="B328">
        <v>1</v>
      </c>
      <c r="C328">
        <v>327</v>
      </c>
      <c r="D328" t="s">
        <v>18</v>
      </c>
      <c r="E328" t="s">
        <v>1445</v>
      </c>
      <c r="F328">
        <v>2020</v>
      </c>
      <c r="G328" t="s">
        <v>1446</v>
      </c>
      <c r="I328" t="s">
        <v>645</v>
      </c>
      <c r="J328" t="s">
        <v>264</v>
      </c>
      <c r="M328" t="s">
        <v>1447</v>
      </c>
      <c r="N328" t="s">
        <v>1448</v>
      </c>
      <c r="P328" t="s">
        <v>23</v>
      </c>
    </row>
    <row r="329" spans="1:16">
      <c r="A329">
        <v>1</v>
      </c>
      <c r="B329">
        <v>1</v>
      </c>
      <c r="C329">
        <v>328</v>
      </c>
      <c r="D329" t="s">
        <v>18</v>
      </c>
      <c r="E329" t="s">
        <v>1449</v>
      </c>
      <c r="F329">
        <v>2020</v>
      </c>
      <c r="G329" t="s">
        <v>1450</v>
      </c>
      <c r="I329" t="s">
        <v>1451</v>
      </c>
      <c r="J329">
        <v>2020</v>
      </c>
      <c r="M329" t="s">
        <v>1452</v>
      </c>
      <c r="O329" t="s">
        <v>1453</v>
      </c>
      <c r="P329" t="s">
        <v>73</v>
      </c>
    </row>
    <row r="330" spans="1:16">
      <c r="A330">
        <v>1</v>
      </c>
      <c r="B330">
        <v>1</v>
      </c>
      <c r="C330">
        <v>329</v>
      </c>
      <c r="D330" t="s">
        <v>18</v>
      </c>
      <c r="E330" t="s">
        <v>1454</v>
      </c>
      <c r="F330">
        <v>2020</v>
      </c>
      <c r="G330" t="s">
        <v>1455</v>
      </c>
      <c r="I330" t="s">
        <v>1456</v>
      </c>
      <c r="J330" t="s">
        <v>161</v>
      </c>
      <c r="M330" t="s">
        <v>1457</v>
      </c>
      <c r="N330" t="s">
        <v>1458</v>
      </c>
      <c r="P330" t="s">
        <v>23</v>
      </c>
    </row>
    <row r="331" spans="1:16">
      <c r="A331">
        <v>1</v>
      </c>
      <c r="B331">
        <v>1</v>
      </c>
      <c r="C331">
        <v>330</v>
      </c>
      <c r="D331" t="s">
        <v>18</v>
      </c>
      <c r="E331" t="s">
        <v>1459</v>
      </c>
      <c r="F331">
        <v>2020</v>
      </c>
      <c r="G331" t="s">
        <v>1460</v>
      </c>
      <c r="I331" t="s">
        <v>730</v>
      </c>
      <c r="J331" t="s">
        <v>434</v>
      </c>
      <c r="M331" t="s">
        <v>1461</v>
      </c>
      <c r="N331" t="s">
        <v>22</v>
      </c>
      <c r="P331" t="s">
        <v>23</v>
      </c>
    </row>
    <row r="332" spans="1:16">
      <c r="A332">
        <v>1</v>
      </c>
      <c r="B332">
        <v>1</v>
      </c>
      <c r="C332">
        <v>331</v>
      </c>
      <c r="D332" t="s">
        <v>18</v>
      </c>
      <c r="E332" t="s">
        <v>1462</v>
      </c>
      <c r="F332">
        <v>2020</v>
      </c>
      <c r="G332" t="s">
        <v>1463</v>
      </c>
      <c r="I332" t="s">
        <v>1464</v>
      </c>
      <c r="J332">
        <v>2020</v>
      </c>
      <c r="M332" t="s">
        <v>1465</v>
      </c>
      <c r="O332" t="s">
        <v>1466</v>
      </c>
      <c r="P332" t="s">
        <v>73</v>
      </c>
    </row>
    <row r="333" spans="1:16">
      <c r="A333">
        <v>1</v>
      </c>
      <c r="B333">
        <v>1</v>
      </c>
      <c r="C333">
        <v>332</v>
      </c>
      <c r="D333" t="s">
        <v>18</v>
      </c>
      <c r="E333" t="s">
        <v>1467</v>
      </c>
      <c r="F333">
        <v>2020</v>
      </c>
      <c r="G333" t="s">
        <v>1468</v>
      </c>
      <c r="I333" t="s">
        <v>1469</v>
      </c>
      <c r="J333">
        <v>2020</v>
      </c>
      <c r="M333" t="s">
        <v>1470</v>
      </c>
      <c r="N333" t="s">
        <v>1471</v>
      </c>
      <c r="O333" t="s">
        <v>1472</v>
      </c>
      <c r="P333" t="s">
        <v>73</v>
      </c>
    </row>
    <row r="334" spans="1:16">
      <c r="A334">
        <v>1</v>
      </c>
      <c r="B334">
        <v>1</v>
      </c>
      <c r="C334">
        <v>333</v>
      </c>
      <c r="D334" t="s">
        <v>18</v>
      </c>
      <c r="E334" t="s">
        <v>1473</v>
      </c>
      <c r="F334">
        <v>2020</v>
      </c>
      <c r="G334" t="s">
        <v>1474</v>
      </c>
      <c r="I334" t="s">
        <v>126</v>
      </c>
      <c r="J334" t="s">
        <v>127</v>
      </c>
      <c r="M334" t="s">
        <v>1475</v>
      </c>
      <c r="N334" t="s">
        <v>1476</v>
      </c>
      <c r="P334" t="s">
        <v>23</v>
      </c>
    </row>
    <row r="335" spans="1:16">
      <c r="A335">
        <v>1</v>
      </c>
      <c r="B335">
        <v>1</v>
      </c>
      <c r="C335">
        <v>334</v>
      </c>
      <c r="D335" t="s">
        <v>18</v>
      </c>
      <c r="E335" t="s">
        <v>1477</v>
      </c>
      <c r="G335" t="s">
        <v>1478</v>
      </c>
      <c r="I335" t="s">
        <v>1479</v>
      </c>
      <c r="M335" t="s">
        <v>1480</v>
      </c>
      <c r="N335" t="s">
        <v>1481</v>
      </c>
      <c r="P335" t="s">
        <v>23</v>
      </c>
    </row>
    <row r="336" spans="1:16">
      <c r="A336">
        <v>1</v>
      </c>
      <c r="B336">
        <v>1</v>
      </c>
      <c r="C336">
        <v>335</v>
      </c>
      <c r="D336" t="s">
        <v>18</v>
      </c>
      <c r="E336" t="s">
        <v>1482</v>
      </c>
      <c r="F336">
        <v>2020</v>
      </c>
      <c r="G336" t="s">
        <v>1483</v>
      </c>
      <c r="I336" t="s">
        <v>1155</v>
      </c>
      <c r="J336">
        <v>2020</v>
      </c>
      <c r="M336" t="s">
        <v>1484</v>
      </c>
      <c r="N336" t="s">
        <v>1485</v>
      </c>
      <c r="O336" t="s">
        <v>1486</v>
      </c>
      <c r="P336" t="s">
        <v>73</v>
      </c>
    </row>
    <row r="337" spans="1:16">
      <c r="A337">
        <v>1</v>
      </c>
      <c r="B337">
        <v>1</v>
      </c>
      <c r="C337">
        <v>336</v>
      </c>
      <c r="D337" t="s">
        <v>18</v>
      </c>
      <c r="E337" t="s">
        <v>1487</v>
      </c>
      <c r="G337" t="s">
        <v>1488</v>
      </c>
      <c r="I337" t="s">
        <v>1321</v>
      </c>
      <c r="M337" t="s">
        <v>1489</v>
      </c>
      <c r="N337" t="s">
        <v>1490</v>
      </c>
      <c r="P337" t="s">
        <v>23</v>
      </c>
    </row>
    <row r="338" spans="1:16">
      <c r="A338">
        <v>1</v>
      </c>
      <c r="B338">
        <v>1</v>
      </c>
      <c r="C338">
        <v>337</v>
      </c>
      <c r="D338" t="s">
        <v>18</v>
      </c>
      <c r="E338" t="s">
        <v>1491</v>
      </c>
      <c r="F338">
        <v>2020</v>
      </c>
      <c r="G338" t="s">
        <v>1492</v>
      </c>
      <c r="I338" t="s">
        <v>1493</v>
      </c>
      <c r="J338">
        <v>2020</v>
      </c>
      <c r="M338" t="s">
        <v>1494</v>
      </c>
      <c r="N338" t="s">
        <v>1495</v>
      </c>
      <c r="P338" t="s">
        <v>23</v>
      </c>
    </row>
    <row r="339" spans="1:16">
      <c r="A339">
        <v>1</v>
      </c>
      <c r="B339">
        <v>1</v>
      </c>
      <c r="C339">
        <v>338</v>
      </c>
      <c r="D339" t="s">
        <v>18</v>
      </c>
      <c r="E339" t="s">
        <v>1496</v>
      </c>
      <c r="G339" t="s">
        <v>1497</v>
      </c>
      <c r="I339" t="s">
        <v>1498</v>
      </c>
      <c r="M339" t="s">
        <v>1499</v>
      </c>
      <c r="P339" t="s">
        <v>23</v>
      </c>
    </row>
    <row r="340" spans="1:16">
      <c r="A340">
        <v>1</v>
      </c>
      <c r="B340">
        <v>1</v>
      </c>
      <c r="C340">
        <v>339</v>
      </c>
      <c r="D340" t="s">
        <v>18</v>
      </c>
      <c r="E340" t="s">
        <v>1500</v>
      </c>
      <c r="G340" t="s">
        <v>1501</v>
      </c>
      <c r="I340" t="s">
        <v>1502</v>
      </c>
      <c r="M340" t="s">
        <v>1503</v>
      </c>
      <c r="N340" t="s">
        <v>1504</v>
      </c>
      <c r="P340" t="s">
        <v>23</v>
      </c>
    </row>
    <row r="341" spans="1:16">
      <c r="A341">
        <v>1</v>
      </c>
      <c r="B341">
        <v>1</v>
      </c>
      <c r="C341">
        <v>340</v>
      </c>
      <c r="D341" t="s">
        <v>18</v>
      </c>
      <c r="E341" t="s">
        <v>1505</v>
      </c>
      <c r="F341">
        <v>2020</v>
      </c>
      <c r="G341" t="s">
        <v>1506</v>
      </c>
      <c r="I341" t="s">
        <v>1507</v>
      </c>
      <c r="J341" t="s">
        <v>1508</v>
      </c>
      <c r="M341" t="s">
        <v>1509</v>
      </c>
      <c r="N341" t="s">
        <v>22</v>
      </c>
      <c r="P341" t="s">
        <v>23</v>
      </c>
    </row>
    <row r="342" spans="1:16">
      <c r="A342">
        <v>1</v>
      </c>
      <c r="B342">
        <v>1</v>
      </c>
      <c r="C342">
        <v>341</v>
      </c>
      <c r="D342" t="s">
        <v>18</v>
      </c>
      <c r="E342" t="s">
        <v>1510</v>
      </c>
      <c r="F342">
        <v>2019</v>
      </c>
      <c r="G342" t="s">
        <v>1511</v>
      </c>
      <c r="I342" t="s">
        <v>1512</v>
      </c>
      <c r="J342">
        <v>2019</v>
      </c>
      <c r="M342" t="s">
        <v>1513</v>
      </c>
      <c r="N342" t="s">
        <v>22</v>
      </c>
      <c r="P342" t="s">
        <v>23</v>
      </c>
    </row>
    <row r="343" spans="1:16">
      <c r="A343">
        <v>1</v>
      </c>
      <c r="B343">
        <v>1</v>
      </c>
      <c r="C343">
        <v>342</v>
      </c>
      <c r="D343" t="s">
        <v>18</v>
      </c>
      <c r="E343" t="s">
        <v>1514</v>
      </c>
      <c r="F343">
        <v>2020</v>
      </c>
      <c r="G343" t="s">
        <v>1515</v>
      </c>
      <c r="I343" t="s">
        <v>1516</v>
      </c>
      <c r="J343">
        <v>2020</v>
      </c>
      <c r="M343" t="s">
        <v>1517</v>
      </c>
      <c r="O343" t="s">
        <v>1518</v>
      </c>
    </row>
    <row r="344" spans="1:16">
      <c r="A344">
        <v>1</v>
      </c>
      <c r="B344">
        <v>1</v>
      </c>
      <c r="C344">
        <v>343</v>
      </c>
      <c r="D344" t="s">
        <v>18</v>
      </c>
      <c r="E344" t="s">
        <v>1519</v>
      </c>
      <c r="F344">
        <v>2020</v>
      </c>
      <c r="G344" t="s">
        <v>1520</v>
      </c>
      <c r="I344" t="s">
        <v>1521</v>
      </c>
      <c r="J344" t="s">
        <v>96</v>
      </c>
      <c r="M344" t="s">
        <v>1522</v>
      </c>
      <c r="N344" t="s">
        <v>1523</v>
      </c>
      <c r="P344" t="s">
        <v>23</v>
      </c>
    </row>
    <row r="345" spans="1:16">
      <c r="A345">
        <v>1</v>
      </c>
      <c r="B345">
        <v>1</v>
      </c>
      <c r="C345">
        <v>344</v>
      </c>
      <c r="D345" t="s">
        <v>18</v>
      </c>
      <c r="E345" t="s">
        <v>1524</v>
      </c>
      <c r="G345" t="s">
        <v>1525</v>
      </c>
      <c r="I345" t="s">
        <v>1526</v>
      </c>
      <c r="M345" t="s">
        <v>1527</v>
      </c>
      <c r="N345" t="s">
        <v>22</v>
      </c>
      <c r="P345" t="s">
        <v>23</v>
      </c>
    </row>
    <row r="346" spans="1:16">
      <c r="A346">
        <v>1</v>
      </c>
      <c r="B346">
        <v>1</v>
      </c>
      <c r="C346">
        <v>345</v>
      </c>
      <c r="D346" t="s">
        <v>18</v>
      </c>
      <c r="E346" t="s">
        <v>1528</v>
      </c>
      <c r="F346">
        <v>2020</v>
      </c>
      <c r="G346" t="s">
        <v>1529</v>
      </c>
      <c r="I346" t="s">
        <v>1530</v>
      </c>
      <c r="J346" t="s">
        <v>222</v>
      </c>
      <c r="M346" t="s">
        <v>1531</v>
      </c>
      <c r="P346" t="s">
        <v>23</v>
      </c>
    </row>
    <row r="347" spans="1:16">
      <c r="A347">
        <v>1</v>
      </c>
      <c r="B347">
        <v>1</v>
      </c>
      <c r="C347">
        <v>346</v>
      </c>
      <c r="D347" t="s">
        <v>18</v>
      </c>
      <c r="E347" t="s">
        <v>1532</v>
      </c>
      <c r="F347">
        <v>2020</v>
      </c>
      <c r="G347" t="s">
        <v>1533</v>
      </c>
      <c r="I347" t="s">
        <v>1534</v>
      </c>
      <c r="J347">
        <v>2020</v>
      </c>
    </row>
    <row r="348" spans="1:16">
      <c r="A348">
        <v>1</v>
      </c>
      <c r="B348">
        <v>1</v>
      </c>
      <c r="C348">
        <v>347</v>
      </c>
      <c r="D348" t="s">
        <v>18</v>
      </c>
      <c r="E348" t="s">
        <v>1535</v>
      </c>
      <c r="F348">
        <v>2020</v>
      </c>
      <c r="G348" t="s">
        <v>1536</v>
      </c>
      <c r="I348" t="s">
        <v>1537</v>
      </c>
      <c r="J348" t="s">
        <v>1538</v>
      </c>
      <c r="M348" t="s">
        <v>1539</v>
      </c>
      <c r="P348" t="s">
        <v>23</v>
      </c>
    </row>
    <row r="349" spans="1:16">
      <c r="A349">
        <v>1</v>
      </c>
      <c r="B349">
        <v>1</v>
      </c>
      <c r="C349">
        <v>348</v>
      </c>
      <c r="D349" t="s">
        <v>18</v>
      </c>
      <c r="E349" t="s">
        <v>1540</v>
      </c>
      <c r="F349">
        <v>2020</v>
      </c>
      <c r="G349" t="s">
        <v>1541</v>
      </c>
      <c r="I349" t="s">
        <v>166</v>
      </c>
      <c r="J349">
        <v>2020</v>
      </c>
      <c r="M349" t="s">
        <v>1542</v>
      </c>
      <c r="N349" t="s">
        <v>1543</v>
      </c>
      <c r="P349" t="s">
        <v>23</v>
      </c>
    </row>
    <row r="350" spans="1:16">
      <c r="A350">
        <v>3</v>
      </c>
      <c r="B350">
        <v>3</v>
      </c>
      <c r="C350">
        <v>349</v>
      </c>
      <c r="D350" t="s">
        <v>18</v>
      </c>
      <c r="E350" t="s">
        <v>1544</v>
      </c>
      <c r="F350">
        <v>2020</v>
      </c>
      <c r="G350" t="s">
        <v>1545</v>
      </c>
      <c r="I350" t="s">
        <v>1546</v>
      </c>
      <c r="J350">
        <v>2020</v>
      </c>
      <c r="M350" t="s">
        <v>1547</v>
      </c>
      <c r="O350" t="s">
        <v>1548</v>
      </c>
    </row>
    <row r="351" spans="1:16">
      <c r="A351">
        <v>2</v>
      </c>
      <c r="B351">
        <v>2</v>
      </c>
      <c r="C351">
        <v>350</v>
      </c>
      <c r="D351" t="s">
        <v>18</v>
      </c>
      <c r="E351" t="s">
        <v>1549</v>
      </c>
      <c r="F351">
        <v>2020</v>
      </c>
      <c r="G351" t="s">
        <v>1550</v>
      </c>
      <c r="I351" t="s">
        <v>1551</v>
      </c>
      <c r="J351" t="s">
        <v>1552</v>
      </c>
      <c r="M351" t="s">
        <v>1553</v>
      </c>
      <c r="N351" t="s">
        <v>1554</v>
      </c>
      <c r="P351" t="s">
        <v>23</v>
      </c>
    </row>
    <row r="352" spans="1:16">
      <c r="A352">
        <v>1</v>
      </c>
      <c r="B352">
        <v>1</v>
      </c>
      <c r="C352">
        <v>351</v>
      </c>
      <c r="D352" t="s">
        <v>18</v>
      </c>
      <c r="E352" t="s">
        <v>1555</v>
      </c>
      <c r="G352" t="s">
        <v>1556</v>
      </c>
      <c r="I352" t="s">
        <v>1557</v>
      </c>
      <c r="M352" t="s">
        <v>1558</v>
      </c>
      <c r="P352" t="s">
        <v>23</v>
      </c>
    </row>
    <row r="353" spans="1:16">
      <c r="A353">
        <v>1</v>
      </c>
      <c r="B353">
        <v>1</v>
      </c>
      <c r="C353">
        <v>352</v>
      </c>
      <c r="D353" t="s">
        <v>18</v>
      </c>
      <c r="E353" t="s">
        <v>1559</v>
      </c>
      <c r="F353">
        <v>2020</v>
      </c>
      <c r="G353" t="s">
        <v>1560</v>
      </c>
      <c r="I353" t="s">
        <v>1561</v>
      </c>
      <c r="J353">
        <v>2020</v>
      </c>
      <c r="M353" t="s">
        <v>1562</v>
      </c>
      <c r="N353" t="s">
        <v>1563</v>
      </c>
      <c r="P353" t="s">
        <v>23</v>
      </c>
    </row>
    <row r="354" spans="1:16">
      <c r="A354">
        <v>1</v>
      </c>
      <c r="B354">
        <v>1</v>
      </c>
      <c r="C354">
        <v>353</v>
      </c>
      <c r="D354" t="s">
        <v>18</v>
      </c>
      <c r="E354" t="s">
        <v>1564</v>
      </c>
      <c r="G354" t="s">
        <v>1565</v>
      </c>
      <c r="I354" t="s">
        <v>1566</v>
      </c>
      <c r="M354" t="s">
        <v>1567</v>
      </c>
      <c r="N354" t="s">
        <v>1568</v>
      </c>
      <c r="P354" t="s">
        <v>23</v>
      </c>
    </row>
    <row r="355" spans="1:16">
      <c r="A355">
        <v>1</v>
      </c>
      <c r="B355">
        <v>1</v>
      </c>
      <c r="C355">
        <v>354</v>
      </c>
      <c r="D355" t="s">
        <v>18</v>
      </c>
      <c r="E355" t="s">
        <v>1569</v>
      </c>
      <c r="F355">
        <v>2020</v>
      </c>
      <c r="G355" t="s">
        <v>1570</v>
      </c>
      <c r="I355" t="s">
        <v>1571</v>
      </c>
      <c r="J355" t="s">
        <v>222</v>
      </c>
      <c r="M355" t="s">
        <v>1572</v>
      </c>
      <c r="N355" t="s">
        <v>1573</v>
      </c>
      <c r="P355" t="s">
        <v>23</v>
      </c>
    </row>
    <row r="356" spans="1:16">
      <c r="A356">
        <v>1</v>
      </c>
      <c r="B356">
        <v>1</v>
      </c>
      <c r="C356">
        <v>355</v>
      </c>
      <c r="D356" t="s">
        <v>18</v>
      </c>
      <c r="E356" t="s">
        <v>1574</v>
      </c>
      <c r="F356">
        <v>2020</v>
      </c>
      <c r="G356" t="s">
        <v>1575</v>
      </c>
      <c r="I356" t="s">
        <v>1576</v>
      </c>
      <c r="J356">
        <v>2020</v>
      </c>
      <c r="M356" t="s">
        <v>1577</v>
      </c>
      <c r="N356" t="s">
        <v>1578</v>
      </c>
      <c r="O356" t="s">
        <v>1579</v>
      </c>
      <c r="P356" t="s">
        <v>73</v>
      </c>
    </row>
    <row r="357" spans="1:16">
      <c r="A357">
        <v>1</v>
      </c>
      <c r="B357">
        <v>1</v>
      </c>
      <c r="C357">
        <v>356</v>
      </c>
      <c r="D357" t="s">
        <v>18</v>
      </c>
      <c r="E357" t="s">
        <v>1580</v>
      </c>
      <c r="F357">
        <v>2020</v>
      </c>
      <c r="G357" t="s">
        <v>1581</v>
      </c>
      <c r="I357" t="s">
        <v>1582</v>
      </c>
      <c r="J357">
        <v>2020</v>
      </c>
      <c r="M357" t="s">
        <v>1583</v>
      </c>
      <c r="N357" t="s">
        <v>22</v>
      </c>
      <c r="P357" t="s">
        <v>23</v>
      </c>
    </row>
    <row r="358" spans="1:16">
      <c r="A358">
        <v>1</v>
      </c>
      <c r="B358">
        <v>1</v>
      </c>
      <c r="C358">
        <v>357</v>
      </c>
      <c r="D358" t="s">
        <v>18</v>
      </c>
      <c r="E358" t="s">
        <v>1584</v>
      </c>
      <c r="G358" t="s">
        <v>1585</v>
      </c>
      <c r="I358" t="s">
        <v>1586</v>
      </c>
      <c r="M358" t="s">
        <v>1587</v>
      </c>
      <c r="N358" t="s">
        <v>1588</v>
      </c>
      <c r="P358" t="s">
        <v>23</v>
      </c>
    </row>
    <row r="359" spans="1:16">
      <c r="A359">
        <v>1</v>
      </c>
      <c r="B359">
        <v>1</v>
      </c>
      <c r="C359">
        <v>358</v>
      </c>
      <c r="D359" t="s">
        <v>18</v>
      </c>
      <c r="E359" t="s">
        <v>1589</v>
      </c>
      <c r="G359" t="s">
        <v>1590</v>
      </c>
      <c r="I359" t="s">
        <v>1557</v>
      </c>
      <c r="M359" t="s">
        <v>1591</v>
      </c>
      <c r="N359" t="s">
        <v>1592</v>
      </c>
      <c r="P359" t="s">
        <v>23</v>
      </c>
    </row>
    <row r="360" spans="1:16">
      <c r="A360">
        <v>1</v>
      </c>
      <c r="B360">
        <v>1</v>
      </c>
      <c r="C360">
        <v>359</v>
      </c>
      <c r="D360" t="s">
        <v>18</v>
      </c>
      <c r="E360" t="s">
        <v>1593</v>
      </c>
      <c r="G360" t="s">
        <v>1594</v>
      </c>
      <c r="I360" t="s">
        <v>1595</v>
      </c>
      <c r="M360" t="s">
        <v>1596</v>
      </c>
      <c r="N360" t="s">
        <v>22</v>
      </c>
      <c r="P360" t="s">
        <v>23</v>
      </c>
    </row>
    <row r="361" spans="1:16">
      <c r="A361">
        <v>1</v>
      </c>
      <c r="B361">
        <v>1</v>
      </c>
      <c r="C361">
        <v>360</v>
      </c>
      <c r="D361" t="s">
        <v>18</v>
      </c>
      <c r="E361" t="s">
        <v>1597</v>
      </c>
      <c r="F361">
        <v>2020</v>
      </c>
      <c r="G361" t="s">
        <v>1598</v>
      </c>
      <c r="I361" t="s">
        <v>403</v>
      </c>
      <c r="J361" t="s">
        <v>1599</v>
      </c>
      <c r="M361" t="s">
        <v>1600</v>
      </c>
      <c r="N361" t="s">
        <v>1601</v>
      </c>
      <c r="P361" t="s">
        <v>23</v>
      </c>
    </row>
    <row r="362" spans="1:16">
      <c r="A362">
        <v>3</v>
      </c>
      <c r="B362">
        <v>3</v>
      </c>
      <c r="C362">
        <v>361</v>
      </c>
      <c r="D362" t="s">
        <v>18</v>
      </c>
      <c r="E362" t="s">
        <v>1602</v>
      </c>
      <c r="F362">
        <v>2020</v>
      </c>
      <c r="G362" t="s">
        <v>1603</v>
      </c>
      <c r="I362" t="s">
        <v>1604</v>
      </c>
      <c r="J362" t="s">
        <v>384</v>
      </c>
      <c r="M362" t="s">
        <v>1605</v>
      </c>
      <c r="N362" t="s">
        <v>1606</v>
      </c>
      <c r="P362" t="s">
        <v>23</v>
      </c>
    </row>
    <row r="363" spans="1:16">
      <c r="A363">
        <v>1</v>
      </c>
      <c r="B363">
        <v>1</v>
      </c>
      <c r="C363">
        <v>362</v>
      </c>
      <c r="D363" t="s">
        <v>18</v>
      </c>
      <c r="E363" t="s">
        <v>1607</v>
      </c>
      <c r="G363" t="s">
        <v>1608</v>
      </c>
      <c r="I363" t="s">
        <v>1604</v>
      </c>
      <c r="M363" t="s">
        <v>1605</v>
      </c>
      <c r="N363" t="s">
        <v>1609</v>
      </c>
      <c r="P363" t="s">
        <v>23</v>
      </c>
    </row>
    <row r="364" spans="1:16">
      <c r="A364">
        <v>1</v>
      </c>
      <c r="B364">
        <v>1</v>
      </c>
      <c r="C364">
        <v>363</v>
      </c>
      <c r="D364" t="s">
        <v>18</v>
      </c>
      <c r="E364" t="s">
        <v>1610</v>
      </c>
      <c r="G364" t="s">
        <v>1611</v>
      </c>
      <c r="I364" t="s">
        <v>1612</v>
      </c>
      <c r="M364" t="s">
        <v>1613</v>
      </c>
      <c r="N364" t="s">
        <v>22</v>
      </c>
      <c r="P364" t="s">
        <v>23</v>
      </c>
    </row>
    <row r="365" spans="1:16">
      <c r="A365">
        <v>1</v>
      </c>
      <c r="B365">
        <v>1</v>
      </c>
      <c r="C365">
        <v>364</v>
      </c>
      <c r="D365" t="s">
        <v>18</v>
      </c>
      <c r="E365" t="s">
        <v>1614</v>
      </c>
      <c r="F365">
        <v>2020</v>
      </c>
      <c r="G365" t="s">
        <v>1615</v>
      </c>
      <c r="I365" t="s">
        <v>1616</v>
      </c>
      <c r="J365" t="s">
        <v>161</v>
      </c>
      <c r="M365" t="s">
        <v>1617</v>
      </c>
      <c r="P365" t="s">
        <v>23</v>
      </c>
    </row>
    <row r="366" spans="1:16">
      <c r="A366">
        <v>1</v>
      </c>
      <c r="B366">
        <v>1</v>
      </c>
      <c r="C366">
        <v>365</v>
      </c>
      <c r="D366" t="s">
        <v>18</v>
      </c>
      <c r="E366" t="s">
        <v>1618</v>
      </c>
      <c r="F366">
        <v>2019</v>
      </c>
      <c r="G366" t="s">
        <v>1619</v>
      </c>
      <c r="I366" t="s">
        <v>1620</v>
      </c>
      <c r="J366" t="s">
        <v>1621</v>
      </c>
      <c r="M366" t="s">
        <v>1622</v>
      </c>
      <c r="N366" t="s">
        <v>22</v>
      </c>
      <c r="P366" t="s">
        <v>23</v>
      </c>
    </row>
    <row r="367" spans="1:16">
      <c r="A367">
        <v>1</v>
      </c>
      <c r="B367">
        <v>1</v>
      </c>
      <c r="C367">
        <v>366</v>
      </c>
      <c r="D367" t="s">
        <v>18</v>
      </c>
      <c r="E367" t="s">
        <v>1623</v>
      </c>
      <c r="F367">
        <v>2020</v>
      </c>
      <c r="G367" t="s">
        <v>1624</v>
      </c>
      <c r="I367" t="s">
        <v>1625</v>
      </c>
      <c r="J367">
        <v>2020</v>
      </c>
      <c r="M367" t="s">
        <v>1626</v>
      </c>
      <c r="O367" t="s">
        <v>1627</v>
      </c>
      <c r="P367" t="s">
        <v>73</v>
      </c>
    </row>
    <row r="368" spans="1:16">
      <c r="A368">
        <v>1</v>
      </c>
      <c r="B368">
        <v>1</v>
      </c>
      <c r="C368">
        <v>367</v>
      </c>
      <c r="D368" t="s">
        <v>18</v>
      </c>
      <c r="E368" t="s">
        <v>1628</v>
      </c>
      <c r="F368">
        <v>2019</v>
      </c>
      <c r="G368" t="s">
        <v>1629</v>
      </c>
      <c r="I368" t="s">
        <v>1630</v>
      </c>
      <c r="J368" t="s">
        <v>987</v>
      </c>
      <c r="M368" t="s">
        <v>1631</v>
      </c>
      <c r="N368" t="s">
        <v>1632</v>
      </c>
      <c r="P368" t="s">
        <v>23</v>
      </c>
    </row>
    <row r="369" spans="1:16">
      <c r="A369">
        <v>1</v>
      </c>
      <c r="B369">
        <v>1</v>
      </c>
      <c r="C369">
        <v>368</v>
      </c>
      <c r="D369" t="s">
        <v>18</v>
      </c>
      <c r="E369" t="s">
        <v>1633</v>
      </c>
      <c r="F369">
        <v>2020</v>
      </c>
      <c r="G369" t="s">
        <v>1634</v>
      </c>
      <c r="I369" t="s">
        <v>1431</v>
      </c>
      <c r="J369">
        <v>2020</v>
      </c>
      <c r="M369" t="s">
        <v>1635</v>
      </c>
      <c r="O369" t="s">
        <v>1636</v>
      </c>
    </row>
    <row r="370" spans="1:16">
      <c r="A370">
        <v>1</v>
      </c>
      <c r="B370">
        <v>1</v>
      </c>
      <c r="C370">
        <v>369</v>
      </c>
      <c r="D370" t="s">
        <v>18</v>
      </c>
      <c r="E370" t="s">
        <v>1637</v>
      </c>
      <c r="F370">
        <v>2020</v>
      </c>
      <c r="G370" t="s">
        <v>1638</v>
      </c>
      <c r="I370" t="s">
        <v>1639</v>
      </c>
      <c r="J370" t="s">
        <v>222</v>
      </c>
      <c r="M370" t="s">
        <v>1640</v>
      </c>
      <c r="P370" t="s">
        <v>23</v>
      </c>
    </row>
    <row r="371" spans="1:16">
      <c r="A371">
        <v>1</v>
      </c>
      <c r="B371">
        <v>1</v>
      </c>
      <c r="C371">
        <v>370</v>
      </c>
      <c r="D371" t="s">
        <v>18</v>
      </c>
      <c r="E371" t="s">
        <v>1641</v>
      </c>
      <c r="F371">
        <v>2020</v>
      </c>
      <c r="G371" t="s">
        <v>1642</v>
      </c>
      <c r="I371" t="s">
        <v>1643</v>
      </c>
      <c r="J371" t="s">
        <v>264</v>
      </c>
      <c r="M371" t="s">
        <v>1644</v>
      </c>
      <c r="N371" t="s">
        <v>1645</v>
      </c>
      <c r="P371" t="s">
        <v>23</v>
      </c>
    </row>
    <row r="372" spans="1:16">
      <c r="A372">
        <v>1</v>
      </c>
      <c r="B372">
        <v>1</v>
      </c>
      <c r="C372">
        <v>371</v>
      </c>
      <c r="D372" t="s">
        <v>18</v>
      </c>
      <c r="E372" t="s">
        <v>1646</v>
      </c>
      <c r="F372">
        <v>2020</v>
      </c>
      <c r="G372" t="s">
        <v>1647</v>
      </c>
      <c r="I372" t="s">
        <v>1643</v>
      </c>
      <c r="J372" t="s">
        <v>264</v>
      </c>
      <c r="M372" t="s">
        <v>1648</v>
      </c>
      <c r="N372" t="s">
        <v>1649</v>
      </c>
      <c r="P372" t="s">
        <v>23</v>
      </c>
    </row>
    <row r="373" spans="1:16">
      <c r="A373">
        <v>1</v>
      </c>
      <c r="B373">
        <v>1</v>
      </c>
      <c r="C373">
        <v>372</v>
      </c>
      <c r="D373" t="s">
        <v>18</v>
      </c>
      <c r="E373" t="s">
        <v>1650</v>
      </c>
      <c r="F373">
        <v>2020</v>
      </c>
      <c r="G373" t="s">
        <v>1651</v>
      </c>
      <c r="I373" t="s">
        <v>1363</v>
      </c>
      <c r="J373">
        <v>2020</v>
      </c>
      <c r="M373" t="s">
        <v>1652</v>
      </c>
      <c r="N373" t="s">
        <v>1653</v>
      </c>
      <c r="P373" t="s">
        <v>23</v>
      </c>
    </row>
    <row r="374" spans="1:16">
      <c r="A374">
        <v>1</v>
      </c>
      <c r="B374">
        <v>1</v>
      </c>
      <c r="C374">
        <v>373</v>
      </c>
      <c r="D374" t="s">
        <v>18</v>
      </c>
      <c r="E374" t="s">
        <v>1654</v>
      </c>
      <c r="F374">
        <v>2020</v>
      </c>
      <c r="G374" t="s">
        <v>1655</v>
      </c>
      <c r="I374" t="s">
        <v>1656</v>
      </c>
      <c r="J374" t="s">
        <v>264</v>
      </c>
      <c r="M374" t="s">
        <v>1657</v>
      </c>
      <c r="N374" t="s">
        <v>1658</v>
      </c>
      <c r="P374" t="s">
        <v>23</v>
      </c>
    </row>
    <row r="375" spans="1:16">
      <c r="A375">
        <v>1</v>
      </c>
      <c r="B375">
        <v>1</v>
      </c>
      <c r="C375">
        <v>374</v>
      </c>
      <c r="D375" t="s">
        <v>18</v>
      </c>
      <c r="E375" t="s">
        <v>1659</v>
      </c>
      <c r="F375">
        <v>2020</v>
      </c>
      <c r="G375" t="s">
        <v>1660</v>
      </c>
      <c r="I375" t="s">
        <v>1006</v>
      </c>
      <c r="J375" t="s">
        <v>222</v>
      </c>
      <c r="M375" t="s">
        <v>1661</v>
      </c>
      <c r="P375" t="s">
        <v>23</v>
      </c>
    </row>
    <row r="376" spans="1:16">
      <c r="A376">
        <v>1</v>
      </c>
      <c r="B376">
        <v>1</v>
      </c>
      <c r="C376">
        <v>375</v>
      </c>
      <c r="D376" t="s">
        <v>18</v>
      </c>
      <c r="E376" t="s">
        <v>1662</v>
      </c>
      <c r="F376">
        <v>2020</v>
      </c>
      <c r="G376" t="s">
        <v>1663</v>
      </c>
      <c r="I376" t="s">
        <v>1664</v>
      </c>
      <c r="J376">
        <v>2020</v>
      </c>
      <c r="M376" t="s">
        <v>1665</v>
      </c>
      <c r="N376" t="s">
        <v>1666</v>
      </c>
      <c r="O376" t="s">
        <v>1667</v>
      </c>
      <c r="P376" t="s">
        <v>73</v>
      </c>
    </row>
    <row r="377" spans="1:16">
      <c r="A377">
        <v>1</v>
      </c>
      <c r="B377">
        <v>1</v>
      </c>
      <c r="C377">
        <v>376</v>
      </c>
      <c r="D377" t="s">
        <v>18</v>
      </c>
      <c r="E377" t="s">
        <v>1668</v>
      </c>
      <c r="F377">
        <v>2019</v>
      </c>
      <c r="G377" t="s">
        <v>1669</v>
      </c>
      <c r="I377" t="s">
        <v>1639</v>
      </c>
      <c r="J377" t="s">
        <v>1056</v>
      </c>
      <c r="M377" t="s">
        <v>1670</v>
      </c>
      <c r="N377" t="s">
        <v>22</v>
      </c>
      <c r="P377" t="s">
        <v>23</v>
      </c>
    </row>
    <row r="378" spans="1:16">
      <c r="A378">
        <v>1</v>
      </c>
      <c r="B378">
        <v>1</v>
      </c>
      <c r="C378">
        <v>377</v>
      </c>
      <c r="D378" t="s">
        <v>18</v>
      </c>
      <c r="E378" t="s">
        <v>1671</v>
      </c>
      <c r="F378">
        <v>2020</v>
      </c>
      <c r="G378" t="s">
        <v>1672</v>
      </c>
      <c r="I378" t="s">
        <v>1673</v>
      </c>
      <c r="J378" t="s">
        <v>222</v>
      </c>
      <c r="M378" t="s">
        <v>1674</v>
      </c>
      <c r="N378" t="s">
        <v>1675</v>
      </c>
      <c r="P378" t="s">
        <v>23</v>
      </c>
    </row>
    <row r="379" spans="1:16">
      <c r="A379" s="1">
        <v>1</v>
      </c>
      <c r="B379" s="1">
        <v>1</v>
      </c>
      <c r="C379">
        <v>378</v>
      </c>
      <c r="D379" t="s">
        <v>18</v>
      </c>
      <c r="E379" t="s">
        <v>1676</v>
      </c>
      <c r="F379">
        <v>2020</v>
      </c>
      <c r="G379" t="s">
        <v>1677</v>
      </c>
      <c r="I379" t="s">
        <v>1678</v>
      </c>
      <c r="J379" t="s">
        <v>264</v>
      </c>
      <c r="M379" t="s">
        <v>1679</v>
      </c>
      <c r="N379" t="s">
        <v>1680</v>
      </c>
      <c r="P379" t="s">
        <v>23</v>
      </c>
    </row>
    <row r="380" spans="1:16">
      <c r="A380">
        <v>1</v>
      </c>
      <c r="B380">
        <v>1</v>
      </c>
      <c r="C380">
        <v>379</v>
      </c>
      <c r="D380" t="s">
        <v>18</v>
      </c>
      <c r="E380" t="s">
        <v>1681</v>
      </c>
      <c r="G380" t="s">
        <v>1682</v>
      </c>
      <c r="I380" t="s">
        <v>1683</v>
      </c>
      <c r="M380" t="s">
        <v>1684</v>
      </c>
      <c r="P380" t="s">
        <v>23</v>
      </c>
    </row>
    <row r="381" spans="1:16">
      <c r="A381">
        <v>2</v>
      </c>
      <c r="B381">
        <v>2</v>
      </c>
      <c r="C381">
        <v>380</v>
      </c>
      <c r="D381" t="s">
        <v>18</v>
      </c>
      <c r="E381" t="s">
        <v>1685</v>
      </c>
      <c r="F381">
        <v>2020</v>
      </c>
      <c r="G381" t="s">
        <v>1686</v>
      </c>
      <c r="I381" t="s">
        <v>1687</v>
      </c>
      <c r="J381">
        <v>2020</v>
      </c>
      <c r="M381" t="s">
        <v>1688</v>
      </c>
      <c r="N381" t="s">
        <v>1689</v>
      </c>
      <c r="O381" t="s">
        <v>1690</v>
      </c>
      <c r="P381" t="s">
        <v>73</v>
      </c>
    </row>
    <row r="382" spans="1:16">
      <c r="A382">
        <v>1</v>
      </c>
      <c r="B382">
        <v>1</v>
      </c>
      <c r="C382">
        <v>381</v>
      </c>
      <c r="D382" t="s">
        <v>18</v>
      </c>
      <c r="E382" t="s">
        <v>1691</v>
      </c>
      <c r="G382" t="s">
        <v>1692</v>
      </c>
      <c r="I382" t="s">
        <v>1693</v>
      </c>
      <c r="M382" t="s">
        <v>1694</v>
      </c>
      <c r="N382" t="s">
        <v>1695</v>
      </c>
      <c r="P382" t="s">
        <v>23</v>
      </c>
    </row>
    <row r="383" spans="1:16">
      <c r="A383">
        <v>1</v>
      </c>
      <c r="B383">
        <v>1</v>
      </c>
      <c r="C383">
        <v>382</v>
      </c>
      <c r="D383" t="s">
        <v>18</v>
      </c>
      <c r="E383" t="s">
        <v>1696</v>
      </c>
      <c r="G383" t="s">
        <v>1697</v>
      </c>
      <c r="I383" t="s">
        <v>524</v>
      </c>
      <c r="M383" t="s">
        <v>1698</v>
      </c>
      <c r="N383" t="s">
        <v>22</v>
      </c>
      <c r="P383" t="s">
        <v>23</v>
      </c>
    </row>
    <row r="384" spans="1:16">
      <c r="A384">
        <v>3</v>
      </c>
      <c r="B384">
        <v>3</v>
      </c>
      <c r="C384">
        <v>383</v>
      </c>
      <c r="D384" t="s">
        <v>18</v>
      </c>
      <c r="E384" t="s">
        <v>1696</v>
      </c>
      <c r="F384">
        <v>2020</v>
      </c>
      <c r="G384" t="s">
        <v>1699</v>
      </c>
      <c r="I384" t="s">
        <v>1700</v>
      </c>
      <c r="J384">
        <v>2020</v>
      </c>
      <c r="M384" t="s">
        <v>1701</v>
      </c>
      <c r="N384" t="s">
        <v>1702</v>
      </c>
      <c r="O384" t="s">
        <v>1703</v>
      </c>
      <c r="P384" t="s">
        <v>73</v>
      </c>
    </row>
    <row r="385" spans="1:16">
      <c r="A385">
        <v>1</v>
      </c>
      <c r="B385">
        <v>1</v>
      </c>
      <c r="C385">
        <v>384</v>
      </c>
      <c r="D385" t="s">
        <v>18</v>
      </c>
      <c r="E385" t="s">
        <v>1704</v>
      </c>
      <c r="F385">
        <v>2020</v>
      </c>
      <c r="G385" t="s">
        <v>1705</v>
      </c>
      <c r="I385" t="s">
        <v>407</v>
      </c>
      <c r="J385" t="s">
        <v>177</v>
      </c>
      <c r="M385" t="s">
        <v>1706</v>
      </c>
      <c r="N385" t="s">
        <v>1707</v>
      </c>
      <c r="P385" t="s">
        <v>23</v>
      </c>
    </row>
    <row r="386" spans="1:16">
      <c r="A386">
        <v>1</v>
      </c>
      <c r="B386">
        <v>1</v>
      </c>
      <c r="C386">
        <v>385</v>
      </c>
      <c r="D386" t="s">
        <v>18</v>
      </c>
      <c r="E386" t="s">
        <v>1708</v>
      </c>
      <c r="G386" t="s">
        <v>1709</v>
      </c>
      <c r="I386" t="s">
        <v>1710</v>
      </c>
      <c r="M386" t="s">
        <v>1711</v>
      </c>
      <c r="P386" t="s">
        <v>23</v>
      </c>
    </row>
    <row r="387" spans="1:16">
      <c r="A387">
        <v>1</v>
      </c>
      <c r="B387">
        <v>1</v>
      </c>
      <c r="C387">
        <v>386</v>
      </c>
      <c r="D387" t="s">
        <v>18</v>
      </c>
      <c r="E387" t="s">
        <v>1712</v>
      </c>
      <c r="G387" t="s">
        <v>1713</v>
      </c>
      <c r="I387" t="s">
        <v>1373</v>
      </c>
      <c r="M387" t="s">
        <v>1714</v>
      </c>
      <c r="P387" t="s">
        <v>23</v>
      </c>
    </row>
    <row r="388" spans="1:16">
      <c r="A388">
        <v>1</v>
      </c>
      <c r="B388">
        <v>1</v>
      </c>
      <c r="C388">
        <v>387</v>
      </c>
      <c r="D388" t="s">
        <v>18</v>
      </c>
      <c r="E388" t="s">
        <v>1715</v>
      </c>
      <c r="F388">
        <v>2020</v>
      </c>
      <c r="G388" t="s">
        <v>1716</v>
      </c>
      <c r="I388" t="s">
        <v>1717</v>
      </c>
      <c r="J388" t="s">
        <v>177</v>
      </c>
      <c r="M388" t="s">
        <v>1718</v>
      </c>
      <c r="N388" t="s">
        <v>1719</v>
      </c>
      <c r="P388" t="s">
        <v>23</v>
      </c>
    </row>
    <row r="389" spans="1:16">
      <c r="A389">
        <v>1</v>
      </c>
      <c r="B389">
        <v>1</v>
      </c>
      <c r="C389">
        <v>388</v>
      </c>
      <c r="D389" t="s">
        <v>18</v>
      </c>
      <c r="E389" t="s">
        <v>1715</v>
      </c>
      <c r="F389">
        <v>2020</v>
      </c>
      <c r="G389" t="s">
        <v>1720</v>
      </c>
      <c r="I389" t="s">
        <v>1717</v>
      </c>
      <c r="J389" t="s">
        <v>264</v>
      </c>
      <c r="M389" t="s">
        <v>1721</v>
      </c>
      <c r="N389" t="s">
        <v>1722</v>
      </c>
      <c r="P389" t="s">
        <v>23</v>
      </c>
    </row>
    <row r="390" spans="1:16">
      <c r="A390">
        <v>1</v>
      </c>
      <c r="B390">
        <v>1</v>
      </c>
      <c r="C390">
        <v>389</v>
      </c>
      <c r="D390" t="s">
        <v>18</v>
      </c>
      <c r="E390" t="s">
        <v>1723</v>
      </c>
      <c r="F390">
        <v>2020</v>
      </c>
      <c r="G390" t="s">
        <v>1724</v>
      </c>
      <c r="I390" t="s">
        <v>1725</v>
      </c>
      <c r="J390">
        <v>2020</v>
      </c>
      <c r="M390" t="s">
        <v>1726</v>
      </c>
      <c r="N390" t="s">
        <v>1727</v>
      </c>
      <c r="P390" t="s">
        <v>23</v>
      </c>
    </row>
    <row r="391" spans="1:16">
      <c r="A391">
        <v>1</v>
      </c>
      <c r="B391">
        <v>1</v>
      </c>
      <c r="C391">
        <v>390</v>
      </c>
      <c r="D391" t="s">
        <v>18</v>
      </c>
      <c r="E391" t="s">
        <v>1728</v>
      </c>
      <c r="F391">
        <v>2020</v>
      </c>
      <c r="G391" t="s">
        <v>1729</v>
      </c>
      <c r="I391" t="s">
        <v>1730</v>
      </c>
      <c r="J391" t="s">
        <v>222</v>
      </c>
      <c r="M391" t="s">
        <v>1731</v>
      </c>
      <c r="P391" t="s">
        <v>23</v>
      </c>
    </row>
    <row r="392" spans="1:16">
      <c r="A392">
        <v>1</v>
      </c>
      <c r="B392">
        <v>1</v>
      </c>
      <c r="C392">
        <v>391</v>
      </c>
      <c r="D392" t="s">
        <v>18</v>
      </c>
      <c r="E392" t="s">
        <v>1732</v>
      </c>
      <c r="F392">
        <v>2020</v>
      </c>
      <c r="G392" t="s">
        <v>1733</v>
      </c>
      <c r="I392" t="s">
        <v>1734</v>
      </c>
      <c r="J392">
        <v>2020</v>
      </c>
      <c r="M392" t="s">
        <v>1735</v>
      </c>
      <c r="N392" t="s">
        <v>1736</v>
      </c>
      <c r="O392" t="s">
        <v>1737</v>
      </c>
      <c r="P392" t="s">
        <v>73</v>
      </c>
    </row>
    <row r="393" spans="1:16">
      <c r="A393">
        <v>1</v>
      </c>
      <c r="B393">
        <v>1</v>
      </c>
      <c r="C393">
        <v>392</v>
      </c>
      <c r="D393" t="s">
        <v>18</v>
      </c>
      <c r="E393" t="s">
        <v>1738</v>
      </c>
      <c r="G393" t="s">
        <v>1739</v>
      </c>
      <c r="I393" t="s">
        <v>662</v>
      </c>
      <c r="M393" t="s">
        <v>1740</v>
      </c>
      <c r="P393" t="s">
        <v>23</v>
      </c>
    </row>
    <row r="394" spans="1:16">
      <c r="A394">
        <v>3</v>
      </c>
      <c r="B394">
        <v>3</v>
      </c>
      <c r="C394">
        <v>393</v>
      </c>
      <c r="D394" t="s">
        <v>16</v>
      </c>
      <c r="E394" t="s">
        <v>1741</v>
      </c>
      <c r="F394">
        <v>2020</v>
      </c>
      <c r="G394" t="s">
        <v>1742</v>
      </c>
      <c r="J394">
        <v>2020</v>
      </c>
    </row>
    <row r="395" spans="1:16">
      <c r="A395">
        <v>1</v>
      </c>
      <c r="B395">
        <v>1</v>
      </c>
      <c r="C395">
        <v>394</v>
      </c>
      <c r="D395" t="s">
        <v>16</v>
      </c>
      <c r="E395" t="s">
        <v>1743</v>
      </c>
      <c r="F395">
        <v>2020</v>
      </c>
      <c r="G395" t="s">
        <v>1744</v>
      </c>
      <c r="J395">
        <v>2020</v>
      </c>
    </row>
    <row r="396" spans="1:16">
      <c r="A396">
        <v>1</v>
      </c>
      <c r="B396">
        <v>1</v>
      </c>
      <c r="C396">
        <v>395</v>
      </c>
      <c r="D396" t="s">
        <v>18</v>
      </c>
      <c r="E396" t="s">
        <v>1745</v>
      </c>
      <c r="G396" t="s">
        <v>1746</v>
      </c>
      <c r="I396" t="s">
        <v>1604</v>
      </c>
      <c r="M396" t="s">
        <v>1747</v>
      </c>
      <c r="N396" t="s">
        <v>1748</v>
      </c>
      <c r="P396" t="s">
        <v>23</v>
      </c>
    </row>
    <row r="397" spans="1:16">
      <c r="A397">
        <v>1</v>
      </c>
      <c r="B397">
        <v>1</v>
      </c>
      <c r="C397">
        <v>396</v>
      </c>
      <c r="D397" t="s">
        <v>18</v>
      </c>
      <c r="E397" t="s">
        <v>1749</v>
      </c>
      <c r="F397">
        <v>2020</v>
      </c>
      <c r="G397" t="s">
        <v>1750</v>
      </c>
      <c r="I397" t="s">
        <v>1751</v>
      </c>
      <c r="J397">
        <v>2020</v>
      </c>
      <c r="M397" t="s">
        <v>1752</v>
      </c>
      <c r="P397" t="s">
        <v>23</v>
      </c>
    </row>
    <row r="398" spans="1:16">
      <c r="A398">
        <v>1</v>
      </c>
      <c r="B398">
        <v>1</v>
      </c>
      <c r="C398">
        <v>397</v>
      </c>
      <c r="D398" t="s">
        <v>18</v>
      </c>
      <c r="E398" t="s">
        <v>1753</v>
      </c>
      <c r="F398">
        <v>2020</v>
      </c>
      <c r="G398" t="s">
        <v>1754</v>
      </c>
      <c r="I398" t="s">
        <v>1755</v>
      </c>
      <c r="J398" t="s">
        <v>127</v>
      </c>
      <c r="M398" t="s">
        <v>1756</v>
      </c>
      <c r="P398" t="s">
        <v>23</v>
      </c>
    </row>
    <row r="399" spans="1:16">
      <c r="A399">
        <v>1</v>
      </c>
      <c r="B399">
        <v>1</v>
      </c>
      <c r="C399">
        <v>398</v>
      </c>
      <c r="D399" t="s">
        <v>18</v>
      </c>
      <c r="E399" t="s">
        <v>1757</v>
      </c>
      <c r="F399">
        <v>2020</v>
      </c>
      <c r="G399" t="s">
        <v>1758</v>
      </c>
      <c r="I399" t="s">
        <v>1759</v>
      </c>
      <c r="J399">
        <v>2020</v>
      </c>
      <c r="O399" t="s">
        <v>1760</v>
      </c>
      <c r="P399" t="s">
        <v>1761</v>
      </c>
    </row>
    <row r="400" spans="1:16">
      <c r="A400">
        <v>1</v>
      </c>
      <c r="B400">
        <v>1</v>
      </c>
      <c r="C400">
        <v>399</v>
      </c>
      <c r="D400" t="s">
        <v>18</v>
      </c>
      <c r="E400" t="s">
        <v>1762</v>
      </c>
      <c r="F400">
        <v>2020</v>
      </c>
      <c r="G400" t="s">
        <v>1763</v>
      </c>
      <c r="I400" t="s">
        <v>515</v>
      </c>
      <c r="J400" t="s">
        <v>161</v>
      </c>
      <c r="M400" t="s">
        <v>1764</v>
      </c>
      <c r="P400" t="s">
        <v>23</v>
      </c>
    </row>
    <row r="401" spans="1:16">
      <c r="A401">
        <v>1</v>
      </c>
      <c r="B401">
        <v>1</v>
      </c>
      <c r="C401">
        <v>400</v>
      </c>
      <c r="D401" t="s">
        <v>18</v>
      </c>
      <c r="E401" t="s">
        <v>1765</v>
      </c>
      <c r="F401">
        <v>2020</v>
      </c>
      <c r="G401" t="s">
        <v>1766</v>
      </c>
      <c r="I401" t="s">
        <v>1767</v>
      </c>
      <c r="J401" t="s">
        <v>127</v>
      </c>
      <c r="M401" t="s">
        <v>1768</v>
      </c>
      <c r="P401" t="s">
        <v>23</v>
      </c>
    </row>
    <row r="402" spans="1:16">
      <c r="A402">
        <v>1</v>
      </c>
      <c r="B402">
        <v>1</v>
      </c>
      <c r="C402">
        <v>401</v>
      </c>
      <c r="D402" t="s">
        <v>18</v>
      </c>
      <c r="E402" t="s">
        <v>1769</v>
      </c>
      <c r="F402">
        <v>2019</v>
      </c>
      <c r="G402" t="s">
        <v>1770</v>
      </c>
      <c r="I402" t="s">
        <v>1771</v>
      </c>
      <c r="J402">
        <v>2019</v>
      </c>
      <c r="M402" t="s">
        <v>1772</v>
      </c>
      <c r="N402" t="s">
        <v>1773</v>
      </c>
      <c r="P402" t="s">
        <v>23</v>
      </c>
    </row>
    <row r="403" spans="1:16">
      <c r="A403">
        <v>1</v>
      </c>
      <c r="B403">
        <v>1</v>
      </c>
      <c r="C403">
        <v>402</v>
      </c>
      <c r="D403" t="s">
        <v>18</v>
      </c>
      <c r="E403" t="s">
        <v>1774</v>
      </c>
      <c r="G403" t="s">
        <v>1775</v>
      </c>
      <c r="I403" t="s">
        <v>394</v>
      </c>
      <c r="M403" t="s">
        <v>1776</v>
      </c>
      <c r="N403" t="s">
        <v>1777</v>
      </c>
      <c r="P403" t="s">
        <v>23</v>
      </c>
    </row>
    <row r="404" spans="1:16">
      <c r="A404">
        <v>1</v>
      </c>
      <c r="B404">
        <v>1</v>
      </c>
      <c r="C404">
        <v>403</v>
      </c>
      <c r="D404" t="s">
        <v>18</v>
      </c>
      <c r="E404" t="s">
        <v>1778</v>
      </c>
      <c r="F404">
        <v>2020</v>
      </c>
      <c r="G404" t="s">
        <v>1779</v>
      </c>
      <c r="I404" t="s">
        <v>1780</v>
      </c>
      <c r="J404">
        <v>2020</v>
      </c>
      <c r="M404" t="s">
        <v>1781</v>
      </c>
      <c r="O404" t="s">
        <v>1782</v>
      </c>
      <c r="P404" t="s">
        <v>1783</v>
      </c>
    </row>
    <row r="405" spans="1:16">
      <c r="A405">
        <v>1</v>
      </c>
      <c r="B405">
        <v>1</v>
      </c>
      <c r="C405">
        <v>404</v>
      </c>
      <c r="D405" t="s">
        <v>18</v>
      </c>
      <c r="E405" t="s">
        <v>1784</v>
      </c>
      <c r="F405">
        <v>2020</v>
      </c>
      <c r="G405" t="s">
        <v>1785</v>
      </c>
      <c r="I405" t="s">
        <v>1786</v>
      </c>
      <c r="J405" t="s">
        <v>177</v>
      </c>
      <c r="M405" t="s">
        <v>1787</v>
      </c>
      <c r="N405" t="s">
        <v>1788</v>
      </c>
      <c r="P405" t="s">
        <v>23</v>
      </c>
    </row>
    <row r="406" spans="1:16">
      <c r="A406">
        <v>1</v>
      </c>
      <c r="B406">
        <v>1</v>
      </c>
      <c r="C406">
        <v>405</v>
      </c>
      <c r="D406" t="s">
        <v>18</v>
      </c>
      <c r="E406" t="s">
        <v>1789</v>
      </c>
      <c r="F406">
        <v>2020</v>
      </c>
      <c r="G406" t="s">
        <v>1790</v>
      </c>
      <c r="I406" t="s">
        <v>1791</v>
      </c>
      <c r="J406" t="s">
        <v>1792</v>
      </c>
      <c r="M406" t="s">
        <v>1793</v>
      </c>
      <c r="P406" t="s">
        <v>23</v>
      </c>
    </row>
    <row r="407" spans="1:16">
      <c r="A407">
        <v>1</v>
      </c>
      <c r="B407">
        <v>1</v>
      </c>
      <c r="C407">
        <v>406</v>
      </c>
      <c r="D407" t="s">
        <v>18</v>
      </c>
      <c r="E407" t="s">
        <v>1794</v>
      </c>
      <c r="G407" t="s">
        <v>1795</v>
      </c>
      <c r="M407" t="s">
        <v>1796</v>
      </c>
      <c r="N407" t="s">
        <v>1797</v>
      </c>
      <c r="P407" t="s">
        <v>23</v>
      </c>
    </row>
    <row r="408" spans="1:16">
      <c r="A408">
        <v>1</v>
      </c>
      <c r="B408">
        <v>1</v>
      </c>
      <c r="C408">
        <v>407</v>
      </c>
      <c r="D408" t="s">
        <v>18</v>
      </c>
      <c r="E408" t="s">
        <v>1798</v>
      </c>
      <c r="F408">
        <v>2020</v>
      </c>
      <c r="G408" t="s">
        <v>1799</v>
      </c>
      <c r="I408" t="s">
        <v>1800</v>
      </c>
      <c r="J408">
        <v>2020</v>
      </c>
      <c r="M408" t="s">
        <v>1801</v>
      </c>
      <c r="O408" t="s">
        <v>1802</v>
      </c>
    </row>
    <row r="409" spans="1:16">
      <c r="A409">
        <v>1</v>
      </c>
      <c r="B409">
        <v>1</v>
      </c>
      <c r="C409">
        <v>408</v>
      </c>
      <c r="D409" t="s">
        <v>18</v>
      </c>
      <c r="E409" t="s">
        <v>1803</v>
      </c>
      <c r="F409">
        <v>2020</v>
      </c>
      <c r="G409" t="s">
        <v>1804</v>
      </c>
      <c r="I409" t="s">
        <v>1805</v>
      </c>
      <c r="J409" t="s">
        <v>161</v>
      </c>
      <c r="M409" t="s">
        <v>1806</v>
      </c>
      <c r="P409" t="s">
        <v>23</v>
      </c>
    </row>
    <row r="410" spans="1:16">
      <c r="A410">
        <v>1</v>
      </c>
      <c r="B410">
        <v>1</v>
      </c>
      <c r="C410">
        <v>409</v>
      </c>
      <c r="D410" t="s">
        <v>18</v>
      </c>
      <c r="E410" t="s">
        <v>1807</v>
      </c>
      <c r="F410">
        <v>2020</v>
      </c>
      <c r="G410" t="s">
        <v>1808</v>
      </c>
      <c r="I410" t="s">
        <v>1639</v>
      </c>
      <c r="J410" t="s">
        <v>222</v>
      </c>
      <c r="M410" t="s">
        <v>1809</v>
      </c>
      <c r="N410" t="s">
        <v>22</v>
      </c>
      <c r="P410" t="s">
        <v>23</v>
      </c>
    </row>
    <row r="411" spans="1:16">
      <c r="A411">
        <v>1</v>
      </c>
      <c r="B411">
        <v>1</v>
      </c>
      <c r="C411">
        <v>410</v>
      </c>
      <c r="D411" t="s">
        <v>18</v>
      </c>
      <c r="E411" t="s">
        <v>1810</v>
      </c>
      <c r="F411">
        <v>2020</v>
      </c>
      <c r="G411" t="s">
        <v>1811</v>
      </c>
      <c r="I411" t="s">
        <v>1812</v>
      </c>
      <c r="J411">
        <v>2020</v>
      </c>
      <c r="M411" t="s">
        <v>1813</v>
      </c>
      <c r="O411" t="s">
        <v>1814</v>
      </c>
    </row>
    <row r="412" spans="1:16">
      <c r="A412">
        <v>2</v>
      </c>
      <c r="B412">
        <v>2</v>
      </c>
      <c r="C412">
        <v>411</v>
      </c>
      <c r="D412" t="s">
        <v>18</v>
      </c>
      <c r="E412" t="s">
        <v>1815</v>
      </c>
      <c r="F412">
        <v>2020</v>
      </c>
      <c r="G412" t="s">
        <v>1816</v>
      </c>
      <c r="I412" t="s">
        <v>1817</v>
      </c>
      <c r="J412" t="s">
        <v>222</v>
      </c>
      <c r="M412" t="s">
        <v>1818</v>
      </c>
      <c r="N412" t="s">
        <v>22</v>
      </c>
      <c r="P412" t="s">
        <v>23</v>
      </c>
    </row>
    <row r="413" spans="1:16">
      <c r="A413">
        <v>1</v>
      </c>
      <c r="B413">
        <v>1</v>
      </c>
      <c r="C413">
        <v>412</v>
      </c>
      <c r="D413" t="s">
        <v>18</v>
      </c>
      <c r="E413" t="s">
        <v>1819</v>
      </c>
      <c r="G413" t="s">
        <v>1820</v>
      </c>
      <c r="I413" t="s">
        <v>1821</v>
      </c>
      <c r="M413" t="s">
        <v>1822</v>
      </c>
      <c r="P413" t="s">
        <v>23</v>
      </c>
    </row>
    <row r="414" spans="1:16">
      <c r="A414">
        <v>1</v>
      </c>
      <c r="B414">
        <v>1</v>
      </c>
      <c r="C414">
        <v>413</v>
      </c>
      <c r="D414" t="s">
        <v>18</v>
      </c>
      <c r="E414" t="s">
        <v>1823</v>
      </c>
      <c r="G414" t="s">
        <v>1824</v>
      </c>
      <c r="I414" t="s">
        <v>1825</v>
      </c>
      <c r="M414" t="s">
        <v>1826</v>
      </c>
      <c r="P414" t="s">
        <v>23</v>
      </c>
    </row>
    <row r="415" spans="1:16">
      <c r="A415">
        <v>1</v>
      </c>
      <c r="B415">
        <v>1</v>
      </c>
      <c r="C415">
        <v>414</v>
      </c>
      <c r="D415" t="s">
        <v>18</v>
      </c>
      <c r="E415" t="s">
        <v>1827</v>
      </c>
      <c r="F415">
        <v>2019</v>
      </c>
      <c r="G415" t="s">
        <v>1828</v>
      </c>
      <c r="I415" t="s">
        <v>1829</v>
      </c>
      <c r="J415" t="s">
        <v>1830</v>
      </c>
      <c r="M415" t="s">
        <v>1831</v>
      </c>
      <c r="N415" t="s">
        <v>1832</v>
      </c>
      <c r="P415" t="s">
        <v>23</v>
      </c>
    </row>
    <row r="416" spans="1:16">
      <c r="A416">
        <v>2</v>
      </c>
      <c r="B416">
        <v>2</v>
      </c>
      <c r="C416">
        <v>415</v>
      </c>
      <c r="D416" t="s">
        <v>18</v>
      </c>
      <c r="E416" t="s">
        <v>1833</v>
      </c>
      <c r="G416" t="s">
        <v>1834</v>
      </c>
      <c r="I416" t="s">
        <v>1373</v>
      </c>
      <c r="M416" t="s">
        <v>1835</v>
      </c>
      <c r="N416" t="s">
        <v>22</v>
      </c>
      <c r="P416" t="s">
        <v>23</v>
      </c>
    </row>
    <row r="417" spans="1:16">
      <c r="A417">
        <v>1</v>
      </c>
      <c r="B417">
        <v>1</v>
      </c>
      <c r="C417">
        <v>416</v>
      </c>
      <c r="D417" t="s">
        <v>18</v>
      </c>
      <c r="E417" t="s">
        <v>1836</v>
      </c>
      <c r="F417">
        <v>2020</v>
      </c>
      <c r="G417" t="s">
        <v>1837</v>
      </c>
      <c r="I417" t="s">
        <v>358</v>
      </c>
      <c r="J417">
        <v>2020</v>
      </c>
      <c r="M417" t="s">
        <v>1838</v>
      </c>
      <c r="N417" t="s">
        <v>1839</v>
      </c>
      <c r="P417" t="s">
        <v>23</v>
      </c>
    </row>
    <row r="418" spans="1:16">
      <c r="A418">
        <v>1</v>
      </c>
      <c r="B418">
        <v>1</v>
      </c>
      <c r="C418">
        <v>417</v>
      </c>
      <c r="D418" t="s">
        <v>18</v>
      </c>
      <c r="E418" t="s">
        <v>1840</v>
      </c>
      <c r="F418">
        <v>2020</v>
      </c>
      <c r="G418" t="s">
        <v>1841</v>
      </c>
      <c r="J418" t="s">
        <v>264</v>
      </c>
      <c r="M418" t="s">
        <v>1842</v>
      </c>
      <c r="P418" t="s">
        <v>23</v>
      </c>
    </row>
    <row r="419" spans="1:16">
      <c r="A419">
        <v>1</v>
      </c>
      <c r="B419">
        <v>1</v>
      </c>
      <c r="C419">
        <v>418</v>
      </c>
      <c r="D419" t="s">
        <v>18</v>
      </c>
      <c r="E419" t="s">
        <v>1843</v>
      </c>
      <c r="F419">
        <v>2020</v>
      </c>
      <c r="G419" t="s">
        <v>1844</v>
      </c>
      <c r="I419" t="s">
        <v>1845</v>
      </c>
      <c r="J419" t="s">
        <v>1846</v>
      </c>
      <c r="M419" t="s">
        <v>1847</v>
      </c>
      <c r="P419" t="s">
        <v>23</v>
      </c>
    </row>
    <row r="420" spans="1:16">
      <c r="A420">
        <v>2</v>
      </c>
      <c r="B420">
        <v>2</v>
      </c>
      <c r="C420">
        <v>419</v>
      </c>
      <c r="D420" t="s">
        <v>18</v>
      </c>
      <c r="E420" t="s">
        <v>1848</v>
      </c>
      <c r="F420">
        <v>2020</v>
      </c>
      <c r="G420" t="s">
        <v>1849</v>
      </c>
      <c r="I420" t="s">
        <v>1850</v>
      </c>
      <c r="J420">
        <v>2020</v>
      </c>
      <c r="M420" t="s">
        <v>1851</v>
      </c>
      <c r="N420" t="s">
        <v>1852</v>
      </c>
      <c r="O420" t="s">
        <v>1853</v>
      </c>
      <c r="P420" t="s">
        <v>73</v>
      </c>
    </row>
    <row r="421" spans="1:16">
      <c r="A421">
        <v>1</v>
      </c>
      <c r="B421">
        <v>1</v>
      </c>
      <c r="C421">
        <v>420</v>
      </c>
      <c r="D421" t="s">
        <v>18</v>
      </c>
      <c r="E421" t="s">
        <v>1854</v>
      </c>
      <c r="F421">
        <v>2020</v>
      </c>
      <c r="G421" t="s">
        <v>1855</v>
      </c>
      <c r="I421" t="s">
        <v>1856</v>
      </c>
      <c r="J421">
        <v>2020</v>
      </c>
      <c r="M421" t="s">
        <v>1857</v>
      </c>
      <c r="P421" t="s">
        <v>23</v>
      </c>
    </row>
    <row r="422" spans="1:16">
      <c r="A422" s="9">
        <v>3</v>
      </c>
      <c r="B422" s="13">
        <v>3</v>
      </c>
      <c r="C422">
        <v>421</v>
      </c>
      <c r="D422" t="s">
        <v>18</v>
      </c>
      <c r="E422" t="s">
        <v>1854</v>
      </c>
      <c r="F422">
        <v>2020</v>
      </c>
      <c r="G422" t="s">
        <v>1855</v>
      </c>
      <c r="I422" t="s">
        <v>1858</v>
      </c>
      <c r="J422">
        <v>2020</v>
      </c>
      <c r="M422" t="s">
        <v>1859</v>
      </c>
      <c r="O422" t="s">
        <v>1860</v>
      </c>
    </row>
    <row r="423" spans="1:16">
      <c r="A423" s="9">
        <v>1</v>
      </c>
      <c r="B423" s="13">
        <v>1</v>
      </c>
      <c r="C423">
        <v>422</v>
      </c>
      <c r="D423" t="s">
        <v>18</v>
      </c>
      <c r="E423" t="s">
        <v>1861</v>
      </c>
      <c r="F423">
        <v>2020</v>
      </c>
      <c r="G423" t="s">
        <v>1862</v>
      </c>
      <c r="I423" t="s">
        <v>1863</v>
      </c>
      <c r="J423" t="s">
        <v>1538</v>
      </c>
      <c r="M423" t="s">
        <v>1864</v>
      </c>
      <c r="P423" t="s">
        <v>23</v>
      </c>
    </row>
    <row r="424" spans="1:16">
      <c r="A424" s="9">
        <v>1</v>
      </c>
      <c r="B424" s="13">
        <v>1</v>
      </c>
      <c r="C424">
        <v>423</v>
      </c>
      <c r="D424" t="s">
        <v>18</v>
      </c>
      <c r="E424" t="s">
        <v>1865</v>
      </c>
      <c r="F424">
        <v>2020</v>
      </c>
      <c r="G424" t="s">
        <v>1866</v>
      </c>
      <c r="I424" t="s">
        <v>1678</v>
      </c>
      <c r="J424" t="s">
        <v>264</v>
      </c>
      <c r="M424" t="s">
        <v>1867</v>
      </c>
      <c r="P424" t="s">
        <v>23</v>
      </c>
    </row>
    <row r="425" spans="1:16">
      <c r="A425" s="9">
        <v>1</v>
      </c>
      <c r="B425" s="13">
        <v>1</v>
      </c>
      <c r="C425">
        <v>424</v>
      </c>
      <c r="D425" t="s">
        <v>18</v>
      </c>
      <c r="E425" t="s">
        <v>1868</v>
      </c>
      <c r="F425">
        <v>2020</v>
      </c>
      <c r="G425" t="s">
        <v>1869</v>
      </c>
      <c r="I425" t="s">
        <v>1870</v>
      </c>
      <c r="J425">
        <v>2020</v>
      </c>
      <c r="M425" t="s">
        <v>1871</v>
      </c>
      <c r="N425" t="s">
        <v>1872</v>
      </c>
      <c r="P425" t="s">
        <v>23</v>
      </c>
    </row>
    <row r="426" spans="1:16">
      <c r="A426" s="9">
        <v>1</v>
      </c>
      <c r="B426" s="13">
        <v>1</v>
      </c>
      <c r="C426">
        <v>425</v>
      </c>
      <c r="D426" t="s">
        <v>18</v>
      </c>
      <c r="E426" t="s">
        <v>1873</v>
      </c>
      <c r="F426">
        <v>2020</v>
      </c>
      <c r="G426" t="s">
        <v>1874</v>
      </c>
      <c r="I426" t="s">
        <v>1875</v>
      </c>
      <c r="J426" t="s">
        <v>1876</v>
      </c>
      <c r="M426" t="s">
        <v>1877</v>
      </c>
      <c r="N426" t="s">
        <v>1878</v>
      </c>
      <c r="P426" t="s">
        <v>23</v>
      </c>
    </row>
    <row r="427" spans="1:16">
      <c r="A427" s="9">
        <v>1</v>
      </c>
      <c r="B427" s="13">
        <v>1</v>
      </c>
      <c r="C427">
        <v>426</v>
      </c>
      <c r="D427" t="s">
        <v>18</v>
      </c>
      <c r="E427" t="s">
        <v>1879</v>
      </c>
      <c r="G427" t="s">
        <v>1880</v>
      </c>
      <c r="I427" t="s">
        <v>1881</v>
      </c>
      <c r="M427" t="s">
        <v>1882</v>
      </c>
      <c r="N427" t="s">
        <v>1883</v>
      </c>
      <c r="P427" t="s">
        <v>23</v>
      </c>
    </row>
    <row r="428" spans="1:16">
      <c r="A428" s="9">
        <v>1</v>
      </c>
      <c r="B428" s="13">
        <v>1</v>
      </c>
      <c r="C428">
        <v>427</v>
      </c>
      <c r="D428" t="s">
        <v>18</v>
      </c>
      <c r="E428" t="s">
        <v>1884</v>
      </c>
      <c r="F428">
        <v>2020</v>
      </c>
      <c r="G428" t="s">
        <v>1885</v>
      </c>
      <c r="I428" t="s">
        <v>1886</v>
      </c>
      <c r="J428">
        <v>2020</v>
      </c>
      <c r="M428" t="s">
        <v>1887</v>
      </c>
      <c r="N428" t="s">
        <v>1888</v>
      </c>
      <c r="P428" t="s">
        <v>23</v>
      </c>
    </row>
    <row r="429" spans="1:16">
      <c r="A429" s="10">
        <v>2</v>
      </c>
      <c r="B429" s="13">
        <v>2</v>
      </c>
      <c r="C429">
        <v>428</v>
      </c>
      <c r="D429" t="s">
        <v>18</v>
      </c>
      <c r="E429" t="s">
        <v>1889</v>
      </c>
      <c r="F429">
        <v>2020</v>
      </c>
      <c r="G429" t="s">
        <v>1890</v>
      </c>
      <c r="I429" t="s">
        <v>587</v>
      </c>
      <c r="J429">
        <v>2020</v>
      </c>
    </row>
    <row r="430" spans="1:16">
      <c r="A430" s="9">
        <v>1</v>
      </c>
      <c r="B430" s="13">
        <v>1</v>
      </c>
      <c r="C430">
        <v>429</v>
      </c>
      <c r="D430" t="s">
        <v>18</v>
      </c>
      <c r="E430" t="s">
        <v>1891</v>
      </c>
      <c r="G430" t="s">
        <v>1892</v>
      </c>
      <c r="I430" t="s">
        <v>1893</v>
      </c>
      <c r="M430" t="s">
        <v>1894</v>
      </c>
      <c r="P430" t="s">
        <v>23</v>
      </c>
    </row>
    <row r="431" spans="1:16">
      <c r="A431" s="9">
        <v>1</v>
      </c>
      <c r="B431" s="13">
        <v>1</v>
      </c>
      <c r="C431">
        <v>430</v>
      </c>
      <c r="D431" t="s">
        <v>18</v>
      </c>
      <c r="E431" t="s">
        <v>1895</v>
      </c>
      <c r="G431" t="s">
        <v>1896</v>
      </c>
      <c r="M431" t="s">
        <v>1897</v>
      </c>
      <c r="N431" t="s">
        <v>1898</v>
      </c>
      <c r="P431" t="s">
        <v>23</v>
      </c>
    </row>
    <row r="432" spans="1:16">
      <c r="A432" s="9">
        <v>1</v>
      </c>
      <c r="B432" s="13">
        <v>1</v>
      </c>
      <c r="C432">
        <v>431</v>
      </c>
      <c r="D432" t="s">
        <v>18</v>
      </c>
      <c r="E432" t="s">
        <v>1899</v>
      </c>
      <c r="F432">
        <v>2020</v>
      </c>
      <c r="G432" t="s">
        <v>1900</v>
      </c>
      <c r="I432" t="s">
        <v>1901</v>
      </c>
      <c r="J432" t="s">
        <v>1902</v>
      </c>
      <c r="M432" t="s">
        <v>1903</v>
      </c>
      <c r="P432" t="s">
        <v>23</v>
      </c>
    </row>
    <row r="433" spans="1:16">
      <c r="A433" s="11">
        <v>2</v>
      </c>
      <c r="B433" s="13">
        <v>2</v>
      </c>
      <c r="C433">
        <v>432</v>
      </c>
      <c r="D433" t="s">
        <v>18</v>
      </c>
      <c r="E433" t="s">
        <v>1904</v>
      </c>
      <c r="F433">
        <v>2020</v>
      </c>
      <c r="G433" t="s">
        <v>1905</v>
      </c>
      <c r="I433" t="s">
        <v>1906</v>
      </c>
      <c r="J433" t="s">
        <v>1599</v>
      </c>
      <c r="M433" t="s">
        <v>1907</v>
      </c>
      <c r="N433" t="s">
        <v>1908</v>
      </c>
      <c r="P433" t="s">
        <v>23</v>
      </c>
    </row>
    <row r="434" spans="1:16">
      <c r="A434" s="9">
        <v>1</v>
      </c>
      <c r="B434" s="13">
        <v>1</v>
      </c>
      <c r="C434">
        <v>433</v>
      </c>
      <c r="D434" t="s">
        <v>18</v>
      </c>
      <c r="E434" t="s">
        <v>1909</v>
      </c>
      <c r="F434">
        <v>2020</v>
      </c>
      <c r="G434" t="s">
        <v>1910</v>
      </c>
      <c r="I434" t="s">
        <v>730</v>
      </c>
      <c r="J434" t="s">
        <v>222</v>
      </c>
      <c r="M434" t="s">
        <v>1911</v>
      </c>
      <c r="P434" t="s">
        <v>23</v>
      </c>
    </row>
    <row r="435" spans="1:16">
      <c r="A435" s="9">
        <v>1</v>
      </c>
      <c r="B435" s="13">
        <v>1</v>
      </c>
      <c r="C435">
        <v>434</v>
      </c>
      <c r="D435" t="s">
        <v>18</v>
      </c>
      <c r="E435" t="s">
        <v>1912</v>
      </c>
      <c r="G435" t="s">
        <v>1913</v>
      </c>
      <c r="I435" t="s">
        <v>1914</v>
      </c>
      <c r="M435" t="s">
        <v>1915</v>
      </c>
      <c r="N435" t="s">
        <v>22</v>
      </c>
      <c r="P435" t="s">
        <v>23</v>
      </c>
    </row>
    <row r="436" spans="1:16">
      <c r="A436" s="9">
        <v>1</v>
      </c>
      <c r="B436" s="13">
        <v>1</v>
      </c>
      <c r="C436">
        <v>435</v>
      </c>
      <c r="D436" t="s">
        <v>18</v>
      </c>
      <c r="E436" t="s">
        <v>1916</v>
      </c>
      <c r="F436">
        <v>2020</v>
      </c>
      <c r="G436" t="s">
        <v>1917</v>
      </c>
      <c r="I436" t="s">
        <v>1918</v>
      </c>
      <c r="J436">
        <v>2020</v>
      </c>
      <c r="M436" t="s">
        <v>1919</v>
      </c>
      <c r="O436" t="s">
        <v>1920</v>
      </c>
      <c r="P436" t="s">
        <v>73</v>
      </c>
    </row>
    <row r="437" spans="1:16">
      <c r="A437" s="9">
        <v>1</v>
      </c>
      <c r="B437" s="13">
        <v>1</v>
      </c>
      <c r="C437">
        <v>436</v>
      </c>
      <c r="D437" t="s">
        <v>18</v>
      </c>
      <c r="E437" t="s">
        <v>1921</v>
      </c>
      <c r="F437">
        <v>2020</v>
      </c>
      <c r="G437" t="s">
        <v>1922</v>
      </c>
      <c r="I437" t="s">
        <v>1923</v>
      </c>
      <c r="J437">
        <v>2020</v>
      </c>
      <c r="M437" t="s">
        <v>1924</v>
      </c>
      <c r="N437" t="s">
        <v>1925</v>
      </c>
      <c r="P437" t="s">
        <v>23</v>
      </c>
    </row>
    <row r="438" spans="1:16">
      <c r="A438" s="9">
        <v>1</v>
      </c>
      <c r="B438" s="13">
        <v>1</v>
      </c>
      <c r="C438">
        <v>437</v>
      </c>
      <c r="D438" t="s">
        <v>18</v>
      </c>
      <c r="E438" t="s">
        <v>1926</v>
      </c>
      <c r="F438">
        <v>2020</v>
      </c>
      <c r="G438" t="s">
        <v>1927</v>
      </c>
      <c r="I438" t="s">
        <v>1928</v>
      </c>
      <c r="J438">
        <v>2020</v>
      </c>
      <c r="M438" t="s">
        <v>1929</v>
      </c>
      <c r="N438" t="s">
        <v>1930</v>
      </c>
      <c r="P438" t="s">
        <v>23</v>
      </c>
    </row>
    <row r="439" spans="1:16">
      <c r="A439" s="9">
        <v>1</v>
      </c>
      <c r="B439" s="13">
        <v>1</v>
      </c>
      <c r="C439">
        <v>438</v>
      </c>
      <c r="D439" t="s">
        <v>18</v>
      </c>
      <c r="E439" t="s">
        <v>1931</v>
      </c>
      <c r="G439" t="s">
        <v>1932</v>
      </c>
      <c r="I439" t="s">
        <v>1933</v>
      </c>
      <c r="M439" t="s">
        <v>1934</v>
      </c>
      <c r="N439" t="s">
        <v>1935</v>
      </c>
      <c r="P439" t="s">
        <v>23</v>
      </c>
    </row>
    <row r="440" spans="1:16">
      <c r="A440" s="9">
        <v>1</v>
      </c>
      <c r="B440" s="13">
        <v>1</v>
      </c>
      <c r="C440">
        <v>439</v>
      </c>
      <c r="D440" t="s">
        <v>18</v>
      </c>
      <c r="E440" t="s">
        <v>1936</v>
      </c>
      <c r="F440">
        <v>2020</v>
      </c>
      <c r="G440" t="s">
        <v>1937</v>
      </c>
      <c r="I440" t="s">
        <v>1938</v>
      </c>
      <c r="J440">
        <v>2020</v>
      </c>
    </row>
    <row r="441" spans="1:16">
      <c r="A441" s="9">
        <v>1</v>
      </c>
      <c r="B441" s="13">
        <v>1</v>
      </c>
      <c r="C441">
        <v>440</v>
      </c>
      <c r="D441" t="s">
        <v>18</v>
      </c>
      <c r="E441" t="s">
        <v>1939</v>
      </c>
      <c r="F441">
        <v>2020</v>
      </c>
      <c r="G441" t="s">
        <v>1940</v>
      </c>
      <c r="I441" t="s">
        <v>1941</v>
      </c>
      <c r="J441" t="s">
        <v>747</v>
      </c>
      <c r="M441" t="s">
        <v>1942</v>
      </c>
      <c r="N441" t="s">
        <v>1943</v>
      </c>
      <c r="P441" t="s">
        <v>23</v>
      </c>
    </row>
    <row r="442" spans="1:16">
      <c r="A442" s="9">
        <v>1</v>
      </c>
      <c r="B442" s="13">
        <v>1</v>
      </c>
      <c r="C442">
        <v>441</v>
      </c>
      <c r="D442" t="s">
        <v>18</v>
      </c>
      <c r="E442" t="s">
        <v>1944</v>
      </c>
      <c r="F442">
        <v>2020</v>
      </c>
      <c r="G442" t="s">
        <v>1945</v>
      </c>
      <c r="I442" t="s">
        <v>1946</v>
      </c>
      <c r="J442">
        <v>2020</v>
      </c>
      <c r="M442" t="s">
        <v>1947</v>
      </c>
      <c r="N442" t="s">
        <v>1948</v>
      </c>
      <c r="O442" t="s">
        <v>1949</v>
      </c>
      <c r="P442" t="s">
        <v>73</v>
      </c>
    </row>
    <row r="443" spans="1:16">
      <c r="A443" s="9">
        <v>1</v>
      </c>
      <c r="B443" s="13">
        <v>1</v>
      </c>
      <c r="C443">
        <v>442</v>
      </c>
      <c r="D443" t="s">
        <v>18</v>
      </c>
      <c r="E443" t="s">
        <v>1950</v>
      </c>
      <c r="G443" t="s">
        <v>1951</v>
      </c>
      <c r="I443" t="s">
        <v>1952</v>
      </c>
      <c r="M443" t="s">
        <v>1953</v>
      </c>
      <c r="P443" t="s">
        <v>23</v>
      </c>
    </row>
    <row r="444" spans="1:16">
      <c r="A444" s="9">
        <v>1</v>
      </c>
      <c r="B444" s="13">
        <v>1</v>
      </c>
      <c r="C444">
        <v>443</v>
      </c>
      <c r="D444" t="s">
        <v>18</v>
      </c>
      <c r="E444" t="s">
        <v>1954</v>
      </c>
      <c r="G444" t="s">
        <v>1955</v>
      </c>
      <c r="I444" t="s">
        <v>481</v>
      </c>
      <c r="M444" t="s">
        <v>1956</v>
      </c>
      <c r="P444" t="s">
        <v>23</v>
      </c>
    </row>
    <row r="445" spans="1:16">
      <c r="A445" s="9">
        <v>1</v>
      </c>
      <c r="B445" s="13">
        <v>1</v>
      </c>
      <c r="C445">
        <v>444</v>
      </c>
      <c r="D445" t="s">
        <v>18</v>
      </c>
      <c r="E445" t="s">
        <v>1957</v>
      </c>
      <c r="F445">
        <v>2020</v>
      </c>
      <c r="G445" t="s">
        <v>1958</v>
      </c>
      <c r="I445" t="s">
        <v>1959</v>
      </c>
      <c r="J445">
        <v>2020</v>
      </c>
      <c r="M445" t="s">
        <v>1960</v>
      </c>
      <c r="O445" t="s">
        <v>1961</v>
      </c>
      <c r="P445" t="s">
        <v>73</v>
      </c>
    </row>
    <row r="446" spans="1:16">
      <c r="A446" s="9">
        <v>1</v>
      </c>
      <c r="B446" s="13">
        <v>1</v>
      </c>
      <c r="C446">
        <v>445</v>
      </c>
      <c r="D446" t="s">
        <v>18</v>
      </c>
      <c r="E446" t="s">
        <v>1962</v>
      </c>
      <c r="G446" t="s">
        <v>1963</v>
      </c>
      <c r="I446" t="s">
        <v>564</v>
      </c>
      <c r="M446" t="s">
        <v>1964</v>
      </c>
      <c r="P446" t="s">
        <v>23</v>
      </c>
    </row>
    <row r="447" spans="1:16">
      <c r="A447" s="9">
        <v>1</v>
      </c>
      <c r="B447" s="13">
        <v>1</v>
      </c>
      <c r="C447">
        <v>446</v>
      </c>
      <c r="D447" t="s">
        <v>18</v>
      </c>
      <c r="E447" t="s">
        <v>1965</v>
      </c>
      <c r="G447" t="s">
        <v>1966</v>
      </c>
      <c r="I447" t="s">
        <v>1967</v>
      </c>
      <c r="M447" t="s">
        <v>1968</v>
      </c>
      <c r="N447" t="s">
        <v>1969</v>
      </c>
      <c r="P447" t="s">
        <v>23</v>
      </c>
    </row>
    <row r="448" spans="1:16">
      <c r="A448" s="9">
        <v>1</v>
      </c>
      <c r="B448" s="13">
        <v>1</v>
      </c>
      <c r="C448">
        <v>447</v>
      </c>
      <c r="D448" t="s">
        <v>18</v>
      </c>
      <c r="E448" t="s">
        <v>1970</v>
      </c>
      <c r="F448">
        <v>2020</v>
      </c>
      <c r="G448" t="s">
        <v>1971</v>
      </c>
      <c r="I448" t="s">
        <v>1972</v>
      </c>
      <c r="J448">
        <v>2020</v>
      </c>
      <c r="M448" t="s">
        <v>1973</v>
      </c>
      <c r="O448" t="s">
        <v>1974</v>
      </c>
      <c r="P448" t="s">
        <v>73</v>
      </c>
    </row>
    <row r="449" spans="1:16">
      <c r="A449" s="9">
        <v>1</v>
      </c>
      <c r="B449" s="13">
        <v>1</v>
      </c>
      <c r="C449">
        <v>448</v>
      </c>
      <c r="D449" t="s">
        <v>18</v>
      </c>
      <c r="E449" t="s">
        <v>1970</v>
      </c>
      <c r="F449">
        <v>2020</v>
      </c>
      <c r="G449" t="s">
        <v>1975</v>
      </c>
      <c r="I449" t="s">
        <v>140</v>
      </c>
      <c r="J449" t="s">
        <v>1976</v>
      </c>
      <c r="M449" t="s">
        <v>1977</v>
      </c>
      <c r="P449" t="s">
        <v>23</v>
      </c>
    </row>
    <row r="450" spans="1:16">
      <c r="A450" s="9">
        <v>1</v>
      </c>
      <c r="B450" s="13">
        <v>1</v>
      </c>
      <c r="C450">
        <v>449</v>
      </c>
      <c r="D450" t="s">
        <v>18</v>
      </c>
      <c r="E450" t="s">
        <v>1978</v>
      </c>
      <c r="F450">
        <v>2020</v>
      </c>
      <c r="G450" t="s">
        <v>1979</v>
      </c>
      <c r="I450" t="s">
        <v>1980</v>
      </c>
      <c r="J450" t="s">
        <v>264</v>
      </c>
      <c r="M450" t="s">
        <v>1981</v>
      </c>
      <c r="N450" t="s">
        <v>22</v>
      </c>
      <c r="P450" t="s">
        <v>23</v>
      </c>
    </row>
    <row r="451" spans="1:16">
      <c r="A451" s="9">
        <v>1</v>
      </c>
      <c r="B451" s="13">
        <v>1</v>
      </c>
      <c r="C451">
        <v>450</v>
      </c>
      <c r="D451" t="s">
        <v>18</v>
      </c>
      <c r="E451" t="s">
        <v>1982</v>
      </c>
      <c r="F451">
        <v>2020</v>
      </c>
      <c r="G451" t="s">
        <v>1983</v>
      </c>
      <c r="I451" t="s">
        <v>1984</v>
      </c>
      <c r="J451" t="s">
        <v>264</v>
      </c>
      <c r="M451" t="s">
        <v>1985</v>
      </c>
      <c r="P451" t="s">
        <v>23</v>
      </c>
    </row>
    <row r="452" spans="1:16">
      <c r="A452" s="9">
        <v>1</v>
      </c>
      <c r="B452" s="13">
        <v>1</v>
      </c>
      <c r="C452">
        <v>451</v>
      </c>
      <c r="D452" t="s">
        <v>18</v>
      </c>
      <c r="E452" t="s">
        <v>1986</v>
      </c>
      <c r="F452">
        <v>2020</v>
      </c>
      <c r="G452" t="s">
        <v>1987</v>
      </c>
      <c r="I452" t="s">
        <v>1988</v>
      </c>
      <c r="J452">
        <v>2020</v>
      </c>
      <c r="M452" t="s">
        <v>1989</v>
      </c>
      <c r="O452" t="s">
        <v>1990</v>
      </c>
      <c r="P452" t="s">
        <v>73</v>
      </c>
    </row>
    <row r="453" spans="1:16">
      <c r="A453" s="9">
        <v>1</v>
      </c>
      <c r="B453" s="13">
        <v>1</v>
      </c>
      <c r="C453">
        <v>452</v>
      </c>
      <c r="D453" t="s">
        <v>18</v>
      </c>
      <c r="E453" t="s">
        <v>1991</v>
      </c>
      <c r="F453">
        <v>2020</v>
      </c>
      <c r="G453" t="s">
        <v>1992</v>
      </c>
      <c r="I453" t="s">
        <v>1993</v>
      </c>
      <c r="J453">
        <v>2020</v>
      </c>
      <c r="M453" t="s">
        <v>1994</v>
      </c>
      <c r="N453" t="s">
        <v>1995</v>
      </c>
      <c r="O453" t="s">
        <v>1996</v>
      </c>
      <c r="P453" t="s">
        <v>73</v>
      </c>
    </row>
    <row r="454" spans="1:16">
      <c r="A454" s="9">
        <v>1</v>
      </c>
      <c r="B454" s="13">
        <v>1</v>
      </c>
      <c r="C454">
        <v>453</v>
      </c>
      <c r="D454" t="s">
        <v>18</v>
      </c>
      <c r="E454" t="s">
        <v>1997</v>
      </c>
      <c r="G454" t="s">
        <v>1998</v>
      </c>
      <c r="I454" t="s">
        <v>1242</v>
      </c>
      <c r="M454" t="s">
        <v>1999</v>
      </c>
      <c r="N454" t="s">
        <v>2000</v>
      </c>
      <c r="P454" t="s">
        <v>23</v>
      </c>
    </row>
    <row r="455" spans="1:16">
      <c r="A455" s="9">
        <v>1</v>
      </c>
      <c r="B455" s="13">
        <v>1</v>
      </c>
      <c r="C455">
        <v>454</v>
      </c>
      <c r="D455" t="s">
        <v>18</v>
      </c>
      <c r="E455" t="s">
        <v>2001</v>
      </c>
      <c r="F455">
        <v>2020</v>
      </c>
      <c r="G455" t="s">
        <v>2002</v>
      </c>
      <c r="I455" t="s">
        <v>2003</v>
      </c>
      <c r="J455">
        <v>2020</v>
      </c>
      <c r="M455" t="s">
        <v>2004</v>
      </c>
      <c r="O455" t="s">
        <v>2005</v>
      </c>
    </row>
    <row r="456" spans="1:16">
      <c r="A456" s="9">
        <v>1</v>
      </c>
      <c r="B456" s="13">
        <v>1</v>
      </c>
      <c r="C456">
        <v>455</v>
      </c>
      <c r="D456" t="s">
        <v>18</v>
      </c>
      <c r="E456" t="s">
        <v>2006</v>
      </c>
      <c r="G456" t="s">
        <v>2007</v>
      </c>
      <c r="I456" t="s">
        <v>2008</v>
      </c>
      <c r="M456" t="s">
        <v>2009</v>
      </c>
      <c r="N456" t="s">
        <v>2010</v>
      </c>
      <c r="P456" t="s">
        <v>23</v>
      </c>
    </row>
    <row r="457" spans="1:16">
      <c r="A457" s="9">
        <v>1</v>
      </c>
      <c r="B457" s="13">
        <v>1</v>
      </c>
      <c r="C457">
        <v>456</v>
      </c>
      <c r="D457" t="s">
        <v>18</v>
      </c>
      <c r="E457" t="s">
        <v>2011</v>
      </c>
      <c r="F457">
        <v>2020</v>
      </c>
      <c r="G457" t="s">
        <v>2012</v>
      </c>
      <c r="I457" t="s">
        <v>221</v>
      </c>
      <c r="J457" t="s">
        <v>222</v>
      </c>
      <c r="M457" t="s">
        <v>2013</v>
      </c>
      <c r="P457" t="s">
        <v>23</v>
      </c>
    </row>
    <row r="458" spans="1:16">
      <c r="A458" s="9">
        <v>1</v>
      </c>
      <c r="B458" s="13">
        <v>1</v>
      </c>
      <c r="C458">
        <v>457</v>
      </c>
      <c r="D458" t="s">
        <v>18</v>
      </c>
      <c r="E458" t="s">
        <v>2014</v>
      </c>
      <c r="F458">
        <v>2020</v>
      </c>
      <c r="G458" t="s">
        <v>2015</v>
      </c>
      <c r="I458" t="s">
        <v>2016</v>
      </c>
      <c r="J458" t="s">
        <v>222</v>
      </c>
      <c r="M458" t="s">
        <v>2017</v>
      </c>
      <c r="P458" t="s">
        <v>23</v>
      </c>
    </row>
    <row r="459" spans="1:16">
      <c r="A459" s="9">
        <v>1</v>
      </c>
      <c r="B459" s="13">
        <v>1</v>
      </c>
      <c r="C459">
        <v>458</v>
      </c>
      <c r="D459" t="s">
        <v>18</v>
      </c>
      <c r="E459" t="s">
        <v>2018</v>
      </c>
      <c r="F459">
        <v>2020</v>
      </c>
      <c r="G459" t="s">
        <v>2019</v>
      </c>
      <c r="I459" t="s">
        <v>712</v>
      </c>
      <c r="J459" t="s">
        <v>434</v>
      </c>
      <c r="M459" t="s">
        <v>2020</v>
      </c>
      <c r="P459" t="s">
        <v>23</v>
      </c>
    </row>
    <row r="460" spans="1:16">
      <c r="A460" s="9">
        <v>1</v>
      </c>
      <c r="B460" s="13">
        <v>1</v>
      </c>
      <c r="C460">
        <v>459</v>
      </c>
      <c r="D460" t="s">
        <v>18</v>
      </c>
      <c r="E460" t="s">
        <v>2021</v>
      </c>
      <c r="F460">
        <v>2020</v>
      </c>
      <c r="G460" t="s">
        <v>2022</v>
      </c>
      <c r="I460" t="s">
        <v>2023</v>
      </c>
      <c r="J460">
        <v>2020</v>
      </c>
      <c r="M460" t="s">
        <v>2024</v>
      </c>
      <c r="N460" t="s">
        <v>2025</v>
      </c>
      <c r="O460" t="s">
        <v>2026</v>
      </c>
      <c r="P460" t="s">
        <v>73</v>
      </c>
    </row>
    <row r="461" spans="1:16">
      <c r="A461" s="9">
        <v>1</v>
      </c>
      <c r="B461" s="13">
        <v>1</v>
      </c>
      <c r="C461">
        <v>460</v>
      </c>
      <c r="D461" t="s">
        <v>18</v>
      </c>
      <c r="E461" t="s">
        <v>2027</v>
      </c>
      <c r="F461">
        <v>2020</v>
      </c>
      <c r="G461" t="s">
        <v>2028</v>
      </c>
      <c r="I461" t="s">
        <v>574</v>
      </c>
      <c r="J461" t="s">
        <v>575</v>
      </c>
      <c r="M461" t="s">
        <v>2029</v>
      </c>
      <c r="N461" t="s">
        <v>22</v>
      </c>
      <c r="P461" t="s">
        <v>23</v>
      </c>
    </row>
    <row r="462" spans="1:16">
      <c r="A462" s="9">
        <v>1</v>
      </c>
      <c r="B462" s="13">
        <v>1</v>
      </c>
      <c r="C462">
        <v>461</v>
      </c>
      <c r="D462" t="s">
        <v>18</v>
      </c>
      <c r="E462" t="s">
        <v>2030</v>
      </c>
      <c r="F462">
        <v>2020</v>
      </c>
      <c r="G462" t="s">
        <v>2031</v>
      </c>
      <c r="J462">
        <v>2020</v>
      </c>
    </row>
    <row r="463" spans="1:16">
      <c r="A463" s="9">
        <v>1</v>
      </c>
      <c r="B463" s="13">
        <v>1</v>
      </c>
      <c r="C463">
        <v>462</v>
      </c>
      <c r="D463" t="s">
        <v>18</v>
      </c>
      <c r="E463" t="s">
        <v>2032</v>
      </c>
      <c r="G463" t="s">
        <v>2033</v>
      </c>
      <c r="I463" t="s">
        <v>1363</v>
      </c>
      <c r="M463" t="s">
        <v>2034</v>
      </c>
      <c r="N463" t="s">
        <v>2035</v>
      </c>
      <c r="P463" t="s">
        <v>23</v>
      </c>
    </row>
    <row r="464" spans="1:16">
      <c r="A464" s="9">
        <v>1</v>
      </c>
      <c r="B464" s="13">
        <v>1</v>
      </c>
      <c r="C464">
        <v>463</v>
      </c>
      <c r="D464" t="s">
        <v>18</v>
      </c>
      <c r="E464" t="s">
        <v>2036</v>
      </c>
      <c r="F464">
        <v>2020</v>
      </c>
      <c r="G464" t="s">
        <v>2037</v>
      </c>
      <c r="I464" t="s">
        <v>2038</v>
      </c>
      <c r="J464">
        <v>2020</v>
      </c>
      <c r="M464" t="s">
        <v>2039</v>
      </c>
      <c r="O464" t="s">
        <v>2040</v>
      </c>
    </row>
    <row r="465" spans="1:16">
      <c r="A465" s="9">
        <v>1</v>
      </c>
      <c r="B465" s="13">
        <v>1</v>
      </c>
      <c r="C465">
        <v>464</v>
      </c>
      <c r="D465" t="s">
        <v>18</v>
      </c>
      <c r="E465" t="s">
        <v>2041</v>
      </c>
      <c r="G465" t="s">
        <v>2042</v>
      </c>
      <c r="I465" t="s">
        <v>2043</v>
      </c>
      <c r="M465" t="s">
        <v>2044</v>
      </c>
      <c r="N465" t="s">
        <v>2045</v>
      </c>
      <c r="P465" t="s">
        <v>23</v>
      </c>
    </row>
    <row r="466" spans="1:16">
      <c r="A466" s="9">
        <v>1</v>
      </c>
      <c r="B466" s="13">
        <v>1</v>
      </c>
      <c r="C466">
        <v>465</v>
      </c>
      <c r="D466" t="s">
        <v>18</v>
      </c>
      <c r="E466" t="s">
        <v>2046</v>
      </c>
      <c r="F466">
        <v>2020</v>
      </c>
      <c r="G466" t="s">
        <v>2047</v>
      </c>
      <c r="I466" t="s">
        <v>2048</v>
      </c>
      <c r="J466">
        <v>2020</v>
      </c>
      <c r="M466" t="s">
        <v>2049</v>
      </c>
      <c r="O466" t="s">
        <v>2050</v>
      </c>
      <c r="P466" t="s">
        <v>73</v>
      </c>
    </row>
    <row r="467" spans="1:16">
      <c r="A467" s="9">
        <v>1</v>
      </c>
      <c r="B467" s="13">
        <v>1</v>
      </c>
      <c r="C467">
        <v>466</v>
      </c>
      <c r="D467" t="s">
        <v>18</v>
      </c>
      <c r="E467" t="s">
        <v>2051</v>
      </c>
      <c r="G467" t="s">
        <v>2052</v>
      </c>
      <c r="I467" t="s">
        <v>2053</v>
      </c>
      <c r="M467" t="s">
        <v>2054</v>
      </c>
      <c r="P467" t="s">
        <v>23</v>
      </c>
    </row>
    <row r="468" spans="1:16">
      <c r="A468" s="9">
        <v>1</v>
      </c>
      <c r="B468" s="13">
        <v>1</v>
      </c>
      <c r="C468">
        <v>467</v>
      </c>
      <c r="D468" t="s">
        <v>18</v>
      </c>
      <c r="E468" t="s">
        <v>2055</v>
      </c>
      <c r="F468">
        <v>2020</v>
      </c>
      <c r="G468" t="s">
        <v>2056</v>
      </c>
      <c r="I468" t="s">
        <v>2057</v>
      </c>
      <c r="J468">
        <v>2020</v>
      </c>
      <c r="M468" t="s">
        <v>2058</v>
      </c>
      <c r="P468" t="s">
        <v>23</v>
      </c>
    </row>
    <row r="469" spans="1:16">
      <c r="A469" s="11">
        <v>2</v>
      </c>
      <c r="B469" s="13">
        <v>2</v>
      </c>
      <c r="C469">
        <v>468</v>
      </c>
      <c r="D469" t="s">
        <v>18</v>
      </c>
      <c r="E469" t="s">
        <v>2059</v>
      </c>
      <c r="G469" t="s">
        <v>2060</v>
      </c>
      <c r="I469" t="s">
        <v>2061</v>
      </c>
      <c r="M469" t="s">
        <v>2062</v>
      </c>
      <c r="P469" t="s">
        <v>23</v>
      </c>
    </row>
    <row r="470" spans="1:16">
      <c r="A470" s="9">
        <v>1</v>
      </c>
      <c r="B470" s="13">
        <v>1</v>
      </c>
      <c r="C470">
        <v>469</v>
      </c>
      <c r="D470" t="s">
        <v>18</v>
      </c>
      <c r="E470" t="s">
        <v>2063</v>
      </c>
      <c r="F470">
        <v>2020</v>
      </c>
      <c r="G470" t="s">
        <v>2064</v>
      </c>
      <c r="I470" t="s">
        <v>2065</v>
      </c>
      <c r="J470">
        <v>2020</v>
      </c>
      <c r="M470" t="s">
        <v>2066</v>
      </c>
      <c r="N470" t="s">
        <v>2067</v>
      </c>
      <c r="P470" t="s">
        <v>23</v>
      </c>
    </row>
    <row r="471" spans="1:16">
      <c r="A471" s="9">
        <v>1</v>
      </c>
      <c r="B471" s="13">
        <v>1</v>
      </c>
      <c r="C471">
        <v>470</v>
      </c>
      <c r="D471" t="s">
        <v>18</v>
      </c>
      <c r="E471" t="s">
        <v>2068</v>
      </c>
      <c r="G471" t="s">
        <v>2069</v>
      </c>
      <c r="I471" t="s">
        <v>2070</v>
      </c>
      <c r="M471" t="s">
        <v>2071</v>
      </c>
      <c r="N471" t="s">
        <v>2072</v>
      </c>
      <c r="P471" t="s">
        <v>23</v>
      </c>
    </row>
    <row r="472" spans="1:16">
      <c r="A472" s="9">
        <v>1</v>
      </c>
      <c r="B472" s="13">
        <v>1</v>
      </c>
      <c r="C472">
        <v>471</v>
      </c>
      <c r="D472" t="s">
        <v>18</v>
      </c>
      <c r="E472" t="s">
        <v>2073</v>
      </c>
      <c r="F472">
        <v>2020</v>
      </c>
      <c r="G472" t="s">
        <v>2074</v>
      </c>
      <c r="I472" t="s">
        <v>2075</v>
      </c>
      <c r="J472">
        <v>2020</v>
      </c>
      <c r="M472" t="s">
        <v>2076</v>
      </c>
      <c r="N472" t="s">
        <v>2077</v>
      </c>
      <c r="O472" t="s">
        <v>2078</v>
      </c>
      <c r="P472" t="s">
        <v>73</v>
      </c>
    </row>
    <row r="473" spans="1:16">
      <c r="A473" s="9">
        <v>1</v>
      </c>
      <c r="B473" s="13">
        <v>1</v>
      </c>
      <c r="C473">
        <v>472</v>
      </c>
      <c r="D473" t="s">
        <v>18</v>
      </c>
      <c r="E473" t="s">
        <v>2079</v>
      </c>
      <c r="F473">
        <v>2020</v>
      </c>
      <c r="G473" t="s">
        <v>2080</v>
      </c>
      <c r="I473" t="s">
        <v>2081</v>
      </c>
      <c r="J473">
        <v>2020</v>
      </c>
      <c r="M473" t="s">
        <v>2082</v>
      </c>
      <c r="N473" t="s">
        <v>2083</v>
      </c>
      <c r="P473" t="s">
        <v>23</v>
      </c>
    </row>
    <row r="474" spans="1:16">
      <c r="A474" s="9">
        <v>1</v>
      </c>
      <c r="B474" s="13">
        <v>1</v>
      </c>
      <c r="C474">
        <v>473</v>
      </c>
      <c r="D474" t="s">
        <v>18</v>
      </c>
      <c r="E474" t="s">
        <v>2084</v>
      </c>
      <c r="F474">
        <v>2020</v>
      </c>
      <c r="G474" t="s">
        <v>2085</v>
      </c>
      <c r="I474" t="s">
        <v>2086</v>
      </c>
      <c r="J474">
        <v>2020</v>
      </c>
      <c r="M474" t="s">
        <v>2087</v>
      </c>
      <c r="N474" t="s">
        <v>2088</v>
      </c>
      <c r="O474" t="s">
        <v>2089</v>
      </c>
      <c r="P474" t="s">
        <v>73</v>
      </c>
    </row>
    <row r="475" spans="1:16">
      <c r="A475" s="9">
        <v>1</v>
      </c>
      <c r="B475" s="13">
        <v>1</v>
      </c>
      <c r="C475">
        <v>474</v>
      </c>
      <c r="D475" t="s">
        <v>18</v>
      </c>
      <c r="E475" t="s">
        <v>2090</v>
      </c>
      <c r="G475" t="s">
        <v>2091</v>
      </c>
      <c r="I475" t="s">
        <v>2092</v>
      </c>
      <c r="M475" t="s">
        <v>2093</v>
      </c>
      <c r="P475" t="s">
        <v>23</v>
      </c>
    </row>
    <row r="476" spans="1:16">
      <c r="A476" s="9">
        <v>1</v>
      </c>
      <c r="B476" s="13">
        <v>1</v>
      </c>
      <c r="C476">
        <v>475</v>
      </c>
      <c r="D476" t="s">
        <v>18</v>
      </c>
      <c r="E476" t="s">
        <v>2094</v>
      </c>
      <c r="F476">
        <v>2020</v>
      </c>
      <c r="G476" t="s">
        <v>2095</v>
      </c>
      <c r="I476" t="s">
        <v>1146</v>
      </c>
      <c r="J476">
        <v>2020</v>
      </c>
      <c r="M476" t="s">
        <v>2096</v>
      </c>
      <c r="O476" t="s">
        <v>2097</v>
      </c>
      <c r="P476" t="s">
        <v>73</v>
      </c>
    </row>
    <row r="477" spans="1:16">
      <c r="A477" s="9">
        <v>1</v>
      </c>
      <c r="B477" s="13">
        <v>1</v>
      </c>
      <c r="C477">
        <v>476</v>
      </c>
      <c r="D477" t="s">
        <v>18</v>
      </c>
      <c r="E477" t="s">
        <v>2098</v>
      </c>
      <c r="F477">
        <v>2020</v>
      </c>
      <c r="G477" t="s">
        <v>2099</v>
      </c>
      <c r="I477" t="s">
        <v>126</v>
      </c>
      <c r="J477" t="s">
        <v>127</v>
      </c>
      <c r="M477" t="s">
        <v>2100</v>
      </c>
      <c r="P477" t="s">
        <v>23</v>
      </c>
    </row>
    <row r="478" spans="1:16">
      <c r="A478" s="9">
        <v>1</v>
      </c>
      <c r="B478" s="13">
        <v>1</v>
      </c>
      <c r="C478">
        <v>477</v>
      </c>
      <c r="D478" t="s">
        <v>18</v>
      </c>
      <c r="E478" t="s">
        <v>2101</v>
      </c>
      <c r="G478" t="s">
        <v>2102</v>
      </c>
      <c r="I478" t="s">
        <v>1914</v>
      </c>
      <c r="M478" t="s">
        <v>2103</v>
      </c>
      <c r="N478" t="s">
        <v>22</v>
      </c>
      <c r="P478" t="s">
        <v>23</v>
      </c>
    </row>
    <row r="479" spans="1:16">
      <c r="A479" s="9">
        <v>1</v>
      </c>
      <c r="B479" s="13">
        <v>1</v>
      </c>
      <c r="C479">
        <v>478</v>
      </c>
      <c r="D479" t="s">
        <v>18</v>
      </c>
      <c r="E479" t="s">
        <v>2104</v>
      </c>
      <c r="G479" t="s">
        <v>2105</v>
      </c>
      <c r="I479" t="s">
        <v>2106</v>
      </c>
      <c r="M479" t="s">
        <v>2107</v>
      </c>
      <c r="N479" t="s">
        <v>2108</v>
      </c>
      <c r="P479" t="s">
        <v>23</v>
      </c>
    </row>
    <row r="480" spans="1:16">
      <c r="A480" s="9">
        <v>1</v>
      </c>
      <c r="B480" s="13">
        <v>1</v>
      </c>
      <c r="C480">
        <v>479</v>
      </c>
      <c r="D480" t="s">
        <v>18</v>
      </c>
      <c r="E480" t="s">
        <v>2109</v>
      </c>
      <c r="F480">
        <v>2020</v>
      </c>
      <c r="G480" t="s">
        <v>2110</v>
      </c>
      <c r="I480" t="s">
        <v>2111</v>
      </c>
      <c r="J480" t="s">
        <v>222</v>
      </c>
      <c r="M480" t="s">
        <v>2112</v>
      </c>
      <c r="P480" t="s">
        <v>23</v>
      </c>
    </row>
    <row r="481" spans="1:16">
      <c r="A481" s="9">
        <v>1</v>
      </c>
      <c r="B481" s="13">
        <v>1</v>
      </c>
      <c r="C481">
        <v>480</v>
      </c>
      <c r="D481" t="s">
        <v>18</v>
      </c>
      <c r="E481" t="s">
        <v>2113</v>
      </c>
      <c r="F481">
        <v>2020</v>
      </c>
      <c r="G481" t="s">
        <v>2114</v>
      </c>
      <c r="I481" t="s">
        <v>1363</v>
      </c>
      <c r="J481">
        <v>2020</v>
      </c>
      <c r="M481" t="s">
        <v>2115</v>
      </c>
      <c r="N481" t="s">
        <v>2116</v>
      </c>
      <c r="P481" t="s">
        <v>23</v>
      </c>
    </row>
    <row r="482" spans="1:16">
      <c r="A482" s="9">
        <v>1</v>
      </c>
      <c r="B482" s="13">
        <v>1</v>
      </c>
      <c r="C482">
        <v>481</v>
      </c>
      <c r="D482" t="s">
        <v>18</v>
      </c>
      <c r="E482" t="s">
        <v>2117</v>
      </c>
      <c r="F482">
        <v>2020</v>
      </c>
      <c r="G482" t="s">
        <v>2118</v>
      </c>
      <c r="I482" t="s">
        <v>2119</v>
      </c>
      <c r="J482">
        <v>2020</v>
      </c>
      <c r="M482" t="s">
        <v>2120</v>
      </c>
      <c r="N482" t="s">
        <v>2121</v>
      </c>
      <c r="P482" t="s">
        <v>23</v>
      </c>
    </row>
    <row r="483" spans="1:16">
      <c r="A483" s="9">
        <v>1</v>
      </c>
      <c r="B483" s="13">
        <v>1</v>
      </c>
      <c r="C483">
        <v>482</v>
      </c>
      <c r="D483" t="s">
        <v>18</v>
      </c>
      <c r="E483" t="s">
        <v>2122</v>
      </c>
      <c r="G483" t="s">
        <v>2123</v>
      </c>
      <c r="I483" t="s">
        <v>2124</v>
      </c>
      <c r="M483" t="s">
        <v>2125</v>
      </c>
      <c r="N483" t="s">
        <v>2126</v>
      </c>
      <c r="P483" t="s">
        <v>23</v>
      </c>
    </row>
    <row r="484" spans="1:16">
      <c r="A484" s="9">
        <v>1</v>
      </c>
      <c r="B484" s="13">
        <v>1</v>
      </c>
      <c r="C484">
        <v>483</v>
      </c>
      <c r="D484" t="s">
        <v>18</v>
      </c>
      <c r="E484" t="s">
        <v>2127</v>
      </c>
      <c r="F484">
        <v>2020</v>
      </c>
      <c r="G484" t="s">
        <v>2128</v>
      </c>
      <c r="I484" t="s">
        <v>2129</v>
      </c>
      <c r="J484" t="s">
        <v>177</v>
      </c>
      <c r="M484" t="s">
        <v>2130</v>
      </c>
      <c r="N484" t="s">
        <v>22</v>
      </c>
      <c r="P484" t="s">
        <v>23</v>
      </c>
    </row>
    <row r="485" spans="1:16">
      <c r="A485" s="9">
        <v>1</v>
      </c>
      <c r="B485" s="13">
        <v>1</v>
      </c>
      <c r="C485">
        <v>484</v>
      </c>
      <c r="D485" t="s">
        <v>18</v>
      </c>
      <c r="E485" t="s">
        <v>2131</v>
      </c>
      <c r="G485" t="s">
        <v>2132</v>
      </c>
      <c r="I485" t="s">
        <v>2133</v>
      </c>
      <c r="M485" t="s">
        <v>2134</v>
      </c>
      <c r="P485" t="s">
        <v>23</v>
      </c>
    </row>
    <row r="486" spans="1:16">
      <c r="A486" s="9">
        <v>1</v>
      </c>
      <c r="B486" s="13">
        <v>1</v>
      </c>
      <c r="C486">
        <v>485</v>
      </c>
      <c r="D486" t="s">
        <v>18</v>
      </c>
      <c r="E486" t="s">
        <v>2135</v>
      </c>
      <c r="F486">
        <v>2020</v>
      </c>
      <c r="G486" t="s">
        <v>2136</v>
      </c>
      <c r="I486" t="s">
        <v>2137</v>
      </c>
      <c r="J486" t="s">
        <v>177</v>
      </c>
      <c r="M486" t="s">
        <v>2138</v>
      </c>
      <c r="N486" t="s">
        <v>22</v>
      </c>
      <c r="P486" t="s">
        <v>23</v>
      </c>
    </row>
    <row r="487" spans="1:16">
      <c r="A487" s="12">
        <v>3</v>
      </c>
      <c r="B487" s="13">
        <v>3</v>
      </c>
      <c r="C487">
        <v>486</v>
      </c>
      <c r="D487" t="s">
        <v>18</v>
      </c>
      <c r="E487" t="s">
        <v>2139</v>
      </c>
      <c r="G487" t="s">
        <v>2140</v>
      </c>
      <c r="I487" t="s">
        <v>2141</v>
      </c>
    </row>
    <row r="488" spans="1:16">
      <c r="A488" s="12">
        <v>3</v>
      </c>
      <c r="B488" s="13">
        <v>3</v>
      </c>
      <c r="C488">
        <v>487</v>
      </c>
      <c r="D488" t="s">
        <v>16</v>
      </c>
      <c r="E488" t="s">
        <v>2139</v>
      </c>
      <c r="G488" t="s">
        <v>2142</v>
      </c>
    </row>
    <row r="489" spans="1:16">
      <c r="A489" s="12">
        <v>3</v>
      </c>
      <c r="B489" s="13">
        <v>3</v>
      </c>
      <c r="C489">
        <v>488</v>
      </c>
      <c r="D489" t="s">
        <v>16</v>
      </c>
      <c r="E489" t="s">
        <v>2143</v>
      </c>
      <c r="G489" t="s">
        <v>2144</v>
      </c>
    </row>
    <row r="490" spans="1:16">
      <c r="A490" s="12">
        <v>3</v>
      </c>
      <c r="B490" s="13">
        <v>3</v>
      </c>
      <c r="C490">
        <v>489</v>
      </c>
      <c r="D490" t="s">
        <v>18</v>
      </c>
      <c r="E490" t="s">
        <v>2145</v>
      </c>
      <c r="F490">
        <v>2020</v>
      </c>
      <c r="G490" t="s">
        <v>2146</v>
      </c>
      <c r="I490" t="s">
        <v>2147</v>
      </c>
      <c r="J490">
        <v>2020</v>
      </c>
    </row>
    <row r="491" spans="1:16">
      <c r="A491" s="11">
        <v>2</v>
      </c>
      <c r="B491" s="13">
        <v>2</v>
      </c>
      <c r="C491">
        <v>490</v>
      </c>
      <c r="D491" t="s">
        <v>18</v>
      </c>
      <c r="E491" t="s">
        <v>2148</v>
      </c>
      <c r="F491">
        <v>2020</v>
      </c>
      <c r="G491" t="s">
        <v>2149</v>
      </c>
      <c r="I491" t="s">
        <v>2150</v>
      </c>
      <c r="J491" t="s">
        <v>59</v>
      </c>
      <c r="N491" t="s">
        <v>2151</v>
      </c>
      <c r="P491" t="s">
        <v>2152</v>
      </c>
    </row>
    <row r="492" spans="1:16">
      <c r="A492" s="12">
        <v>3</v>
      </c>
      <c r="B492" s="13">
        <v>3</v>
      </c>
      <c r="C492">
        <v>491</v>
      </c>
      <c r="D492" t="s">
        <v>16</v>
      </c>
      <c r="E492" t="s">
        <v>2153</v>
      </c>
      <c r="G492" t="s">
        <v>2154</v>
      </c>
    </row>
    <row r="493" spans="1:16">
      <c r="A493" s="12">
        <v>3</v>
      </c>
      <c r="B493" s="13">
        <v>3</v>
      </c>
      <c r="C493">
        <v>492</v>
      </c>
      <c r="D493" t="s">
        <v>16</v>
      </c>
      <c r="E493" t="s">
        <v>2155</v>
      </c>
      <c r="F493">
        <v>2020</v>
      </c>
      <c r="G493" t="s">
        <v>2156</v>
      </c>
      <c r="J493">
        <v>2020</v>
      </c>
    </row>
    <row r="494" spans="1:16">
      <c r="A494" s="9">
        <v>1</v>
      </c>
      <c r="B494" s="13">
        <v>1</v>
      </c>
      <c r="C494">
        <v>493</v>
      </c>
      <c r="D494" t="s">
        <v>18</v>
      </c>
      <c r="E494" t="s">
        <v>2157</v>
      </c>
      <c r="G494" t="s">
        <v>2158</v>
      </c>
      <c r="I494" t="s">
        <v>524</v>
      </c>
      <c r="M494" t="s">
        <v>2159</v>
      </c>
      <c r="N494" t="s">
        <v>22</v>
      </c>
      <c r="P494" t="s">
        <v>23</v>
      </c>
    </row>
    <row r="495" spans="1:16">
      <c r="A495" s="9">
        <v>1</v>
      </c>
      <c r="B495" s="13">
        <v>1</v>
      </c>
      <c r="C495">
        <v>494</v>
      </c>
      <c r="D495" t="s">
        <v>18</v>
      </c>
      <c r="E495" t="s">
        <v>2160</v>
      </c>
      <c r="F495">
        <v>2020</v>
      </c>
      <c r="G495" t="s">
        <v>2161</v>
      </c>
      <c r="I495" t="s">
        <v>2162</v>
      </c>
      <c r="J495">
        <v>2020</v>
      </c>
      <c r="M495" t="s">
        <v>2163</v>
      </c>
      <c r="O495" t="s">
        <v>2164</v>
      </c>
    </row>
    <row r="496" spans="1:16">
      <c r="A496" s="9">
        <v>1</v>
      </c>
      <c r="B496" s="13">
        <v>1</v>
      </c>
      <c r="C496">
        <v>495</v>
      </c>
      <c r="D496" t="s">
        <v>18</v>
      </c>
      <c r="E496" t="s">
        <v>2165</v>
      </c>
      <c r="F496">
        <v>2020</v>
      </c>
      <c r="G496" t="s">
        <v>2166</v>
      </c>
      <c r="I496" t="s">
        <v>2167</v>
      </c>
      <c r="J496" t="s">
        <v>1312</v>
      </c>
      <c r="M496" t="s">
        <v>2168</v>
      </c>
      <c r="N496" t="s">
        <v>2169</v>
      </c>
      <c r="P496" t="s">
        <v>23</v>
      </c>
    </row>
    <row r="497" spans="1:16">
      <c r="A497" s="11">
        <v>2</v>
      </c>
      <c r="B497" s="13">
        <v>2</v>
      </c>
      <c r="C497">
        <v>496</v>
      </c>
      <c r="D497" t="s">
        <v>18</v>
      </c>
      <c r="E497" t="s">
        <v>2170</v>
      </c>
      <c r="F497">
        <v>2020</v>
      </c>
      <c r="G497" t="s">
        <v>2171</v>
      </c>
      <c r="I497" t="s">
        <v>1938</v>
      </c>
      <c r="J497">
        <v>2020</v>
      </c>
      <c r="M497" t="s">
        <v>2172</v>
      </c>
      <c r="N497" t="s">
        <v>2173</v>
      </c>
    </row>
    <row r="498" spans="1:16">
      <c r="A498" s="9">
        <v>1</v>
      </c>
      <c r="B498" s="13">
        <v>1</v>
      </c>
      <c r="C498">
        <v>497</v>
      </c>
      <c r="D498" t="s">
        <v>18</v>
      </c>
      <c r="E498" t="s">
        <v>2174</v>
      </c>
      <c r="G498" t="s">
        <v>2175</v>
      </c>
      <c r="I498" t="s">
        <v>2176</v>
      </c>
      <c r="M498" t="s">
        <v>2177</v>
      </c>
      <c r="P498" t="s">
        <v>23</v>
      </c>
    </row>
    <row r="499" spans="1:16">
      <c r="A499" s="9">
        <v>1</v>
      </c>
      <c r="B499" s="13">
        <v>1</v>
      </c>
      <c r="C499">
        <v>498</v>
      </c>
      <c r="D499" t="s">
        <v>18</v>
      </c>
      <c r="E499" t="s">
        <v>2178</v>
      </c>
      <c r="G499" t="s">
        <v>2179</v>
      </c>
      <c r="I499" t="s">
        <v>2180</v>
      </c>
      <c r="M499" t="s">
        <v>2181</v>
      </c>
      <c r="N499" t="s">
        <v>22</v>
      </c>
      <c r="P499" t="s">
        <v>23</v>
      </c>
    </row>
    <row r="500" spans="1:16">
      <c r="A500" s="12">
        <v>3</v>
      </c>
      <c r="B500" s="13">
        <v>3</v>
      </c>
      <c r="C500">
        <v>499</v>
      </c>
      <c r="D500" t="s">
        <v>18</v>
      </c>
      <c r="E500" t="s">
        <v>2178</v>
      </c>
      <c r="F500">
        <v>2020</v>
      </c>
      <c r="G500" t="s">
        <v>2179</v>
      </c>
      <c r="I500" t="s">
        <v>2180</v>
      </c>
      <c r="J500" t="s">
        <v>510</v>
      </c>
      <c r="M500" t="s">
        <v>2181</v>
      </c>
      <c r="N500" t="s">
        <v>2182</v>
      </c>
      <c r="P500" t="s">
        <v>23</v>
      </c>
    </row>
    <row r="501" spans="1:16">
      <c r="A501" s="9">
        <v>1</v>
      </c>
      <c r="B501" s="13">
        <v>1</v>
      </c>
      <c r="C501">
        <v>500</v>
      </c>
      <c r="D501" t="s">
        <v>18</v>
      </c>
      <c r="E501" t="s">
        <v>2183</v>
      </c>
      <c r="G501" t="s">
        <v>2184</v>
      </c>
      <c r="I501" t="s">
        <v>2185</v>
      </c>
      <c r="M501" t="s">
        <v>2186</v>
      </c>
      <c r="N501" t="s">
        <v>2187</v>
      </c>
      <c r="P501" t="s">
        <v>23</v>
      </c>
    </row>
    <row r="502" spans="1:16">
      <c r="A502" s="9">
        <v>1</v>
      </c>
      <c r="B502" s="13">
        <v>1</v>
      </c>
      <c r="C502">
        <v>501</v>
      </c>
      <c r="D502" t="s">
        <v>18</v>
      </c>
      <c r="E502" t="s">
        <v>2188</v>
      </c>
      <c r="F502">
        <v>2020</v>
      </c>
      <c r="G502" t="s">
        <v>2189</v>
      </c>
      <c r="I502" t="s">
        <v>2133</v>
      </c>
      <c r="J502" t="s">
        <v>222</v>
      </c>
      <c r="M502" t="s">
        <v>2190</v>
      </c>
      <c r="N502" t="s">
        <v>2191</v>
      </c>
      <c r="P502" t="s">
        <v>23</v>
      </c>
    </row>
    <row r="503" spans="1:16">
      <c r="A503" s="9">
        <v>1</v>
      </c>
      <c r="B503" s="13">
        <v>1</v>
      </c>
      <c r="C503">
        <v>502</v>
      </c>
      <c r="D503" t="s">
        <v>18</v>
      </c>
      <c r="E503" t="s">
        <v>2192</v>
      </c>
      <c r="F503">
        <v>2020</v>
      </c>
      <c r="G503" t="s">
        <v>2193</v>
      </c>
      <c r="I503" t="s">
        <v>2194</v>
      </c>
      <c r="J503" t="s">
        <v>2195</v>
      </c>
      <c r="M503" t="s">
        <v>2196</v>
      </c>
      <c r="P503" t="s">
        <v>23</v>
      </c>
    </row>
    <row r="504" spans="1:16">
      <c r="A504" s="9">
        <v>1</v>
      </c>
      <c r="B504" s="13">
        <v>1</v>
      </c>
      <c r="C504">
        <v>503</v>
      </c>
      <c r="D504" t="s">
        <v>18</v>
      </c>
      <c r="E504" t="s">
        <v>2197</v>
      </c>
      <c r="F504">
        <v>2020</v>
      </c>
      <c r="G504" t="s">
        <v>2198</v>
      </c>
      <c r="I504" t="s">
        <v>2199</v>
      </c>
      <c r="J504">
        <v>2020</v>
      </c>
      <c r="M504" t="s">
        <v>2200</v>
      </c>
      <c r="N504" t="s">
        <v>2201</v>
      </c>
      <c r="P504" t="s">
        <v>23</v>
      </c>
    </row>
    <row r="505" spans="1:16">
      <c r="A505" s="9">
        <v>1</v>
      </c>
      <c r="B505" s="13">
        <v>1</v>
      </c>
      <c r="C505">
        <v>504</v>
      </c>
      <c r="D505" t="s">
        <v>18</v>
      </c>
      <c r="E505" t="s">
        <v>2202</v>
      </c>
      <c r="F505">
        <v>2020</v>
      </c>
      <c r="G505" t="s">
        <v>2203</v>
      </c>
      <c r="I505" t="s">
        <v>2204</v>
      </c>
      <c r="J505" t="s">
        <v>161</v>
      </c>
      <c r="M505" t="s">
        <v>2205</v>
      </c>
      <c r="P505" t="s">
        <v>23</v>
      </c>
    </row>
    <row r="506" spans="1:16">
      <c r="A506" s="9">
        <v>1</v>
      </c>
      <c r="B506" s="13">
        <v>1</v>
      </c>
      <c r="C506">
        <v>505</v>
      </c>
      <c r="D506" t="s">
        <v>18</v>
      </c>
      <c r="E506" t="s">
        <v>2206</v>
      </c>
      <c r="F506">
        <v>2020</v>
      </c>
      <c r="G506" t="s">
        <v>2207</v>
      </c>
      <c r="I506" t="s">
        <v>176</v>
      </c>
      <c r="J506" t="s">
        <v>222</v>
      </c>
      <c r="M506" t="s">
        <v>2208</v>
      </c>
      <c r="P506" t="s">
        <v>23</v>
      </c>
    </row>
    <row r="507" spans="1:16">
      <c r="A507" s="9">
        <v>1</v>
      </c>
      <c r="B507" s="13">
        <v>1</v>
      </c>
      <c r="C507">
        <v>506</v>
      </c>
      <c r="D507" t="s">
        <v>18</v>
      </c>
      <c r="E507" t="s">
        <v>2209</v>
      </c>
      <c r="F507">
        <v>2019</v>
      </c>
      <c r="G507" t="s">
        <v>2210</v>
      </c>
      <c r="I507" t="s">
        <v>1050</v>
      </c>
      <c r="J507" t="s">
        <v>987</v>
      </c>
      <c r="M507" t="s">
        <v>2211</v>
      </c>
      <c r="N507" t="s">
        <v>2212</v>
      </c>
      <c r="P507" t="s">
        <v>23</v>
      </c>
    </row>
    <row r="508" spans="1:16">
      <c r="A508" s="9">
        <v>1</v>
      </c>
      <c r="B508" s="13">
        <v>1</v>
      </c>
      <c r="C508">
        <v>507</v>
      </c>
      <c r="D508" t="s">
        <v>18</v>
      </c>
      <c r="E508" t="s">
        <v>2213</v>
      </c>
      <c r="F508">
        <v>2020</v>
      </c>
      <c r="G508" t="s">
        <v>2214</v>
      </c>
      <c r="I508" t="s">
        <v>730</v>
      </c>
      <c r="J508" t="s">
        <v>434</v>
      </c>
      <c r="M508" t="s">
        <v>2215</v>
      </c>
      <c r="N508" t="s">
        <v>22</v>
      </c>
      <c r="P508" t="s">
        <v>23</v>
      </c>
    </row>
    <row r="509" spans="1:16">
      <c r="A509" s="9">
        <v>1</v>
      </c>
      <c r="B509" s="13">
        <v>1</v>
      </c>
      <c r="C509">
        <v>508</v>
      </c>
      <c r="D509" t="s">
        <v>18</v>
      </c>
      <c r="E509" t="s">
        <v>2216</v>
      </c>
      <c r="F509">
        <v>2020</v>
      </c>
      <c r="G509" t="s">
        <v>2217</v>
      </c>
      <c r="I509" t="s">
        <v>2218</v>
      </c>
      <c r="J509">
        <v>2020</v>
      </c>
      <c r="M509" t="s">
        <v>2219</v>
      </c>
      <c r="O509" t="s">
        <v>2220</v>
      </c>
    </row>
    <row r="510" spans="1:16">
      <c r="A510" s="9">
        <v>1</v>
      </c>
      <c r="B510" s="13">
        <v>1</v>
      </c>
      <c r="C510">
        <v>509</v>
      </c>
      <c r="D510" t="s">
        <v>18</v>
      </c>
      <c r="E510" t="s">
        <v>2221</v>
      </c>
      <c r="G510" t="s">
        <v>2222</v>
      </c>
      <c r="I510" t="s">
        <v>1612</v>
      </c>
      <c r="M510" t="s">
        <v>2223</v>
      </c>
      <c r="N510" t="s">
        <v>2224</v>
      </c>
      <c r="P510" t="s">
        <v>23</v>
      </c>
    </row>
    <row r="511" spans="1:16">
      <c r="A511" s="9">
        <v>1</v>
      </c>
      <c r="B511" s="13">
        <v>1</v>
      </c>
      <c r="C511">
        <v>510</v>
      </c>
      <c r="D511" t="s">
        <v>18</v>
      </c>
      <c r="E511" t="s">
        <v>2221</v>
      </c>
      <c r="G511" t="s">
        <v>2225</v>
      </c>
      <c r="I511" t="s">
        <v>1612</v>
      </c>
      <c r="M511" t="s">
        <v>2226</v>
      </c>
      <c r="N511" t="s">
        <v>22</v>
      </c>
      <c r="P511" t="s">
        <v>23</v>
      </c>
    </row>
    <row r="512" spans="1:16">
      <c r="A512" s="9">
        <v>1</v>
      </c>
      <c r="B512" s="13">
        <v>1</v>
      </c>
      <c r="C512">
        <v>511</v>
      </c>
      <c r="D512" t="s">
        <v>18</v>
      </c>
      <c r="E512" t="s">
        <v>2227</v>
      </c>
      <c r="F512">
        <v>2020</v>
      </c>
      <c r="G512" t="s">
        <v>2228</v>
      </c>
      <c r="I512" t="s">
        <v>1023</v>
      </c>
      <c r="J512">
        <v>2020</v>
      </c>
      <c r="M512" t="s">
        <v>2229</v>
      </c>
      <c r="N512" t="s">
        <v>2230</v>
      </c>
      <c r="P512" t="s">
        <v>23</v>
      </c>
    </row>
    <row r="513" spans="1:16">
      <c r="A513" s="9">
        <v>1</v>
      </c>
      <c r="B513" s="13">
        <v>1</v>
      </c>
      <c r="C513">
        <v>512</v>
      </c>
      <c r="D513" t="s">
        <v>18</v>
      </c>
      <c r="E513" t="s">
        <v>2231</v>
      </c>
      <c r="F513">
        <v>2020</v>
      </c>
      <c r="G513" t="s">
        <v>2232</v>
      </c>
      <c r="I513" t="s">
        <v>1725</v>
      </c>
      <c r="J513">
        <v>2020</v>
      </c>
      <c r="M513" t="s">
        <v>2233</v>
      </c>
      <c r="N513" t="s">
        <v>2234</v>
      </c>
      <c r="O513" t="s">
        <v>2235</v>
      </c>
      <c r="P513" t="s">
        <v>73</v>
      </c>
    </row>
    <row r="514" spans="1:16">
      <c r="A514" s="9">
        <v>1</v>
      </c>
      <c r="B514" s="13">
        <v>1</v>
      </c>
      <c r="C514">
        <v>513</v>
      </c>
      <c r="D514" t="s">
        <v>18</v>
      </c>
      <c r="E514" t="s">
        <v>2236</v>
      </c>
      <c r="G514" t="s">
        <v>2237</v>
      </c>
      <c r="I514" t="s">
        <v>853</v>
      </c>
      <c r="M514" t="s">
        <v>2238</v>
      </c>
      <c r="N514" t="s">
        <v>2239</v>
      </c>
      <c r="P514" t="s">
        <v>23</v>
      </c>
    </row>
    <row r="515" spans="1:16">
      <c r="A515" s="9">
        <v>1</v>
      </c>
      <c r="B515" s="13">
        <v>1</v>
      </c>
      <c r="C515">
        <v>514</v>
      </c>
      <c r="D515" t="s">
        <v>18</v>
      </c>
      <c r="E515" t="s">
        <v>2240</v>
      </c>
      <c r="G515" t="s">
        <v>2241</v>
      </c>
      <c r="I515" t="s">
        <v>1730</v>
      </c>
      <c r="M515" t="s">
        <v>2242</v>
      </c>
      <c r="P515" t="s">
        <v>23</v>
      </c>
    </row>
    <row r="516" spans="1:16">
      <c r="A516" s="9">
        <v>1</v>
      </c>
      <c r="B516" s="13">
        <v>1</v>
      </c>
      <c r="C516">
        <v>515</v>
      </c>
      <c r="D516" t="s">
        <v>18</v>
      </c>
      <c r="E516" t="s">
        <v>2243</v>
      </c>
      <c r="G516" t="s">
        <v>2244</v>
      </c>
      <c r="I516" t="s">
        <v>2245</v>
      </c>
      <c r="M516" t="s">
        <v>2246</v>
      </c>
      <c r="N516" t="s">
        <v>22</v>
      </c>
      <c r="P516" t="s">
        <v>23</v>
      </c>
    </row>
    <row r="517" spans="1:16">
      <c r="A517" s="9">
        <v>1</v>
      </c>
      <c r="B517" s="13">
        <v>1</v>
      </c>
      <c r="C517">
        <v>516</v>
      </c>
      <c r="D517" t="s">
        <v>18</v>
      </c>
      <c r="E517" t="s">
        <v>2247</v>
      </c>
      <c r="F517">
        <v>2020</v>
      </c>
      <c r="G517" t="s">
        <v>2248</v>
      </c>
      <c r="I517" t="s">
        <v>2249</v>
      </c>
      <c r="J517">
        <v>2020</v>
      </c>
      <c r="M517" t="s">
        <v>2250</v>
      </c>
      <c r="N517" t="s">
        <v>2251</v>
      </c>
      <c r="P517" t="s">
        <v>23</v>
      </c>
    </row>
    <row r="518" spans="1:16">
      <c r="A518" s="9">
        <v>1</v>
      </c>
      <c r="B518" s="13">
        <v>1</v>
      </c>
      <c r="C518">
        <v>517</v>
      </c>
      <c r="D518" t="s">
        <v>18</v>
      </c>
      <c r="E518" t="s">
        <v>2252</v>
      </c>
      <c r="F518">
        <v>2020</v>
      </c>
      <c r="G518" t="s">
        <v>2253</v>
      </c>
      <c r="I518" t="s">
        <v>2254</v>
      </c>
      <c r="J518">
        <v>2020</v>
      </c>
      <c r="M518" t="s">
        <v>2255</v>
      </c>
      <c r="O518" t="s">
        <v>2256</v>
      </c>
    </row>
    <row r="519" spans="1:16">
      <c r="A519" s="11">
        <v>2</v>
      </c>
      <c r="B519" s="13">
        <v>2</v>
      </c>
      <c r="C519">
        <v>518</v>
      </c>
      <c r="D519" t="s">
        <v>18</v>
      </c>
      <c r="E519" t="s">
        <v>2257</v>
      </c>
      <c r="F519">
        <v>2020</v>
      </c>
      <c r="G519" t="s">
        <v>2258</v>
      </c>
      <c r="I519" t="s">
        <v>1700</v>
      </c>
      <c r="J519">
        <v>2020</v>
      </c>
      <c r="M519" t="s">
        <v>2259</v>
      </c>
      <c r="O519" t="s">
        <v>2260</v>
      </c>
      <c r="P519" t="s">
        <v>73</v>
      </c>
    </row>
    <row r="520" spans="1:16">
      <c r="A520" s="9">
        <v>1</v>
      </c>
      <c r="B520" s="13">
        <v>1</v>
      </c>
      <c r="C520">
        <v>519</v>
      </c>
      <c r="D520" t="s">
        <v>18</v>
      </c>
      <c r="E520" t="s">
        <v>2261</v>
      </c>
      <c r="F520">
        <v>2020</v>
      </c>
      <c r="G520" t="s">
        <v>2262</v>
      </c>
      <c r="I520" t="s">
        <v>2263</v>
      </c>
      <c r="J520" t="s">
        <v>434</v>
      </c>
      <c r="M520" t="s">
        <v>2264</v>
      </c>
      <c r="P520" t="s">
        <v>23</v>
      </c>
    </row>
    <row r="521" spans="1:16">
      <c r="A521" s="9">
        <v>1</v>
      </c>
      <c r="B521" s="13">
        <v>1</v>
      </c>
      <c r="C521">
        <v>520</v>
      </c>
      <c r="D521" t="s">
        <v>18</v>
      </c>
      <c r="E521" t="s">
        <v>2265</v>
      </c>
      <c r="F521">
        <v>2020</v>
      </c>
      <c r="G521" t="s">
        <v>2266</v>
      </c>
      <c r="I521" t="s">
        <v>2267</v>
      </c>
      <c r="J521" t="s">
        <v>222</v>
      </c>
      <c r="M521" t="s">
        <v>2268</v>
      </c>
      <c r="P521" t="s">
        <v>23</v>
      </c>
    </row>
    <row r="522" spans="1:16">
      <c r="A522" s="12">
        <v>3</v>
      </c>
      <c r="B522" s="13">
        <v>3</v>
      </c>
      <c r="C522">
        <v>521</v>
      </c>
      <c r="D522" t="s">
        <v>16</v>
      </c>
      <c r="E522" t="s">
        <v>2269</v>
      </c>
      <c r="G522" t="s">
        <v>2270</v>
      </c>
    </row>
    <row r="523" spans="1:16">
      <c r="A523" s="12">
        <v>3</v>
      </c>
      <c r="B523" s="13">
        <v>3</v>
      </c>
      <c r="C523">
        <v>522</v>
      </c>
      <c r="D523" t="s">
        <v>18</v>
      </c>
      <c r="E523" t="s">
        <v>2271</v>
      </c>
      <c r="F523">
        <v>2020</v>
      </c>
      <c r="G523" t="s">
        <v>2272</v>
      </c>
      <c r="I523" t="s">
        <v>2273</v>
      </c>
      <c r="J523">
        <v>2020</v>
      </c>
    </row>
    <row r="524" spans="1:16">
      <c r="A524" s="9">
        <v>1</v>
      </c>
      <c r="B524" s="13">
        <v>1</v>
      </c>
      <c r="C524">
        <v>523</v>
      </c>
      <c r="D524" t="s">
        <v>18</v>
      </c>
      <c r="E524" t="s">
        <v>2274</v>
      </c>
      <c r="F524">
        <v>2020</v>
      </c>
      <c r="G524" t="s">
        <v>2275</v>
      </c>
      <c r="I524" t="s">
        <v>2276</v>
      </c>
      <c r="J524">
        <v>2020</v>
      </c>
      <c r="M524" t="s">
        <v>2277</v>
      </c>
      <c r="O524" t="s">
        <v>2278</v>
      </c>
      <c r="P524" t="s">
        <v>73</v>
      </c>
    </row>
    <row r="525" spans="1:16">
      <c r="A525" s="12">
        <v>3</v>
      </c>
      <c r="B525" s="13">
        <v>3</v>
      </c>
      <c r="C525">
        <v>524</v>
      </c>
      <c r="D525" t="s">
        <v>18</v>
      </c>
      <c r="E525" t="s">
        <v>2279</v>
      </c>
      <c r="G525" t="s">
        <v>2280</v>
      </c>
      <c r="I525" t="s">
        <v>2281</v>
      </c>
    </row>
    <row r="526" spans="1:16">
      <c r="A526" s="12">
        <v>3</v>
      </c>
      <c r="B526" s="13">
        <v>3</v>
      </c>
      <c r="C526">
        <v>525</v>
      </c>
      <c r="D526" t="s">
        <v>16</v>
      </c>
      <c r="E526" t="s">
        <v>2282</v>
      </c>
      <c r="G526" t="s">
        <v>2283</v>
      </c>
    </row>
    <row r="527" spans="1:16">
      <c r="A527" s="12">
        <v>3</v>
      </c>
      <c r="B527" s="19">
        <v>3</v>
      </c>
      <c r="C527">
        <v>526</v>
      </c>
      <c r="D527" t="s">
        <v>18</v>
      </c>
      <c r="E527" t="s">
        <v>2284</v>
      </c>
      <c r="F527">
        <v>2020</v>
      </c>
      <c r="G527" t="s">
        <v>2285</v>
      </c>
      <c r="I527" t="s">
        <v>1938</v>
      </c>
      <c r="J527">
        <v>2020</v>
      </c>
    </row>
    <row r="528" spans="1:16">
      <c r="A528" s="9">
        <v>1</v>
      </c>
      <c r="B528" s="13">
        <v>1</v>
      </c>
      <c r="C528">
        <v>527</v>
      </c>
      <c r="D528" t="s">
        <v>18</v>
      </c>
      <c r="E528" t="s">
        <v>2286</v>
      </c>
      <c r="G528" t="s">
        <v>2287</v>
      </c>
      <c r="I528" t="s">
        <v>1730</v>
      </c>
      <c r="M528" t="s">
        <v>2288</v>
      </c>
      <c r="N528" t="s">
        <v>2289</v>
      </c>
      <c r="P528" t="s">
        <v>23</v>
      </c>
    </row>
    <row r="529" spans="1:16">
      <c r="A529" s="12">
        <v>3</v>
      </c>
      <c r="B529" s="13">
        <v>3</v>
      </c>
      <c r="C529">
        <v>528</v>
      </c>
      <c r="D529" t="s">
        <v>18</v>
      </c>
      <c r="E529" t="s">
        <v>2286</v>
      </c>
      <c r="F529">
        <v>2020</v>
      </c>
      <c r="G529" t="s">
        <v>2287</v>
      </c>
      <c r="I529" t="s">
        <v>2290</v>
      </c>
      <c r="J529">
        <v>2020</v>
      </c>
      <c r="M529" t="s">
        <v>2291</v>
      </c>
      <c r="N529" t="s">
        <v>2292</v>
      </c>
      <c r="O529" t="s">
        <v>2293</v>
      </c>
      <c r="P529" t="s">
        <v>73</v>
      </c>
    </row>
    <row r="530" spans="1:16">
      <c r="A530" s="9">
        <v>1</v>
      </c>
      <c r="B530" s="13">
        <v>1</v>
      </c>
      <c r="C530">
        <v>529</v>
      </c>
      <c r="D530" t="s">
        <v>18</v>
      </c>
      <c r="E530" t="s">
        <v>2294</v>
      </c>
      <c r="F530">
        <v>2020</v>
      </c>
      <c r="G530" t="s">
        <v>2295</v>
      </c>
      <c r="I530" t="s">
        <v>2296</v>
      </c>
      <c r="J530" t="s">
        <v>264</v>
      </c>
      <c r="M530" t="s">
        <v>2297</v>
      </c>
      <c r="N530" t="s">
        <v>2298</v>
      </c>
      <c r="P530" t="s">
        <v>23</v>
      </c>
    </row>
    <row r="531" spans="1:16">
      <c r="A531" s="9">
        <v>1</v>
      </c>
      <c r="B531" s="13">
        <v>1</v>
      </c>
      <c r="C531">
        <v>530</v>
      </c>
      <c r="D531" t="s">
        <v>18</v>
      </c>
      <c r="E531" t="s">
        <v>2299</v>
      </c>
      <c r="F531">
        <v>2020</v>
      </c>
      <c r="G531" t="s">
        <v>2300</v>
      </c>
      <c r="I531" t="s">
        <v>1700</v>
      </c>
      <c r="J531">
        <v>2020</v>
      </c>
      <c r="M531" t="s">
        <v>2301</v>
      </c>
      <c r="O531" t="s">
        <v>2302</v>
      </c>
    </row>
    <row r="532" spans="1:16">
      <c r="A532" s="9">
        <v>1</v>
      </c>
      <c r="B532" s="13">
        <v>1</v>
      </c>
      <c r="C532">
        <v>531</v>
      </c>
      <c r="D532" t="s">
        <v>18</v>
      </c>
      <c r="E532" t="s">
        <v>2303</v>
      </c>
      <c r="F532">
        <v>2020</v>
      </c>
      <c r="G532" t="s">
        <v>2304</v>
      </c>
      <c r="I532" t="s">
        <v>350</v>
      </c>
      <c r="J532">
        <v>2020</v>
      </c>
      <c r="M532" t="s">
        <v>2305</v>
      </c>
      <c r="O532" t="s">
        <v>2306</v>
      </c>
      <c r="P532" t="s">
        <v>73</v>
      </c>
    </row>
    <row r="533" spans="1:16">
      <c r="A533" s="9">
        <v>1</v>
      </c>
      <c r="B533" s="13">
        <v>1</v>
      </c>
      <c r="C533">
        <v>532</v>
      </c>
      <c r="D533" t="s">
        <v>18</v>
      </c>
      <c r="E533" t="s">
        <v>2307</v>
      </c>
      <c r="F533">
        <v>2020</v>
      </c>
      <c r="G533" t="s">
        <v>2308</v>
      </c>
      <c r="I533" t="s">
        <v>2309</v>
      </c>
      <c r="J533">
        <v>2020</v>
      </c>
      <c r="M533" t="s">
        <v>2310</v>
      </c>
      <c r="N533" t="s">
        <v>2311</v>
      </c>
      <c r="P533" t="s">
        <v>23</v>
      </c>
    </row>
    <row r="534" spans="1:16">
      <c r="A534" s="9">
        <v>1</v>
      </c>
      <c r="B534" s="13">
        <v>1</v>
      </c>
      <c r="C534">
        <v>533</v>
      </c>
      <c r="D534" t="s">
        <v>18</v>
      </c>
      <c r="E534" t="s">
        <v>2312</v>
      </c>
      <c r="F534">
        <v>2020</v>
      </c>
      <c r="G534" t="s">
        <v>2313</v>
      </c>
      <c r="I534" t="s">
        <v>1400</v>
      </c>
      <c r="J534">
        <v>2020</v>
      </c>
      <c r="M534" t="s">
        <v>2314</v>
      </c>
      <c r="N534" t="s">
        <v>2315</v>
      </c>
      <c r="P534" t="s">
        <v>23</v>
      </c>
    </row>
    <row r="535" spans="1:16">
      <c r="A535" s="10">
        <v>4</v>
      </c>
      <c r="B535" s="13">
        <v>4</v>
      </c>
      <c r="C535">
        <v>534</v>
      </c>
      <c r="D535" t="s">
        <v>18</v>
      </c>
      <c r="E535" t="s">
        <v>2316</v>
      </c>
      <c r="F535">
        <v>2020</v>
      </c>
      <c r="G535" s="1" t="s">
        <v>2317</v>
      </c>
      <c r="I535" t="s">
        <v>2318</v>
      </c>
      <c r="J535" t="s">
        <v>2319</v>
      </c>
      <c r="M535" t="s">
        <v>2320</v>
      </c>
      <c r="N535" t="s">
        <v>2321</v>
      </c>
      <c r="P535" t="s">
        <v>23</v>
      </c>
    </row>
    <row r="536" spans="1:16">
      <c r="A536" s="9">
        <v>1</v>
      </c>
      <c r="B536" s="13">
        <v>1</v>
      </c>
      <c r="C536">
        <v>535</v>
      </c>
      <c r="D536" t="s">
        <v>18</v>
      </c>
      <c r="E536" t="s">
        <v>2322</v>
      </c>
      <c r="F536">
        <v>2020</v>
      </c>
      <c r="G536" t="s">
        <v>2323</v>
      </c>
      <c r="I536" t="s">
        <v>1639</v>
      </c>
      <c r="J536" t="s">
        <v>222</v>
      </c>
      <c r="M536" t="s">
        <v>2324</v>
      </c>
      <c r="N536" t="s">
        <v>22</v>
      </c>
      <c r="P536" t="s">
        <v>23</v>
      </c>
    </row>
    <row r="537" spans="1:16">
      <c r="A537" s="9">
        <v>1</v>
      </c>
      <c r="B537" s="13">
        <v>1</v>
      </c>
      <c r="C537">
        <v>536</v>
      </c>
      <c r="D537" t="s">
        <v>18</v>
      </c>
      <c r="E537" t="s">
        <v>2325</v>
      </c>
      <c r="F537">
        <v>2020</v>
      </c>
      <c r="G537" t="s">
        <v>2326</v>
      </c>
      <c r="I537" t="s">
        <v>2327</v>
      </c>
      <c r="J537" t="s">
        <v>1508</v>
      </c>
      <c r="M537" t="s">
        <v>2328</v>
      </c>
      <c r="N537" t="s">
        <v>2329</v>
      </c>
      <c r="P537" t="s">
        <v>23</v>
      </c>
    </row>
    <row r="538" spans="1:16">
      <c r="A538" s="9">
        <v>1</v>
      </c>
      <c r="B538" s="13">
        <v>1</v>
      </c>
      <c r="C538">
        <v>537</v>
      </c>
      <c r="D538" t="s">
        <v>18</v>
      </c>
      <c r="E538" t="s">
        <v>2330</v>
      </c>
      <c r="F538">
        <v>2020</v>
      </c>
      <c r="G538" t="s">
        <v>2331</v>
      </c>
      <c r="I538" t="s">
        <v>2332</v>
      </c>
      <c r="J538">
        <v>2020</v>
      </c>
      <c r="M538" t="s">
        <v>2333</v>
      </c>
      <c r="P538" t="s">
        <v>23</v>
      </c>
    </row>
    <row r="539" spans="1:16">
      <c r="A539" s="9">
        <v>1</v>
      </c>
      <c r="B539" s="13">
        <v>1</v>
      </c>
      <c r="C539">
        <v>538</v>
      </c>
      <c r="D539" t="s">
        <v>18</v>
      </c>
      <c r="E539" t="s">
        <v>2334</v>
      </c>
      <c r="F539">
        <v>2020</v>
      </c>
      <c r="G539" t="s">
        <v>2335</v>
      </c>
      <c r="I539" t="s">
        <v>2336</v>
      </c>
      <c r="J539">
        <v>2020</v>
      </c>
      <c r="M539" t="s">
        <v>2337</v>
      </c>
      <c r="P539" t="s">
        <v>23</v>
      </c>
    </row>
    <row r="540" spans="1:16">
      <c r="A540" s="9">
        <v>1</v>
      </c>
      <c r="B540" s="13">
        <v>1</v>
      </c>
      <c r="C540">
        <v>539</v>
      </c>
      <c r="D540" t="s">
        <v>18</v>
      </c>
      <c r="E540" t="s">
        <v>2338</v>
      </c>
      <c r="F540">
        <v>2020</v>
      </c>
      <c r="G540" t="s">
        <v>2339</v>
      </c>
      <c r="I540" t="s">
        <v>2340</v>
      </c>
      <c r="J540">
        <v>2020</v>
      </c>
      <c r="M540" t="s">
        <v>2341</v>
      </c>
      <c r="N540" t="s">
        <v>2342</v>
      </c>
      <c r="O540" t="s">
        <v>2343</v>
      </c>
      <c r="P540" t="s">
        <v>73</v>
      </c>
    </row>
    <row r="541" spans="1:16">
      <c r="A541" s="9">
        <v>1</v>
      </c>
      <c r="B541" s="13">
        <v>1</v>
      </c>
      <c r="C541">
        <v>540</v>
      </c>
      <c r="D541" t="s">
        <v>18</v>
      </c>
      <c r="E541" t="s">
        <v>2344</v>
      </c>
      <c r="F541">
        <v>2020</v>
      </c>
      <c r="G541" t="s">
        <v>2345</v>
      </c>
      <c r="I541" t="s">
        <v>2346</v>
      </c>
      <c r="J541">
        <v>2020</v>
      </c>
      <c r="M541" t="s">
        <v>2347</v>
      </c>
      <c r="N541" t="s">
        <v>2348</v>
      </c>
      <c r="O541" t="s">
        <v>2349</v>
      </c>
      <c r="P541" t="s">
        <v>73</v>
      </c>
    </row>
    <row r="542" spans="1:16">
      <c r="A542" s="9">
        <v>1</v>
      </c>
      <c r="B542" s="13">
        <v>1</v>
      </c>
      <c r="C542">
        <v>541</v>
      </c>
      <c r="D542" t="s">
        <v>18</v>
      </c>
      <c r="E542" t="s">
        <v>2350</v>
      </c>
      <c r="F542">
        <v>2020</v>
      </c>
      <c r="G542" t="s">
        <v>2351</v>
      </c>
      <c r="I542" t="s">
        <v>1700</v>
      </c>
      <c r="J542">
        <v>2020</v>
      </c>
      <c r="M542" t="s">
        <v>2352</v>
      </c>
      <c r="O542" t="s">
        <v>2353</v>
      </c>
    </row>
    <row r="543" spans="1:16">
      <c r="A543" s="9">
        <v>1</v>
      </c>
      <c r="B543" s="13">
        <v>1</v>
      </c>
      <c r="C543">
        <v>542</v>
      </c>
      <c r="D543" t="s">
        <v>18</v>
      </c>
      <c r="E543" t="s">
        <v>2354</v>
      </c>
      <c r="F543">
        <v>2020</v>
      </c>
      <c r="G543" t="s">
        <v>2355</v>
      </c>
      <c r="I543" t="s">
        <v>2356</v>
      </c>
      <c r="J543" t="s">
        <v>127</v>
      </c>
      <c r="M543" t="s">
        <v>2357</v>
      </c>
      <c r="P543" t="s">
        <v>23</v>
      </c>
    </row>
    <row r="544" spans="1:16">
      <c r="A544" s="9">
        <v>1</v>
      </c>
      <c r="B544" s="13">
        <v>1</v>
      </c>
      <c r="C544">
        <v>543</v>
      </c>
      <c r="D544" t="s">
        <v>18</v>
      </c>
      <c r="E544" t="s">
        <v>2358</v>
      </c>
      <c r="F544">
        <v>2020</v>
      </c>
      <c r="G544" t="s">
        <v>2359</v>
      </c>
      <c r="I544" t="s">
        <v>2360</v>
      </c>
      <c r="J544">
        <v>2020</v>
      </c>
      <c r="M544" t="s">
        <v>2361</v>
      </c>
      <c r="N544" t="s">
        <v>2362</v>
      </c>
      <c r="O544" t="s">
        <v>2363</v>
      </c>
      <c r="P544" t="s">
        <v>73</v>
      </c>
    </row>
    <row r="545" spans="1:16">
      <c r="A545" s="9">
        <v>1</v>
      </c>
      <c r="B545" s="13">
        <v>1</v>
      </c>
      <c r="C545">
        <v>544</v>
      </c>
      <c r="D545" t="s">
        <v>18</v>
      </c>
      <c r="E545" t="s">
        <v>2364</v>
      </c>
      <c r="F545">
        <v>2020</v>
      </c>
      <c r="G545" t="s">
        <v>2365</v>
      </c>
      <c r="I545" t="s">
        <v>2366</v>
      </c>
      <c r="J545">
        <v>2020</v>
      </c>
      <c r="M545" t="s">
        <v>2367</v>
      </c>
      <c r="O545" t="s">
        <v>2368</v>
      </c>
    </row>
    <row r="546" spans="1:16">
      <c r="A546" s="9">
        <v>1</v>
      </c>
      <c r="B546" s="13">
        <v>1</v>
      </c>
      <c r="C546">
        <v>545</v>
      </c>
      <c r="D546" t="s">
        <v>18</v>
      </c>
      <c r="E546" t="s">
        <v>2369</v>
      </c>
      <c r="F546">
        <v>2020</v>
      </c>
      <c r="G546" t="s">
        <v>2370</v>
      </c>
      <c r="I546" t="s">
        <v>2371</v>
      </c>
      <c r="J546" t="s">
        <v>222</v>
      </c>
      <c r="M546" t="s">
        <v>2372</v>
      </c>
      <c r="N546" t="s">
        <v>2373</v>
      </c>
      <c r="P546" t="s">
        <v>23</v>
      </c>
    </row>
    <row r="547" spans="1:16">
      <c r="A547" s="9">
        <v>1</v>
      </c>
      <c r="B547" s="13">
        <v>1</v>
      </c>
      <c r="C547">
        <v>546</v>
      </c>
      <c r="D547" t="s">
        <v>18</v>
      </c>
      <c r="E547" t="s">
        <v>2374</v>
      </c>
      <c r="F547">
        <v>2020</v>
      </c>
      <c r="G547" t="s">
        <v>2375</v>
      </c>
      <c r="I547" t="s">
        <v>2376</v>
      </c>
      <c r="J547" t="s">
        <v>2377</v>
      </c>
      <c r="M547" t="s">
        <v>2378</v>
      </c>
      <c r="P547" t="s">
        <v>23</v>
      </c>
    </row>
    <row r="548" spans="1:16">
      <c r="A548" s="9">
        <v>1</v>
      </c>
      <c r="B548" s="13">
        <v>1</v>
      </c>
      <c r="C548">
        <v>547</v>
      </c>
      <c r="D548" t="s">
        <v>18</v>
      </c>
      <c r="E548" t="s">
        <v>2379</v>
      </c>
      <c r="G548" t="s">
        <v>2380</v>
      </c>
      <c r="I548" t="s">
        <v>1673</v>
      </c>
      <c r="M548" t="s">
        <v>2381</v>
      </c>
      <c r="N548" t="s">
        <v>2382</v>
      </c>
      <c r="P548" t="s">
        <v>23</v>
      </c>
    </row>
    <row r="549" spans="1:16">
      <c r="A549" s="9">
        <v>1</v>
      </c>
      <c r="B549" s="13">
        <v>1</v>
      </c>
      <c r="C549">
        <v>548</v>
      </c>
      <c r="D549" t="s">
        <v>18</v>
      </c>
      <c r="E549" t="s">
        <v>2383</v>
      </c>
      <c r="F549">
        <v>2020</v>
      </c>
      <c r="G549" t="s">
        <v>2384</v>
      </c>
      <c r="I549" t="s">
        <v>2385</v>
      </c>
      <c r="J549">
        <v>2020</v>
      </c>
      <c r="M549" t="s">
        <v>2386</v>
      </c>
      <c r="O549" t="s">
        <v>2387</v>
      </c>
    </row>
    <row r="550" spans="1:16">
      <c r="A550" s="9">
        <v>1</v>
      </c>
      <c r="B550" s="13">
        <v>1</v>
      </c>
      <c r="C550">
        <v>549</v>
      </c>
      <c r="D550" t="s">
        <v>18</v>
      </c>
      <c r="E550" t="s">
        <v>2388</v>
      </c>
      <c r="F550">
        <v>2020</v>
      </c>
      <c r="G550" t="s">
        <v>2389</v>
      </c>
      <c r="I550" t="s">
        <v>2390</v>
      </c>
      <c r="J550">
        <v>2020</v>
      </c>
      <c r="M550" t="s">
        <v>2391</v>
      </c>
      <c r="O550" t="s">
        <v>2392</v>
      </c>
    </row>
    <row r="551" spans="1:16">
      <c r="A551" s="11">
        <v>2</v>
      </c>
      <c r="B551" s="13">
        <v>2</v>
      </c>
      <c r="C551">
        <v>550</v>
      </c>
      <c r="D551" t="s">
        <v>18</v>
      </c>
      <c r="E551" t="s">
        <v>2393</v>
      </c>
      <c r="F551">
        <v>2020</v>
      </c>
      <c r="G551" t="s">
        <v>2394</v>
      </c>
      <c r="I551" t="s">
        <v>2395</v>
      </c>
      <c r="J551">
        <v>2020</v>
      </c>
    </row>
    <row r="552" spans="1:16">
      <c r="A552" s="9">
        <v>1</v>
      </c>
      <c r="B552" s="13">
        <v>1</v>
      </c>
      <c r="C552">
        <v>551</v>
      </c>
      <c r="D552" t="s">
        <v>18</v>
      </c>
      <c r="E552" t="s">
        <v>2396</v>
      </c>
      <c r="G552" t="s">
        <v>2397</v>
      </c>
      <c r="I552" t="s">
        <v>2398</v>
      </c>
      <c r="M552" t="s">
        <v>2399</v>
      </c>
      <c r="P552" t="s">
        <v>23</v>
      </c>
    </row>
    <row r="553" spans="1:16">
      <c r="A553" s="9">
        <v>1</v>
      </c>
      <c r="B553" s="13">
        <v>1</v>
      </c>
      <c r="C553">
        <v>552</v>
      </c>
      <c r="D553" t="s">
        <v>18</v>
      </c>
      <c r="E553" t="s">
        <v>2400</v>
      </c>
      <c r="F553">
        <v>2020</v>
      </c>
      <c r="G553" t="s">
        <v>2401</v>
      </c>
      <c r="I553" t="s">
        <v>1247</v>
      </c>
      <c r="J553">
        <v>2020</v>
      </c>
      <c r="M553" t="s">
        <v>2402</v>
      </c>
      <c r="N553" t="s">
        <v>2403</v>
      </c>
      <c r="P553" t="s">
        <v>23</v>
      </c>
    </row>
    <row r="554" spans="1:16">
      <c r="A554" s="9">
        <v>1</v>
      </c>
      <c r="B554" s="13">
        <v>1</v>
      </c>
      <c r="C554">
        <v>553</v>
      </c>
      <c r="D554" t="s">
        <v>18</v>
      </c>
      <c r="E554" t="s">
        <v>2404</v>
      </c>
      <c r="F554">
        <v>2020</v>
      </c>
      <c r="G554" t="s">
        <v>2405</v>
      </c>
      <c r="I554" t="s">
        <v>1151</v>
      </c>
      <c r="J554" t="s">
        <v>222</v>
      </c>
      <c r="M554" t="s">
        <v>2406</v>
      </c>
      <c r="P554" t="s">
        <v>23</v>
      </c>
    </row>
    <row r="555" spans="1:16">
      <c r="A555" s="9">
        <v>1</v>
      </c>
      <c r="B555" s="13">
        <v>1</v>
      </c>
      <c r="C555">
        <v>554</v>
      </c>
      <c r="D555" t="s">
        <v>18</v>
      </c>
      <c r="E555" t="s">
        <v>2407</v>
      </c>
      <c r="F555">
        <v>2020</v>
      </c>
      <c r="G555" t="s">
        <v>2408</v>
      </c>
      <c r="I555" t="s">
        <v>574</v>
      </c>
      <c r="J555" t="s">
        <v>1075</v>
      </c>
      <c r="M555" t="s">
        <v>2409</v>
      </c>
      <c r="N555" t="s">
        <v>22</v>
      </c>
      <c r="P555" t="s">
        <v>23</v>
      </c>
    </row>
    <row r="556" spans="1:16">
      <c r="A556" s="9">
        <v>1</v>
      </c>
      <c r="B556" s="13">
        <v>1</v>
      </c>
      <c r="C556">
        <v>555</v>
      </c>
      <c r="D556" t="s">
        <v>18</v>
      </c>
      <c r="E556" t="s">
        <v>2410</v>
      </c>
      <c r="F556">
        <v>2020</v>
      </c>
      <c r="G556" t="s">
        <v>2411</v>
      </c>
      <c r="I556" t="s">
        <v>2412</v>
      </c>
      <c r="J556" t="s">
        <v>264</v>
      </c>
      <c r="M556" t="s">
        <v>2413</v>
      </c>
      <c r="P556" t="s">
        <v>23</v>
      </c>
    </row>
    <row r="557" spans="1:16">
      <c r="A557" s="11">
        <v>2</v>
      </c>
      <c r="B557" s="13">
        <v>2</v>
      </c>
      <c r="C557">
        <v>556</v>
      </c>
      <c r="D557" t="s">
        <v>18</v>
      </c>
      <c r="E557" t="s">
        <v>2414</v>
      </c>
      <c r="F557">
        <v>2020</v>
      </c>
      <c r="G557" t="s">
        <v>2415</v>
      </c>
      <c r="I557" t="s">
        <v>403</v>
      </c>
      <c r="J557" t="s">
        <v>1599</v>
      </c>
      <c r="M557" t="s">
        <v>2416</v>
      </c>
      <c r="P557" t="s">
        <v>23</v>
      </c>
    </row>
    <row r="558" spans="1:16">
      <c r="A558" s="9">
        <v>1</v>
      </c>
      <c r="B558" s="13">
        <v>1</v>
      </c>
      <c r="C558">
        <v>557</v>
      </c>
      <c r="D558" t="s">
        <v>18</v>
      </c>
      <c r="E558" t="s">
        <v>2417</v>
      </c>
      <c r="F558">
        <v>2020</v>
      </c>
      <c r="G558" t="s">
        <v>2418</v>
      </c>
      <c r="I558" t="s">
        <v>2419</v>
      </c>
      <c r="J558" t="s">
        <v>2420</v>
      </c>
      <c r="M558" t="s">
        <v>2421</v>
      </c>
      <c r="N558" t="s">
        <v>2422</v>
      </c>
      <c r="P558" t="s">
        <v>23</v>
      </c>
    </row>
    <row r="559" spans="1:16">
      <c r="A559" s="9">
        <v>1</v>
      </c>
      <c r="B559" s="13">
        <v>1</v>
      </c>
      <c r="C559">
        <v>558</v>
      </c>
      <c r="D559" t="s">
        <v>18</v>
      </c>
      <c r="E559" t="s">
        <v>2423</v>
      </c>
      <c r="F559">
        <v>2020</v>
      </c>
      <c r="G559" t="s">
        <v>2424</v>
      </c>
      <c r="I559" t="s">
        <v>2425</v>
      </c>
      <c r="J559">
        <v>2020</v>
      </c>
      <c r="M559" t="s">
        <v>2426</v>
      </c>
      <c r="N559" t="s">
        <v>2427</v>
      </c>
      <c r="O559" t="s">
        <v>2428</v>
      </c>
      <c r="P559" t="s">
        <v>73</v>
      </c>
    </row>
    <row r="560" spans="1:16">
      <c r="A560" s="9">
        <v>1</v>
      </c>
      <c r="B560" s="13">
        <v>1</v>
      </c>
      <c r="C560">
        <v>559</v>
      </c>
      <c r="D560" t="s">
        <v>18</v>
      </c>
      <c r="E560" t="s">
        <v>2429</v>
      </c>
      <c r="F560">
        <v>2020</v>
      </c>
      <c r="G560" t="s">
        <v>2430</v>
      </c>
      <c r="I560" t="s">
        <v>2431</v>
      </c>
      <c r="J560">
        <v>2020</v>
      </c>
      <c r="M560" t="s">
        <v>2432</v>
      </c>
      <c r="O560" t="s">
        <v>2433</v>
      </c>
    </row>
    <row r="561" spans="1:16">
      <c r="A561" s="9">
        <v>1</v>
      </c>
      <c r="B561" s="13">
        <v>1</v>
      </c>
      <c r="C561">
        <v>560</v>
      </c>
      <c r="D561" t="s">
        <v>18</v>
      </c>
      <c r="E561" t="s">
        <v>2434</v>
      </c>
      <c r="F561">
        <v>2020</v>
      </c>
      <c r="G561" t="s">
        <v>2435</v>
      </c>
      <c r="I561" t="s">
        <v>2436</v>
      </c>
      <c r="J561">
        <v>2020</v>
      </c>
      <c r="M561" t="s">
        <v>2437</v>
      </c>
      <c r="P561" t="s">
        <v>23</v>
      </c>
    </row>
    <row r="562" spans="1:16">
      <c r="A562" s="9">
        <v>1</v>
      </c>
      <c r="B562" s="13">
        <v>1</v>
      </c>
      <c r="C562">
        <v>561</v>
      </c>
      <c r="D562" t="s">
        <v>18</v>
      </c>
      <c r="E562" t="s">
        <v>2438</v>
      </c>
      <c r="F562">
        <v>2020</v>
      </c>
      <c r="G562" t="s">
        <v>2439</v>
      </c>
      <c r="I562" t="s">
        <v>481</v>
      </c>
      <c r="J562" t="s">
        <v>915</v>
      </c>
      <c r="O562" t="s">
        <v>2440</v>
      </c>
      <c r="P562" t="s">
        <v>61</v>
      </c>
    </row>
    <row r="563" spans="1:16">
      <c r="A563" s="9">
        <v>1</v>
      </c>
      <c r="B563" s="13">
        <v>1</v>
      </c>
      <c r="C563">
        <v>562</v>
      </c>
      <c r="D563" t="s">
        <v>18</v>
      </c>
      <c r="E563" t="s">
        <v>2441</v>
      </c>
      <c r="F563">
        <v>2020</v>
      </c>
      <c r="G563" t="s">
        <v>2442</v>
      </c>
      <c r="I563" t="s">
        <v>2443</v>
      </c>
      <c r="J563">
        <v>2020</v>
      </c>
    </row>
    <row r="564" spans="1:16">
      <c r="A564" s="12">
        <v>3</v>
      </c>
      <c r="B564" s="13">
        <v>3</v>
      </c>
      <c r="C564">
        <v>563</v>
      </c>
      <c r="D564" t="s">
        <v>18</v>
      </c>
      <c r="E564" t="s">
        <v>2444</v>
      </c>
      <c r="F564">
        <v>2020</v>
      </c>
      <c r="G564" t="s">
        <v>2439</v>
      </c>
      <c r="I564" t="s">
        <v>2445</v>
      </c>
      <c r="J564">
        <v>2020</v>
      </c>
      <c r="M564" t="s">
        <v>2446</v>
      </c>
      <c r="O564" t="s">
        <v>2447</v>
      </c>
      <c r="P564" t="s">
        <v>73</v>
      </c>
    </row>
    <row r="565" spans="1:16">
      <c r="A565" s="12">
        <v>3</v>
      </c>
      <c r="B565" s="13">
        <v>3</v>
      </c>
      <c r="C565">
        <v>564</v>
      </c>
      <c r="D565" t="s">
        <v>18</v>
      </c>
      <c r="E565" t="s">
        <v>2448</v>
      </c>
      <c r="F565">
        <v>2020</v>
      </c>
      <c r="G565" t="s">
        <v>2442</v>
      </c>
      <c r="I565" t="s">
        <v>2445</v>
      </c>
      <c r="J565">
        <v>2020</v>
      </c>
      <c r="M565" t="s">
        <v>2449</v>
      </c>
      <c r="O565" t="s">
        <v>2450</v>
      </c>
      <c r="P565" t="s">
        <v>73</v>
      </c>
    </row>
    <row r="566" spans="1:16">
      <c r="A566" s="9">
        <v>1</v>
      </c>
      <c r="B566" s="13">
        <v>1</v>
      </c>
      <c r="C566">
        <v>565</v>
      </c>
      <c r="D566" t="s">
        <v>18</v>
      </c>
      <c r="E566" t="s">
        <v>2451</v>
      </c>
      <c r="F566">
        <v>2020</v>
      </c>
      <c r="G566" t="s">
        <v>2452</v>
      </c>
      <c r="I566" t="s">
        <v>2453</v>
      </c>
      <c r="J566">
        <v>2020</v>
      </c>
      <c r="M566" t="s">
        <v>2454</v>
      </c>
      <c r="O566" t="s">
        <v>2455</v>
      </c>
      <c r="P566" t="s">
        <v>73</v>
      </c>
    </row>
    <row r="567" spans="1:16">
      <c r="A567" s="9">
        <v>1</v>
      </c>
      <c r="B567" s="13">
        <v>1</v>
      </c>
      <c r="C567">
        <v>566</v>
      </c>
      <c r="D567" t="s">
        <v>18</v>
      </c>
      <c r="E567" t="s">
        <v>2456</v>
      </c>
      <c r="G567" t="s">
        <v>2457</v>
      </c>
      <c r="I567" t="s">
        <v>2458</v>
      </c>
      <c r="M567" t="s">
        <v>2459</v>
      </c>
      <c r="P567" t="s">
        <v>23</v>
      </c>
    </row>
    <row r="568" spans="1:16">
      <c r="A568" s="9">
        <v>1</v>
      </c>
      <c r="B568" s="13">
        <v>1</v>
      </c>
      <c r="C568">
        <v>567</v>
      </c>
      <c r="D568" t="s">
        <v>18</v>
      </c>
      <c r="E568" t="s">
        <v>2460</v>
      </c>
      <c r="G568" t="s">
        <v>2461</v>
      </c>
      <c r="I568" t="s">
        <v>1817</v>
      </c>
      <c r="M568" t="s">
        <v>2462</v>
      </c>
      <c r="P568" t="s">
        <v>23</v>
      </c>
    </row>
    <row r="569" spans="1:16">
      <c r="A569" s="9">
        <v>1</v>
      </c>
      <c r="B569" s="13">
        <v>1</v>
      </c>
      <c r="C569">
        <v>568</v>
      </c>
      <c r="D569" t="s">
        <v>18</v>
      </c>
      <c r="E569" t="s">
        <v>2463</v>
      </c>
      <c r="F569">
        <v>2020</v>
      </c>
      <c r="G569" t="s">
        <v>2464</v>
      </c>
      <c r="I569" t="s">
        <v>2465</v>
      </c>
      <c r="J569">
        <v>2020</v>
      </c>
      <c r="M569" t="s">
        <v>2466</v>
      </c>
      <c r="N569" t="s">
        <v>2467</v>
      </c>
      <c r="O569" t="s">
        <v>2468</v>
      </c>
      <c r="P569" t="s">
        <v>73</v>
      </c>
    </row>
    <row r="570" spans="1:16">
      <c r="A570" s="9">
        <v>1</v>
      </c>
      <c r="B570" s="13">
        <v>1</v>
      </c>
      <c r="C570">
        <v>569</v>
      </c>
      <c r="D570" t="s">
        <v>18</v>
      </c>
      <c r="E570" t="s">
        <v>2469</v>
      </c>
      <c r="G570" t="s">
        <v>2470</v>
      </c>
      <c r="I570" t="s">
        <v>227</v>
      </c>
      <c r="M570" t="s">
        <v>2471</v>
      </c>
      <c r="N570" t="s">
        <v>2472</v>
      </c>
      <c r="P570" t="s">
        <v>23</v>
      </c>
    </row>
    <row r="571" spans="1:16">
      <c r="A571" s="9">
        <v>1</v>
      </c>
      <c r="B571" s="13">
        <v>1</v>
      </c>
      <c r="C571">
        <v>570</v>
      </c>
      <c r="D571" t="s">
        <v>18</v>
      </c>
      <c r="E571" t="s">
        <v>2473</v>
      </c>
      <c r="F571">
        <v>2020</v>
      </c>
      <c r="G571" t="s">
        <v>2474</v>
      </c>
      <c r="I571" t="s">
        <v>2475</v>
      </c>
      <c r="J571">
        <v>2020</v>
      </c>
      <c r="M571" t="s">
        <v>2476</v>
      </c>
      <c r="O571" t="s">
        <v>2477</v>
      </c>
    </row>
    <row r="572" spans="1:16">
      <c r="A572" s="9">
        <v>1</v>
      </c>
      <c r="B572" s="13">
        <v>1</v>
      </c>
      <c r="C572">
        <v>571</v>
      </c>
      <c r="D572" t="s">
        <v>18</v>
      </c>
      <c r="E572" t="s">
        <v>2478</v>
      </c>
      <c r="G572" t="s">
        <v>2479</v>
      </c>
      <c r="I572" t="s">
        <v>2480</v>
      </c>
      <c r="M572" t="s">
        <v>2481</v>
      </c>
      <c r="P572" t="s">
        <v>23</v>
      </c>
    </row>
    <row r="573" spans="1:16">
      <c r="A573" s="9">
        <v>1</v>
      </c>
      <c r="B573" s="13">
        <v>1</v>
      </c>
      <c r="C573">
        <v>572</v>
      </c>
      <c r="D573" t="s">
        <v>18</v>
      </c>
      <c r="E573" t="s">
        <v>2482</v>
      </c>
      <c r="G573" t="s">
        <v>2483</v>
      </c>
      <c r="I573" t="s">
        <v>951</v>
      </c>
      <c r="M573" t="s">
        <v>2484</v>
      </c>
      <c r="P573" t="s">
        <v>23</v>
      </c>
    </row>
    <row r="574" spans="1:16">
      <c r="A574" s="9">
        <v>1</v>
      </c>
      <c r="B574" s="13">
        <v>1</v>
      </c>
      <c r="C574">
        <v>573</v>
      </c>
      <c r="D574" t="s">
        <v>18</v>
      </c>
      <c r="E574" t="s">
        <v>2485</v>
      </c>
      <c r="F574">
        <v>2020</v>
      </c>
      <c r="G574" t="s">
        <v>2486</v>
      </c>
      <c r="I574" t="s">
        <v>2487</v>
      </c>
      <c r="J574">
        <v>2020</v>
      </c>
      <c r="M574" t="s">
        <v>2488</v>
      </c>
      <c r="P574" t="s">
        <v>23</v>
      </c>
    </row>
    <row r="575" spans="1:16">
      <c r="A575" s="11">
        <v>2</v>
      </c>
      <c r="B575" s="13">
        <v>2</v>
      </c>
      <c r="C575">
        <v>574</v>
      </c>
      <c r="D575" t="s">
        <v>18</v>
      </c>
      <c r="E575" t="s">
        <v>2489</v>
      </c>
      <c r="F575">
        <v>2020</v>
      </c>
      <c r="G575" t="s">
        <v>2490</v>
      </c>
      <c r="I575" t="s">
        <v>2395</v>
      </c>
      <c r="J575">
        <v>2020</v>
      </c>
    </row>
    <row r="576" spans="1:16">
      <c r="A576" s="9">
        <v>1</v>
      </c>
      <c r="B576" s="13">
        <v>1</v>
      </c>
      <c r="C576">
        <v>575</v>
      </c>
      <c r="D576" t="s">
        <v>18</v>
      </c>
      <c r="E576" t="s">
        <v>2491</v>
      </c>
      <c r="G576" t="s">
        <v>2492</v>
      </c>
      <c r="I576" t="s">
        <v>403</v>
      </c>
      <c r="M576" t="s">
        <v>2493</v>
      </c>
      <c r="P576" t="s">
        <v>23</v>
      </c>
    </row>
    <row r="577" spans="1:16">
      <c r="A577" s="9">
        <v>1</v>
      </c>
      <c r="B577" s="13">
        <v>1</v>
      </c>
      <c r="C577">
        <v>576</v>
      </c>
      <c r="D577" t="s">
        <v>18</v>
      </c>
      <c r="E577" t="s">
        <v>2494</v>
      </c>
      <c r="F577">
        <v>2020</v>
      </c>
      <c r="G577" t="s">
        <v>2495</v>
      </c>
      <c r="I577" t="s">
        <v>2496</v>
      </c>
      <c r="J577">
        <v>2020</v>
      </c>
      <c r="M577" t="s">
        <v>2497</v>
      </c>
      <c r="N577" t="s">
        <v>2498</v>
      </c>
      <c r="O577" t="s">
        <v>2499</v>
      </c>
      <c r="P577" t="s">
        <v>73</v>
      </c>
    </row>
    <row r="578" spans="1:16">
      <c r="A578" s="9">
        <v>1</v>
      </c>
      <c r="B578" s="13">
        <v>1</v>
      </c>
      <c r="C578">
        <v>577</v>
      </c>
      <c r="D578" t="s">
        <v>18</v>
      </c>
      <c r="E578" t="s">
        <v>2500</v>
      </c>
      <c r="F578">
        <v>2020</v>
      </c>
      <c r="G578" t="s">
        <v>2501</v>
      </c>
      <c r="I578" t="s">
        <v>2502</v>
      </c>
      <c r="J578" t="s">
        <v>434</v>
      </c>
      <c r="M578" t="s">
        <v>2503</v>
      </c>
      <c r="N578" t="s">
        <v>22</v>
      </c>
      <c r="P578" t="s">
        <v>23</v>
      </c>
    </row>
    <row r="579" spans="1:16">
      <c r="A579" s="9">
        <v>1</v>
      </c>
      <c r="B579" s="13">
        <v>1</v>
      </c>
      <c r="C579">
        <v>578</v>
      </c>
      <c r="D579" t="s">
        <v>18</v>
      </c>
      <c r="E579" t="s">
        <v>2504</v>
      </c>
      <c r="G579" t="s">
        <v>2505</v>
      </c>
      <c r="I579" t="s">
        <v>2506</v>
      </c>
      <c r="M579" t="s">
        <v>2507</v>
      </c>
      <c r="N579" t="s">
        <v>2508</v>
      </c>
      <c r="P579" t="s">
        <v>23</v>
      </c>
    </row>
    <row r="580" spans="1:16">
      <c r="A580" s="10">
        <v>4</v>
      </c>
      <c r="B580" s="13">
        <v>4</v>
      </c>
      <c r="C580">
        <v>579</v>
      </c>
      <c r="D580" t="s">
        <v>18</v>
      </c>
      <c r="E580" t="s">
        <v>2509</v>
      </c>
      <c r="F580">
        <v>2020</v>
      </c>
      <c r="G580" s="1" t="s">
        <v>2510</v>
      </c>
      <c r="I580" t="s">
        <v>2511</v>
      </c>
      <c r="J580">
        <v>2020</v>
      </c>
      <c r="M580" t="s">
        <v>2512</v>
      </c>
      <c r="N580" t="s">
        <v>2513</v>
      </c>
      <c r="O580" t="s">
        <v>2514</v>
      </c>
      <c r="P580" t="s">
        <v>73</v>
      </c>
    </row>
    <row r="581" spans="1:16">
      <c r="A581" s="9">
        <v>1</v>
      </c>
      <c r="B581" s="13">
        <v>1</v>
      </c>
      <c r="C581">
        <v>580</v>
      </c>
      <c r="D581" t="s">
        <v>18</v>
      </c>
      <c r="E581" t="s">
        <v>2515</v>
      </c>
      <c r="F581">
        <v>2020</v>
      </c>
      <c r="G581" t="s">
        <v>2516</v>
      </c>
      <c r="I581" t="s">
        <v>2517</v>
      </c>
      <c r="J581">
        <v>2020</v>
      </c>
      <c r="M581" t="s">
        <v>2518</v>
      </c>
      <c r="O581" t="s">
        <v>2519</v>
      </c>
      <c r="P581" t="s">
        <v>73</v>
      </c>
    </row>
    <row r="582" spans="1:16">
      <c r="A582" s="9">
        <v>1</v>
      </c>
      <c r="B582" s="13">
        <v>1</v>
      </c>
      <c r="C582">
        <v>581</v>
      </c>
      <c r="D582" t="s">
        <v>18</v>
      </c>
      <c r="E582" t="s">
        <v>2520</v>
      </c>
      <c r="G582" t="s">
        <v>2521</v>
      </c>
      <c r="I582" t="s">
        <v>1242</v>
      </c>
      <c r="M582" t="s">
        <v>2522</v>
      </c>
      <c r="P582" t="s">
        <v>23</v>
      </c>
    </row>
    <row r="583" spans="1:16">
      <c r="A583" s="9">
        <v>1</v>
      </c>
      <c r="B583" s="13">
        <v>1</v>
      </c>
      <c r="C583">
        <v>582</v>
      </c>
      <c r="D583" t="s">
        <v>18</v>
      </c>
      <c r="E583" t="s">
        <v>2523</v>
      </c>
      <c r="G583" t="s">
        <v>2524</v>
      </c>
      <c r="I583" t="s">
        <v>2525</v>
      </c>
      <c r="M583" t="s">
        <v>2526</v>
      </c>
      <c r="N583" t="s">
        <v>22</v>
      </c>
      <c r="P583" t="s">
        <v>23</v>
      </c>
    </row>
    <row r="584" spans="1:16">
      <c r="A584" s="9">
        <v>1</v>
      </c>
      <c r="B584" s="13">
        <v>1</v>
      </c>
      <c r="C584">
        <v>583</v>
      </c>
      <c r="D584" t="s">
        <v>18</v>
      </c>
      <c r="E584" t="s">
        <v>2527</v>
      </c>
      <c r="F584">
        <v>2020</v>
      </c>
      <c r="G584" t="s">
        <v>2528</v>
      </c>
      <c r="I584" t="s">
        <v>685</v>
      </c>
      <c r="J584">
        <v>2020</v>
      </c>
      <c r="M584" t="s">
        <v>2529</v>
      </c>
      <c r="N584" t="s">
        <v>2530</v>
      </c>
      <c r="O584" t="s">
        <v>2531</v>
      </c>
      <c r="P584" t="s">
        <v>73</v>
      </c>
    </row>
    <row r="585" spans="1:16">
      <c r="A585" s="9">
        <v>1</v>
      </c>
      <c r="B585" s="13">
        <v>1</v>
      </c>
      <c r="C585">
        <v>584</v>
      </c>
      <c r="D585" t="s">
        <v>18</v>
      </c>
      <c r="E585" t="s">
        <v>2532</v>
      </c>
      <c r="G585" t="s">
        <v>2533</v>
      </c>
      <c r="I585" t="s">
        <v>1502</v>
      </c>
      <c r="M585" t="s">
        <v>2534</v>
      </c>
      <c r="N585" t="s">
        <v>22</v>
      </c>
      <c r="P585" t="s">
        <v>23</v>
      </c>
    </row>
    <row r="586" spans="1:16">
      <c r="A586" s="9">
        <v>1</v>
      </c>
      <c r="B586" s="13">
        <v>1</v>
      </c>
      <c r="C586">
        <v>585</v>
      </c>
      <c r="D586" t="s">
        <v>18</v>
      </c>
      <c r="E586" t="s">
        <v>2535</v>
      </c>
      <c r="F586">
        <v>2020</v>
      </c>
      <c r="G586" t="s">
        <v>2536</v>
      </c>
      <c r="I586" t="s">
        <v>2537</v>
      </c>
      <c r="J586">
        <v>2020</v>
      </c>
      <c r="M586" t="s">
        <v>2538</v>
      </c>
      <c r="O586" t="s">
        <v>2539</v>
      </c>
    </row>
    <row r="587" spans="1:16">
      <c r="A587" s="9">
        <v>1</v>
      </c>
      <c r="B587" s="13">
        <v>1</v>
      </c>
      <c r="C587">
        <v>586</v>
      </c>
      <c r="D587" t="s">
        <v>18</v>
      </c>
      <c r="E587" t="s">
        <v>2540</v>
      </c>
      <c r="G587" t="s">
        <v>2541</v>
      </c>
      <c r="I587" t="s">
        <v>2542</v>
      </c>
      <c r="M587" t="s">
        <v>2543</v>
      </c>
      <c r="N587" t="s">
        <v>2544</v>
      </c>
      <c r="P587" t="s">
        <v>23</v>
      </c>
    </row>
    <row r="588" spans="1:16">
      <c r="A588" s="9">
        <v>1</v>
      </c>
      <c r="B588" s="13">
        <v>1</v>
      </c>
      <c r="C588">
        <v>587</v>
      </c>
      <c r="D588" t="s">
        <v>18</v>
      </c>
      <c r="E588" t="s">
        <v>2545</v>
      </c>
      <c r="F588">
        <v>2020</v>
      </c>
      <c r="G588" t="s">
        <v>2546</v>
      </c>
      <c r="I588" t="s">
        <v>2547</v>
      </c>
      <c r="J588" t="s">
        <v>2548</v>
      </c>
      <c r="N588" t="s">
        <v>2549</v>
      </c>
      <c r="P588" t="s">
        <v>2550</v>
      </c>
    </row>
    <row r="589" spans="1:16">
      <c r="A589" s="9">
        <v>1</v>
      </c>
      <c r="B589" s="13">
        <v>1</v>
      </c>
      <c r="C589">
        <v>588</v>
      </c>
      <c r="D589" t="s">
        <v>18</v>
      </c>
      <c r="E589" t="s">
        <v>2551</v>
      </c>
      <c r="F589">
        <v>2020</v>
      </c>
      <c r="G589" t="s">
        <v>2552</v>
      </c>
      <c r="I589" t="s">
        <v>2553</v>
      </c>
      <c r="J589">
        <v>2020</v>
      </c>
      <c r="O589" t="s">
        <v>2554</v>
      </c>
    </row>
    <row r="590" spans="1:16">
      <c r="A590" s="9">
        <v>1</v>
      </c>
      <c r="B590" s="13">
        <v>1</v>
      </c>
      <c r="C590">
        <v>589</v>
      </c>
      <c r="D590" t="s">
        <v>18</v>
      </c>
      <c r="E590" t="s">
        <v>2555</v>
      </c>
      <c r="G590" t="s">
        <v>2556</v>
      </c>
      <c r="I590" t="s">
        <v>367</v>
      </c>
      <c r="M590" t="s">
        <v>2557</v>
      </c>
      <c r="N590" t="s">
        <v>2558</v>
      </c>
      <c r="P590" t="s">
        <v>23</v>
      </c>
    </row>
    <row r="591" spans="1:16">
      <c r="A591" s="9">
        <v>1</v>
      </c>
      <c r="B591" s="13">
        <v>1</v>
      </c>
      <c r="C591">
        <v>590</v>
      </c>
      <c r="D591" t="s">
        <v>18</v>
      </c>
      <c r="E591" t="s">
        <v>2559</v>
      </c>
      <c r="F591">
        <v>2020</v>
      </c>
      <c r="G591" t="s">
        <v>2560</v>
      </c>
      <c r="I591" t="s">
        <v>2561</v>
      </c>
      <c r="J591">
        <v>2020</v>
      </c>
      <c r="M591" t="s">
        <v>2562</v>
      </c>
      <c r="N591" t="s">
        <v>2563</v>
      </c>
      <c r="O591" t="s">
        <v>2564</v>
      </c>
      <c r="P591" t="s">
        <v>73</v>
      </c>
    </row>
    <row r="592" spans="1:16">
      <c r="A592" s="9">
        <v>1</v>
      </c>
      <c r="B592" s="13">
        <v>1</v>
      </c>
      <c r="C592">
        <v>591</v>
      </c>
      <c r="D592" t="s">
        <v>18</v>
      </c>
      <c r="E592" t="s">
        <v>2565</v>
      </c>
      <c r="G592" t="s">
        <v>2566</v>
      </c>
      <c r="I592" t="s">
        <v>2567</v>
      </c>
      <c r="M592" t="s">
        <v>2568</v>
      </c>
      <c r="N592" t="s">
        <v>2569</v>
      </c>
      <c r="P592" t="s">
        <v>23</v>
      </c>
    </row>
    <row r="593" spans="1:16">
      <c r="A593" s="9">
        <v>1</v>
      </c>
      <c r="B593" s="13">
        <v>1</v>
      </c>
      <c r="C593">
        <v>592</v>
      </c>
      <c r="D593" t="s">
        <v>18</v>
      </c>
      <c r="E593" t="s">
        <v>2570</v>
      </c>
      <c r="F593">
        <v>2020</v>
      </c>
      <c r="G593" t="s">
        <v>2571</v>
      </c>
      <c r="I593" t="s">
        <v>1984</v>
      </c>
      <c r="J593" t="s">
        <v>222</v>
      </c>
      <c r="M593" t="s">
        <v>2572</v>
      </c>
      <c r="N593" t="s">
        <v>2573</v>
      </c>
      <c r="P593" t="s">
        <v>23</v>
      </c>
    </row>
    <row r="594" spans="1:16">
      <c r="A594" s="9">
        <v>1</v>
      </c>
      <c r="B594" s="13">
        <v>1</v>
      </c>
      <c r="C594">
        <v>593</v>
      </c>
      <c r="D594" t="s">
        <v>18</v>
      </c>
      <c r="E594" t="s">
        <v>2574</v>
      </c>
      <c r="F594">
        <v>2020</v>
      </c>
      <c r="G594" t="s">
        <v>2575</v>
      </c>
      <c r="I594" t="s">
        <v>2576</v>
      </c>
      <c r="J594">
        <v>2020</v>
      </c>
      <c r="M594" t="s">
        <v>2577</v>
      </c>
      <c r="N594" t="s">
        <v>2578</v>
      </c>
      <c r="O594" t="s">
        <v>2579</v>
      </c>
      <c r="P594" t="s">
        <v>73</v>
      </c>
    </row>
    <row r="595" spans="1:16">
      <c r="A595" s="10">
        <v>4</v>
      </c>
      <c r="B595" s="13">
        <v>4</v>
      </c>
      <c r="C595">
        <v>594</v>
      </c>
      <c r="D595" t="s">
        <v>18</v>
      </c>
      <c r="E595" t="s">
        <v>2580</v>
      </c>
      <c r="G595" s="14" t="s">
        <v>2581</v>
      </c>
      <c r="I595" t="s">
        <v>2582</v>
      </c>
      <c r="M595" t="s">
        <v>2583</v>
      </c>
      <c r="N595" t="s">
        <v>2584</v>
      </c>
      <c r="P595" t="s">
        <v>23</v>
      </c>
    </row>
    <row r="596" spans="1:16">
      <c r="A596" s="9">
        <v>1</v>
      </c>
      <c r="B596" s="13">
        <v>1</v>
      </c>
      <c r="C596">
        <v>595</v>
      </c>
      <c r="D596" t="s">
        <v>18</v>
      </c>
      <c r="E596" t="s">
        <v>2585</v>
      </c>
      <c r="F596">
        <v>2020</v>
      </c>
      <c r="G596" t="s">
        <v>2586</v>
      </c>
      <c r="I596" t="s">
        <v>2587</v>
      </c>
      <c r="J596">
        <v>2020</v>
      </c>
    </row>
    <row r="597" spans="1:16">
      <c r="A597" s="9">
        <v>1</v>
      </c>
      <c r="B597" s="13">
        <v>1</v>
      </c>
      <c r="C597">
        <v>596</v>
      </c>
      <c r="D597" t="s">
        <v>18</v>
      </c>
      <c r="E597" t="s">
        <v>2588</v>
      </c>
      <c r="G597" t="s">
        <v>2589</v>
      </c>
      <c r="I597" t="s">
        <v>1730</v>
      </c>
      <c r="M597" t="s">
        <v>2590</v>
      </c>
      <c r="P597" t="s">
        <v>23</v>
      </c>
    </row>
    <row r="598" spans="1:16">
      <c r="A598" s="9">
        <v>1</v>
      </c>
      <c r="B598" s="13">
        <v>1</v>
      </c>
      <c r="C598">
        <v>597</v>
      </c>
      <c r="D598" t="s">
        <v>18</v>
      </c>
      <c r="E598" t="s">
        <v>2591</v>
      </c>
      <c r="F598">
        <v>2020</v>
      </c>
      <c r="G598" t="s">
        <v>2592</v>
      </c>
      <c r="I598" t="s">
        <v>2593</v>
      </c>
      <c r="J598" t="s">
        <v>59</v>
      </c>
      <c r="N598" t="s">
        <v>2594</v>
      </c>
      <c r="O598" t="s">
        <v>2595</v>
      </c>
      <c r="P598" t="s">
        <v>61</v>
      </c>
    </row>
    <row r="599" spans="1:16">
      <c r="A599" s="9">
        <v>1</v>
      </c>
      <c r="B599" s="13">
        <v>1</v>
      </c>
      <c r="C599">
        <v>598</v>
      </c>
      <c r="D599" t="s">
        <v>18</v>
      </c>
      <c r="E599" t="s">
        <v>2596</v>
      </c>
      <c r="F599">
        <v>2020</v>
      </c>
      <c r="G599" t="s">
        <v>2597</v>
      </c>
      <c r="I599" t="s">
        <v>1211</v>
      </c>
      <c r="J599">
        <v>2020</v>
      </c>
      <c r="M599" t="s">
        <v>2598</v>
      </c>
      <c r="N599" t="s">
        <v>2599</v>
      </c>
      <c r="P599" t="s">
        <v>23</v>
      </c>
    </row>
    <row r="600" spans="1:16">
      <c r="A600" s="9">
        <v>1</v>
      </c>
      <c r="B600" s="13">
        <v>1</v>
      </c>
      <c r="C600">
        <v>599</v>
      </c>
      <c r="D600" t="s">
        <v>18</v>
      </c>
      <c r="E600" t="s">
        <v>2600</v>
      </c>
      <c r="F600">
        <v>2020</v>
      </c>
      <c r="G600" t="s">
        <v>2601</v>
      </c>
      <c r="I600" t="s">
        <v>2602</v>
      </c>
      <c r="J600">
        <v>2020</v>
      </c>
      <c r="M600" t="s">
        <v>2603</v>
      </c>
      <c r="O600" t="s">
        <v>2604</v>
      </c>
      <c r="P600" t="s">
        <v>73</v>
      </c>
    </row>
    <row r="601" spans="1:16">
      <c r="A601" s="11">
        <v>2</v>
      </c>
      <c r="B601" s="13">
        <v>2</v>
      </c>
      <c r="C601">
        <v>600</v>
      </c>
      <c r="D601" t="s">
        <v>18</v>
      </c>
      <c r="E601" t="s">
        <v>2605</v>
      </c>
      <c r="G601" t="s">
        <v>2606</v>
      </c>
      <c r="I601" t="s">
        <v>2607</v>
      </c>
      <c r="M601" t="s">
        <v>2608</v>
      </c>
      <c r="N601" t="s">
        <v>22</v>
      </c>
      <c r="P601" t="s">
        <v>23</v>
      </c>
    </row>
    <row r="602" spans="1:16">
      <c r="A602" s="9">
        <v>1</v>
      </c>
      <c r="B602" s="13">
        <v>1</v>
      </c>
      <c r="C602">
        <v>601</v>
      </c>
      <c r="D602" t="s">
        <v>18</v>
      </c>
      <c r="E602" t="s">
        <v>2609</v>
      </c>
      <c r="F602">
        <v>2019</v>
      </c>
      <c r="G602" t="s">
        <v>2610</v>
      </c>
      <c r="I602" t="s">
        <v>2611</v>
      </c>
      <c r="J602" t="s">
        <v>2612</v>
      </c>
      <c r="M602" t="s">
        <v>2613</v>
      </c>
      <c r="N602" t="s">
        <v>22</v>
      </c>
      <c r="P602" t="s">
        <v>23</v>
      </c>
    </row>
    <row r="603" spans="1:16">
      <c r="A603" s="9">
        <v>1</v>
      </c>
      <c r="B603" s="13">
        <v>1</v>
      </c>
      <c r="C603">
        <v>602</v>
      </c>
      <c r="D603" t="s">
        <v>18</v>
      </c>
      <c r="E603" t="s">
        <v>2614</v>
      </c>
      <c r="G603" t="s">
        <v>2615</v>
      </c>
      <c r="I603" t="s">
        <v>2185</v>
      </c>
      <c r="M603" t="s">
        <v>2616</v>
      </c>
      <c r="P603" t="s">
        <v>23</v>
      </c>
    </row>
    <row r="604" spans="1:16">
      <c r="A604" s="9">
        <v>1</v>
      </c>
      <c r="B604" s="13">
        <v>1</v>
      </c>
      <c r="C604">
        <v>603</v>
      </c>
      <c r="D604" t="s">
        <v>18</v>
      </c>
      <c r="E604" t="s">
        <v>2617</v>
      </c>
      <c r="G604" t="s">
        <v>2618</v>
      </c>
      <c r="I604" t="s">
        <v>37</v>
      </c>
      <c r="M604" t="s">
        <v>2619</v>
      </c>
      <c r="N604" t="s">
        <v>2620</v>
      </c>
      <c r="P604" t="s">
        <v>23</v>
      </c>
    </row>
    <row r="605" spans="1:16">
      <c r="A605" s="9">
        <v>1</v>
      </c>
      <c r="B605" s="13">
        <v>1</v>
      </c>
      <c r="C605">
        <v>604</v>
      </c>
      <c r="D605" t="s">
        <v>18</v>
      </c>
      <c r="E605" t="s">
        <v>2621</v>
      </c>
      <c r="F605">
        <v>2020</v>
      </c>
      <c r="G605" t="s">
        <v>2622</v>
      </c>
      <c r="I605" t="s">
        <v>1751</v>
      </c>
      <c r="J605">
        <v>2020</v>
      </c>
      <c r="M605" t="s">
        <v>2623</v>
      </c>
      <c r="P605" t="s">
        <v>23</v>
      </c>
    </row>
    <row r="606" spans="1:16">
      <c r="A606" s="9">
        <v>1</v>
      </c>
      <c r="B606" s="13">
        <v>1</v>
      </c>
      <c r="C606">
        <v>605</v>
      </c>
      <c r="D606" t="s">
        <v>18</v>
      </c>
      <c r="E606" t="s">
        <v>2624</v>
      </c>
      <c r="F606">
        <v>2020</v>
      </c>
      <c r="G606" t="s">
        <v>2625</v>
      </c>
      <c r="I606" t="s">
        <v>1160</v>
      </c>
      <c r="J606" t="s">
        <v>1161</v>
      </c>
      <c r="M606" t="s">
        <v>2626</v>
      </c>
      <c r="N606" t="s">
        <v>2627</v>
      </c>
      <c r="P606" t="s">
        <v>23</v>
      </c>
    </row>
    <row r="607" spans="1:16">
      <c r="A607" s="9">
        <v>1</v>
      </c>
      <c r="B607" s="13">
        <v>1</v>
      </c>
      <c r="C607">
        <v>606</v>
      </c>
      <c r="D607" t="s">
        <v>18</v>
      </c>
      <c r="E607" t="s">
        <v>2624</v>
      </c>
      <c r="F607">
        <v>2020</v>
      </c>
      <c r="G607" t="s">
        <v>2628</v>
      </c>
      <c r="I607" t="s">
        <v>1160</v>
      </c>
      <c r="J607" t="s">
        <v>1161</v>
      </c>
      <c r="M607" t="s">
        <v>2629</v>
      </c>
      <c r="N607" t="s">
        <v>2630</v>
      </c>
      <c r="P607" t="s">
        <v>23</v>
      </c>
    </row>
    <row r="608" spans="1:16">
      <c r="A608" s="9">
        <v>1</v>
      </c>
      <c r="B608" s="13">
        <v>1</v>
      </c>
      <c r="C608">
        <v>607</v>
      </c>
      <c r="D608" t="s">
        <v>18</v>
      </c>
      <c r="E608" t="s">
        <v>2631</v>
      </c>
      <c r="G608" t="s">
        <v>2632</v>
      </c>
      <c r="I608" t="s">
        <v>1259</v>
      </c>
      <c r="M608" t="s">
        <v>2633</v>
      </c>
      <c r="P608" t="s">
        <v>23</v>
      </c>
    </row>
    <row r="609" spans="1:16">
      <c r="A609" s="9">
        <v>1</v>
      </c>
      <c r="B609" s="13">
        <v>1</v>
      </c>
      <c r="C609">
        <v>608</v>
      </c>
      <c r="D609" t="s">
        <v>18</v>
      </c>
      <c r="E609" t="s">
        <v>2634</v>
      </c>
      <c r="F609">
        <v>2020</v>
      </c>
      <c r="G609" t="s">
        <v>2635</v>
      </c>
      <c r="I609" t="s">
        <v>2636</v>
      </c>
      <c r="J609">
        <v>2020</v>
      </c>
      <c r="M609" t="s">
        <v>2637</v>
      </c>
      <c r="N609" t="s">
        <v>2638</v>
      </c>
      <c r="O609" t="s">
        <v>2639</v>
      </c>
      <c r="P609" t="s">
        <v>73</v>
      </c>
    </row>
    <row r="610" spans="1:16">
      <c r="A610" s="9">
        <v>1</v>
      </c>
      <c r="B610" s="13">
        <v>1</v>
      </c>
      <c r="C610">
        <v>609</v>
      </c>
      <c r="D610" t="s">
        <v>18</v>
      </c>
      <c r="E610" t="s">
        <v>2640</v>
      </c>
      <c r="G610" t="s">
        <v>2641</v>
      </c>
      <c r="I610" t="s">
        <v>2642</v>
      </c>
      <c r="M610" t="s">
        <v>2643</v>
      </c>
      <c r="P610" t="s">
        <v>23</v>
      </c>
    </row>
    <row r="611" spans="1:16">
      <c r="A611" s="9">
        <v>1</v>
      </c>
      <c r="B611" s="13">
        <v>1</v>
      </c>
      <c r="C611">
        <v>610</v>
      </c>
      <c r="D611" t="s">
        <v>18</v>
      </c>
      <c r="E611" t="s">
        <v>2644</v>
      </c>
      <c r="F611">
        <v>2020</v>
      </c>
      <c r="G611" t="s">
        <v>319</v>
      </c>
      <c r="I611" t="s">
        <v>2336</v>
      </c>
      <c r="J611" t="s">
        <v>2645</v>
      </c>
      <c r="M611" t="s">
        <v>2646</v>
      </c>
      <c r="P611" t="s">
        <v>23</v>
      </c>
    </row>
    <row r="612" spans="1:16">
      <c r="A612" s="12">
        <v>3</v>
      </c>
      <c r="B612" s="13">
        <v>3</v>
      </c>
      <c r="C612">
        <v>611</v>
      </c>
      <c r="D612" t="s">
        <v>18</v>
      </c>
      <c r="E612" t="s">
        <v>2647</v>
      </c>
      <c r="F612">
        <v>2020</v>
      </c>
      <c r="G612" t="s">
        <v>2592</v>
      </c>
      <c r="I612" t="s">
        <v>2648</v>
      </c>
      <c r="J612">
        <v>2020</v>
      </c>
      <c r="M612" t="s">
        <v>2649</v>
      </c>
      <c r="N612" t="s">
        <v>2594</v>
      </c>
      <c r="O612" t="s">
        <v>2650</v>
      </c>
      <c r="P612" t="s">
        <v>73</v>
      </c>
    </row>
    <row r="613" spans="1:16">
      <c r="A613" s="10">
        <v>4</v>
      </c>
      <c r="B613" s="13">
        <v>4</v>
      </c>
      <c r="C613">
        <v>612</v>
      </c>
      <c r="D613" t="s">
        <v>18</v>
      </c>
      <c r="E613" t="s">
        <v>2651</v>
      </c>
      <c r="F613">
        <v>2020</v>
      </c>
      <c r="G613" s="14" t="s">
        <v>2652</v>
      </c>
      <c r="I613" t="s">
        <v>2419</v>
      </c>
      <c r="J613" t="s">
        <v>2653</v>
      </c>
      <c r="M613" t="s">
        <v>2654</v>
      </c>
      <c r="N613" t="s">
        <v>2655</v>
      </c>
      <c r="P613" t="s">
        <v>23</v>
      </c>
    </row>
    <row r="614" spans="1:16">
      <c r="A614" s="9">
        <v>1</v>
      </c>
      <c r="B614" s="13">
        <v>1</v>
      </c>
      <c r="C614">
        <v>613</v>
      </c>
      <c r="D614" t="s">
        <v>18</v>
      </c>
      <c r="E614" t="s">
        <v>2656</v>
      </c>
      <c r="G614" t="s">
        <v>2657</v>
      </c>
      <c r="I614" t="s">
        <v>2658</v>
      </c>
      <c r="M614" t="s">
        <v>2659</v>
      </c>
      <c r="N614" t="s">
        <v>2660</v>
      </c>
      <c r="P614" t="s">
        <v>23</v>
      </c>
    </row>
    <row r="615" spans="1:16">
      <c r="A615" s="9">
        <v>1</v>
      </c>
      <c r="B615" s="13">
        <v>1</v>
      </c>
      <c r="C615">
        <v>614</v>
      </c>
      <c r="D615" t="s">
        <v>18</v>
      </c>
      <c r="E615" t="s">
        <v>2661</v>
      </c>
      <c r="F615">
        <v>2020</v>
      </c>
      <c r="G615" t="s">
        <v>2662</v>
      </c>
      <c r="I615" t="s">
        <v>155</v>
      </c>
      <c r="J615">
        <v>2020</v>
      </c>
      <c r="M615" t="s">
        <v>2663</v>
      </c>
      <c r="N615" t="s">
        <v>2664</v>
      </c>
      <c r="P615" t="s">
        <v>23</v>
      </c>
    </row>
    <row r="616" spans="1:16">
      <c r="A616" s="9">
        <v>1</v>
      </c>
      <c r="B616" s="13">
        <v>1</v>
      </c>
      <c r="C616">
        <v>615</v>
      </c>
      <c r="D616" t="s">
        <v>18</v>
      </c>
      <c r="E616" t="s">
        <v>2665</v>
      </c>
      <c r="F616">
        <v>2020</v>
      </c>
      <c r="G616" t="s">
        <v>2666</v>
      </c>
      <c r="I616" t="s">
        <v>2667</v>
      </c>
      <c r="J616">
        <v>2020</v>
      </c>
    </row>
    <row r="617" spans="1:16">
      <c r="A617" s="9">
        <v>1</v>
      </c>
      <c r="B617" s="13">
        <v>1</v>
      </c>
      <c r="C617">
        <v>616</v>
      </c>
      <c r="D617" t="s">
        <v>18</v>
      </c>
      <c r="E617" t="s">
        <v>2668</v>
      </c>
      <c r="F617">
        <v>2020</v>
      </c>
      <c r="G617" t="s">
        <v>2669</v>
      </c>
      <c r="I617" t="s">
        <v>2670</v>
      </c>
      <c r="J617">
        <v>2020</v>
      </c>
      <c r="M617" t="s">
        <v>2671</v>
      </c>
      <c r="N617" t="s">
        <v>2672</v>
      </c>
      <c r="O617" t="s">
        <v>2673</v>
      </c>
      <c r="P617" t="s">
        <v>73</v>
      </c>
    </row>
    <row r="618" spans="1:16">
      <c r="A618" s="9">
        <v>1</v>
      </c>
      <c r="B618" s="13">
        <v>1</v>
      </c>
      <c r="C618">
        <v>617</v>
      </c>
      <c r="D618" t="s">
        <v>18</v>
      </c>
      <c r="E618" t="s">
        <v>2674</v>
      </c>
      <c r="F618">
        <v>2020</v>
      </c>
      <c r="G618" t="s">
        <v>2675</v>
      </c>
      <c r="I618" t="s">
        <v>2676</v>
      </c>
      <c r="J618">
        <v>2020</v>
      </c>
      <c r="M618" t="s">
        <v>2677</v>
      </c>
      <c r="N618" t="s">
        <v>2678</v>
      </c>
      <c r="P618" t="s">
        <v>23</v>
      </c>
    </row>
    <row r="619" spans="1:16">
      <c r="A619" s="9">
        <v>1</v>
      </c>
      <c r="B619" s="13">
        <v>1</v>
      </c>
      <c r="C619">
        <v>618</v>
      </c>
      <c r="D619" t="s">
        <v>18</v>
      </c>
      <c r="E619" t="s">
        <v>2679</v>
      </c>
      <c r="G619" t="s">
        <v>2680</v>
      </c>
      <c r="I619" t="s">
        <v>2185</v>
      </c>
      <c r="M619" t="s">
        <v>2681</v>
      </c>
      <c r="N619" t="s">
        <v>2682</v>
      </c>
      <c r="P619" t="s">
        <v>23</v>
      </c>
    </row>
    <row r="620" spans="1:16">
      <c r="A620" s="9">
        <v>1</v>
      </c>
      <c r="B620" s="13">
        <v>1</v>
      </c>
      <c r="C620">
        <v>619</v>
      </c>
      <c r="D620" t="s">
        <v>18</v>
      </c>
      <c r="E620" t="s">
        <v>2683</v>
      </c>
      <c r="G620" t="s">
        <v>2684</v>
      </c>
      <c r="I620" t="s">
        <v>2685</v>
      </c>
      <c r="M620" t="s">
        <v>2686</v>
      </c>
      <c r="N620" t="s">
        <v>2687</v>
      </c>
      <c r="P620" t="s">
        <v>23</v>
      </c>
    </row>
    <row r="621" spans="1:16">
      <c r="A621" s="9">
        <v>1</v>
      </c>
      <c r="B621" s="13">
        <v>1</v>
      </c>
      <c r="C621">
        <v>620</v>
      </c>
      <c r="D621" t="s">
        <v>18</v>
      </c>
      <c r="E621" t="s">
        <v>2688</v>
      </c>
      <c r="G621" t="s">
        <v>2689</v>
      </c>
      <c r="I621" t="s">
        <v>2690</v>
      </c>
      <c r="M621" t="s">
        <v>2691</v>
      </c>
      <c r="P621" t="s">
        <v>23</v>
      </c>
    </row>
    <row r="622" spans="1:16">
      <c r="A622" s="9">
        <v>1</v>
      </c>
      <c r="B622" s="13">
        <v>1</v>
      </c>
      <c r="C622">
        <v>621</v>
      </c>
      <c r="D622" t="s">
        <v>18</v>
      </c>
      <c r="E622" t="s">
        <v>2692</v>
      </c>
      <c r="G622" t="s">
        <v>2693</v>
      </c>
      <c r="I622" t="s">
        <v>2480</v>
      </c>
      <c r="M622" t="s">
        <v>2694</v>
      </c>
      <c r="P622" t="s">
        <v>23</v>
      </c>
    </row>
    <row r="623" spans="1:16">
      <c r="A623" s="9">
        <v>1</v>
      </c>
      <c r="B623" s="13">
        <v>1</v>
      </c>
      <c r="C623">
        <v>622</v>
      </c>
      <c r="D623" t="s">
        <v>18</v>
      </c>
      <c r="E623" t="s">
        <v>2695</v>
      </c>
      <c r="G623" t="s">
        <v>2696</v>
      </c>
      <c r="I623" t="s">
        <v>662</v>
      </c>
      <c r="M623" t="s">
        <v>2697</v>
      </c>
      <c r="N623" t="s">
        <v>2698</v>
      </c>
      <c r="P623" t="s">
        <v>23</v>
      </c>
    </row>
    <row r="624" spans="1:16">
      <c r="A624" s="9">
        <v>1</v>
      </c>
      <c r="B624" s="13">
        <v>1</v>
      </c>
      <c r="C624">
        <v>623</v>
      </c>
      <c r="D624" t="s">
        <v>18</v>
      </c>
      <c r="E624" t="s">
        <v>2699</v>
      </c>
      <c r="G624" t="s">
        <v>2700</v>
      </c>
      <c r="I624" t="s">
        <v>443</v>
      </c>
      <c r="M624" t="s">
        <v>2701</v>
      </c>
      <c r="N624" t="s">
        <v>2702</v>
      </c>
      <c r="P624" t="s">
        <v>23</v>
      </c>
    </row>
    <row r="625" spans="1:16">
      <c r="A625" s="9">
        <v>1</v>
      </c>
      <c r="B625" s="13">
        <v>1</v>
      </c>
      <c r="C625">
        <v>624</v>
      </c>
      <c r="D625" t="s">
        <v>18</v>
      </c>
      <c r="E625" t="s">
        <v>2703</v>
      </c>
      <c r="F625">
        <v>2020</v>
      </c>
      <c r="G625" t="s">
        <v>2704</v>
      </c>
      <c r="I625" t="s">
        <v>2705</v>
      </c>
      <c r="J625">
        <v>2020</v>
      </c>
      <c r="M625" t="s">
        <v>2706</v>
      </c>
      <c r="N625" t="s">
        <v>2707</v>
      </c>
      <c r="O625" t="s">
        <v>2708</v>
      </c>
      <c r="P625" t="s">
        <v>73</v>
      </c>
    </row>
    <row r="626" spans="1:16">
      <c r="A626" s="9">
        <v>1</v>
      </c>
      <c r="B626" s="13">
        <v>1</v>
      </c>
      <c r="C626">
        <v>625</v>
      </c>
      <c r="D626" t="s">
        <v>18</v>
      </c>
      <c r="E626" t="s">
        <v>2709</v>
      </c>
      <c r="G626" t="s">
        <v>2710</v>
      </c>
      <c r="I626" t="s">
        <v>982</v>
      </c>
      <c r="M626" t="s">
        <v>2711</v>
      </c>
      <c r="P626" t="s">
        <v>23</v>
      </c>
    </row>
    <row r="627" spans="1:16">
      <c r="A627" s="9">
        <v>1</v>
      </c>
      <c r="B627" s="13">
        <v>1</v>
      </c>
      <c r="C627">
        <v>626</v>
      </c>
      <c r="D627" t="s">
        <v>18</v>
      </c>
      <c r="E627" t="s">
        <v>2712</v>
      </c>
      <c r="F627">
        <v>2020</v>
      </c>
      <c r="G627" t="s">
        <v>2713</v>
      </c>
      <c r="I627" t="s">
        <v>2714</v>
      </c>
      <c r="J627" t="s">
        <v>161</v>
      </c>
      <c r="M627" t="s">
        <v>2715</v>
      </c>
      <c r="N627" t="s">
        <v>2716</v>
      </c>
      <c r="P627" t="s">
        <v>23</v>
      </c>
    </row>
    <row r="628" spans="1:16">
      <c r="A628" s="9">
        <v>1</v>
      </c>
      <c r="B628" s="13">
        <v>1</v>
      </c>
      <c r="C628">
        <v>627</v>
      </c>
      <c r="D628" t="s">
        <v>18</v>
      </c>
      <c r="E628" t="s">
        <v>2717</v>
      </c>
      <c r="F628">
        <v>2020</v>
      </c>
      <c r="G628" t="s">
        <v>2718</v>
      </c>
      <c r="I628" t="s">
        <v>2719</v>
      </c>
      <c r="J628">
        <v>2020</v>
      </c>
      <c r="M628" t="s">
        <v>2720</v>
      </c>
      <c r="O628" t="s">
        <v>2721</v>
      </c>
    </row>
    <row r="629" spans="1:16">
      <c r="A629" s="10">
        <v>4</v>
      </c>
      <c r="B629" s="13">
        <v>4</v>
      </c>
      <c r="C629">
        <v>628</v>
      </c>
      <c r="D629" t="s">
        <v>18</v>
      </c>
      <c r="E629" t="s">
        <v>2722</v>
      </c>
      <c r="G629" s="1" t="s">
        <v>2723</v>
      </c>
      <c r="I629" t="s">
        <v>2724</v>
      </c>
      <c r="M629" t="s">
        <v>2725</v>
      </c>
      <c r="N629" t="s">
        <v>2726</v>
      </c>
      <c r="P629" t="s">
        <v>23</v>
      </c>
    </row>
    <row r="630" spans="1:16">
      <c r="A630" s="12">
        <v>3</v>
      </c>
      <c r="B630" s="13">
        <v>3</v>
      </c>
      <c r="C630">
        <v>629</v>
      </c>
      <c r="D630" t="s">
        <v>18</v>
      </c>
      <c r="E630" t="s">
        <v>2727</v>
      </c>
      <c r="F630">
        <v>2020</v>
      </c>
      <c r="G630" t="s">
        <v>2723</v>
      </c>
      <c r="I630" t="s">
        <v>2728</v>
      </c>
      <c r="J630">
        <v>2020</v>
      </c>
    </row>
    <row r="631" spans="1:16">
      <c r="A631" s="9">
        <v>1</v>
      </c>
      <c r="B631" s="13">
        <v>1</v>
      </c>
      <c r="C631">
        <v>630</v>
      </c>
      <c r="D631" t="s">
        <v>18</v>
      </c>
      <c r="E631" t="s">
        <v>2729</v>
      </c>
      <c r="F631">
        <v>2020</v>
      </c>
      <c r="G631" t="s">
        <v>2730</v>
      </c>
      <c r="I631" t="s">
        <v>166</v>
      </c>
      <c r="J631">
        <v>2020</v>
      </c>
      <c r="M631" t="s">
        <v>2731</v>
      </c>
      <c r="N631" t="s">
        <v>2732</v>
      </c>
      <c r="P631" t="s">
        <v>23</v>
      </c>
    </row>
    <row r="632" spans="1:16">
      <c r="A632" s="9">
        <v>1</v>
      </c>
      <c r="B632" s="13">
        <v>1</v>
      </c>
      <c r="C632">
        <v>631</v>
      </c>
      <c r="D632" t="s">
        <v>18</v>
      </c>
      <c r="E632" t="s">
        <v>2733</v>
      </c>
      <c r="F632">
        <v>2020</v>
      </c>
      <c r="G632" t="s">
        <v>2734</v>
      </c>
      <c r="I632" t="s">
        <v>2735</v>
      </c>
      <c r="J632" t="s">
        <v>161</v>
      </c>
      <c r="M632" t="s">
        <v>2736</v>
      </c>
      <c r="N632" t="s">
        <v>2737</v>
      </c>
      <c r="P632" t="s">
        <v>23</v>
      </c>
    </row>
    <row r="633" spans="1:16">
      <c r="A633" s="9">
        <v>1</v>
      </c>
      <c r="B633" s="13">
        <v>1</v>
      </c>
      <c r="C633">
        <v>632</v>
      </c>
      <c r="D633" t="s">
        <v>18</v>
      </c>
      <c r="E633" t="s">
        <v>2738</v>
      </c>
      <c r="F633">
        <v>2020</v>
      </c>
      <c r="G633" t="s">
        <v>2739</v>
      </c>
      <c r="I633" t="s">
        <v>865</v>
      </c>
      <c r="J633" t="s">
        <v>222</v>
      </c>
      <c r="M633" t="s">
        <v>2740</v>
      </c>
      <c r="N633" t="s">
        <v>2741</v>
      </c>
      <c r="P633" t="s">
        <v>23</v>
      </c>
    </row>
    <row r="634" spans="1:16">
      <c r="A634" s="9">
        <v>1</v>
      </c>
      <c r="B634" s="13">
        <v>1</v>
      </c>
      <c r="C634">
        <v>633</v>
      </c>
      <c r="D634" t="s">
        <v>18</v>
      </c>
      <c r="E634" t="s">
        <v>2742</v>
      </c>
      <c r="G634" t="s">
        <v>2743</v>
      </c>
      <c r="I634" t="s">
        <v>481</v>
      </c>
      <c r="M634" t="s">
        <v>2744</v>
      </c>
      <c r="N634" t="s">
        <v>22</v>
      </c>
      <c r="P634" t="s">
        <v>23</v>
      </c>
    </row>
    <row r="635" spans="1:16">
      <c r="A635" s="9">
        <v>1</v>
      </c>
      <c r="B635" s="13">
        <v>1</v>
      </c>
      <c r="C635">
        <v>634</v>
      </c>
      <c r="D635" t="s">
        <v>18</v>
      </c>
      <c r="E635" t="s">
        <v>2745</v>
      </c>
      <c r="F635">
        <v>2020</v>
      </c>
      <c r="G635" t="s">
        <v>2746</v>
      </c>
      <c r="I635" t="s">
        <v>2747</v>
      </c>
      <c r="J635">
        <v>2020</v>
      </c>
      <c r="M635" t="s">
        <v>2748</v>
      </c>
      <c r="N635" t="s">
        <v>2749</v>
      </c>
      <c r="O635" t="s">
        <v>2750</v>
      </c>
      <c r="P635" t="s">
        <v>73</v>
      </c>
    </row>
    <row r="636" spans="1:16">
      <c r="A636" s="9">
        <v>1</v>
      </c>
      <c r="B636" s="13">
        <v>1</v>
      </c>
      <c r="C636">
        <v>635</v>
      </c>
      <c r="D636" t="s">
        <v>18</v>
      </c>
      <c r="E636" t="s">
        <v>2751</v>
      </c>
      <c r="F636">
        <v>2020</v>
      </c>
      <c r="G636" t="s">
        <v>2752</v>
      </c>
      <c r="I636" t="s">
        <v>2753</v>
      </c>
      <c r="J636" t="s">
        <v>2754</v>
      </c>
      <c r="M636" t="s">
        <v>2755</v>
      </c>
      <c r="N636" t="s">
        <v>2756</v>
      </c>
      <c r="P636" t="s">
        <v>23</v>
      </c>
    </row>
    <row r="637" spans="1:16">
      <c r="A637" s="9">
        <v>1</v>
      </c>
      <c r="B637" s="13">
        <v>1</v>
      </c>
      <c r="C637">
        <v>636</v>
      </c>
      <c r="D637" t="s">
        <v>18</v>
      </c>
      <c r="E637" t="s">
        <v>2751</v>
      </c>
      <c r="F637">
        <v>2020</v>
      </c>
      <c r="G637" t="s">
        <v>2757</v>
      </c>
      <c r="I637" t="s">
        <v>2753</v>
      </c>
      <c r="J637" t="s">
        <v>2754</v>
      </c>
      <c r="M637" t="s">
        <v>2758</v>
      </c>
      <c r="P637" t="s">
        <v>23</v>
      </c>
    </row>
    <row r="638" spans="1:16">
      <c r="A638" s="9">
        <v>1</v>
      </c>
      <c r="B638" s="13">
        <v>1</v>
      </c>
      <c r="C638">
        <v>637</v>
      </c>
      <c r="D638" t="s">
        <v>18</v>
      </c>
      <c r="E638" t="s">
        <v>2759</v>
      </c>
      <c r="G638" t="s">
        <v>2760</v>
      </c>
      <c r="I638" t="s">
        <v>2053</v>
      </c>
      <c r="M638" t="s">
        <v>2761</v>
      </c>
      <c r="N638" t="s">
        <v>2762</v>
      </c>
      <c r="P638" t="s">
        <v>23</v>
      </c>
    </row>
    <row r="639" spans="1:16">
      <c r="A639" s="9">
        <v>1</v>
      </c>
      <c r="B639" s="13">
        <v>1</v>
      </c>
      <c r="C639">
        <v>638</v>
      </c>
      <c r="D639" t="s">
        <v>18</v>
      </c>
      <c r="E639" t="s">
        <v>2763</v>
      </c>
      <c r="F639">
        <v>2020</v>
      </c>
      <c r="G639" t="s">
        <v>2764</v>
      </c>
      <c r="I639" t="s">
        <v>2296</v>
      </c>
      <c r="J639" t="s">
        <v>264</v>
      </c>
      <c r="M639" t="s">
        <v>2765</v>
      </c>
      <c r="N639" t="s">
        <v>2766</v>
      </c>
      <c r="P639" t="s">
        <v>23</v>
      </c>
    </row>
    <row r="640" spans="1:16">
      <c r="A640" s="9">
        <v>1</v>
      </c>
      <c r="B640" s="13">
        <v>1</v>
      </c>
      <c r="C640">
        <v>639</v>
      </c>
      <c r="D640" t="s">
        <v>18</v>
      </c>
      <c r="E640" t="s">
        <v>2767</v>
      </c>
      <c r="G640" t="s">
        <v>2768</v>
      </c>
      <c r="I640" t="s">
        <v>641</v>
      </c>
      <c r="M640" t="s">
        <v>2769</v>
      </c>
      <c r="N640" t="s">
        <v>2770</v>
      </c>
      <c r="P640" t="s">
        <v>23</v>
      </c>
    </row>
    <row r="641" spans="1:16">
      <c r="A641" s="9">
        <v>1</v>
      </c>
      <c r="B641" s="13">
        <v>1</v>
      </c>
      <c r="C641">
        <v>640</v>
      </c>
      <c r="D641" t="s">
        <v>18</v>
      </c>
      <c r="E641" t="s">
        <v>2771</v>
      </c>
      <c r="F641">
        <v>2020</v>
      </c>
      <c r="G641" t="s">
        <v>2772</v>
      </c>
      <c r="I641" t="s">
        <v>2773</v>
      </c>
      <c r="J641" t="s">
        <v>222</v>
      </c>
      <c r="M641" t="s">
        <v>2774</v>
      </c>
      <c r="N641" t="s">
        <v>22</v>
      </c>
      <c r="P641" t="s">
        <v>23</v>
      </c>
    </row>
    <row r="642" spans="1:16">
      <c r="A642" s="9">
        <v>1</v>
      </c>
      <c r="B642" s="13">
        <v>1</v>
      </c>
      <c r="C642">
        <v>641</v>
      </c>
      <c r="D642" t="s">
        <v>18</v>
      </c>
      <c r="E642" t="s">
        <v>2775</v>
      </c>
      <c r="G642" t="s">
        <v>2776</v>
      </c>
      <c r="I642" t="s">
        <v>2777</v>
      </c>
      <c r="M642" t="s">
        <v>2778</v>
      </c>
      <c r="N642" t="s">
        <v>2779</v>
      </c>
      <c r="P642" t="s">
        <v>23</v>
      </c>
    </row>
    <row r="643" spans="1:16">
      <c r="A643" s="9">
        <v>1</v>
      </c>
      <c r="B643" s="13">
        <v>1</v>
      </c>
      <c r="C643">
        <v>642</v>
      </c>
      <c r="D643" t="s">
        <v>18</v>
      </c>
      <c r="E643" t="s">
        <v>2780</v>
      </c>
      <c r="G643" t="s">
        <v>2781</v>
      </c>
      <c r="I643" t="s">
        <v>1817</v>
      </c>
      <c r="M643" t="s">
        <v>2782</v>
      </c>
      <c r="P643" t="s">
        <v>23</v>
      </c>
    </row>
    <row r="644" spans="1:16">
      <c r="A644" s="9">
        <v>1</v>
      </c>
      <c r="B644" s="13">
        <v>1</v>
      </c>
      <c r="C644">
        <v>643</v>
      </c>
      <c r="D644" t="s">
        <v>18</v>
      </c>
      <c r="E644" t="s">
        <v>2783</v>
      </c>
      <c r="F644">
        <v>2020</v>
      </c>
      <c r="G644" t="s">
        <v>2784</v>
      </c>
      <c r="J644" t="s">
        <v>747</v>
      </c>
      <c r="M644" t="s">
        <v>2785</v>
      </c>
      <c r="N644" t="s">
        <v>22</v>
      </c>
      <c r="P644" t="s">
        <v>23</v>
      </c>
    </row>
    <row r="645" spans="1:16">
      <c r="A645" s="9">
        <v>1</v>
      </c>
      <c r="B645" s="13">
        <v>1</v>
      </c>
      <c r="C645">
        <v>644</v>
      </c>
      <c r="D645" t="s">
        <v>18</v>
      </c>
      <c r="E645" t="s">
        <v>2783</v>
      </c>
      <c r="F645">
        <v>2020</v>
      </c>
      <c r="G645" t="s">
        <v>2786</v>
      </c>
      <c r="I645" t="s">
        <v>2787</v>
      </c>
      <c r="J645">
        <v>2020</v>
      </c>
      <c r="M645" t="s">
        <v>2788</v>
      </c>
      <c r="O645" t="s">
        <v>2789</v>
      </c>
    </row>
    <row r="646" spans="1:16">
      <c r="A646" s="9">
        <v>1</v>
      </c>
      <c r="B646" s="13">
        <v>1</v>
      </c>
      <c r="C646">
        <v>645</v>
      </c>
      <c r="D646" t="s">
        <v>18</v>
      </c>
      <c r="E646" t="s">
        <v>2790</v>
      </c>
      <c r="G646" t="s">
        <v>2791</v>
      </c>
      <c r="I646" t="s">
        <v>2792</v>
      </c>
      <c r="M646" t="s">
        <v>2793</v>
      </c>
      <c r="N646" t="s">
        <v>2794</v>
      </c>
      <c r="P646" t="s">
        <v>23</v>
      </c>
    </row>
    <row r="647" spans="1:16">
      <c r="A647" s="12">
        <v>3</v>
      </c>
      <c r="B647" s="13">
        <v>3</v>
      </c>
      <c r="C647">
        <v>646</v>
      </c>
      <c r="D647" t="s">
        <v>18</v>
      </c>
      <c r="E647" t="s">
        <v>2790</v>
      </c>
      <c r="F647">
        <v>2020</v>
      </c>
      <c r="G647" t="s">
        <v>2791</v>
      </c>
      <c r="I647" t="s">
        <v>2795</v>
      </c>
      <c r="J647">
        <v>2020</v>
      </c>
      <c r="M647" t="s">
        <v>2796</v>
      </c>
      <c r="O647" t="s">
        <v>2797</v>
      </c>
    </row>
    <row r="648" spans="1:16">
      <c r="A648" s="9">
        <v>1</v>
      </c>
      <c r="B648" s="13">
        <v>1</v>
      </c>
      <c r="C648">
        <v>647</v>
      </c>
      <c r="D648" t="s">
        <v>18</v>
      </c>
      <c r="E648" t="s">
        <v>2798</v>
      </c>
      <c r="F648">
        <v>2020</v>
      </c>
      <c r="G648" t="s">
        <v>2799</v>
      </c>
      <c r="I648" t="s">
        <v>1160</v>
      </c>
      <c r="J648" t="s">
        <v>1161</v>
      </c>
      <c r="M648" t="s">
        <v>2800</v>
      </c>
      <c r="N648" t="s">
        <v>2801</v>
      </c>
      <c r="P648" t="s">
        <v>23</v>
      </c>
    </row>
    <row r="649" spans="1:16">
      <c r="A649" s="9">
        <v>1</v>
      </c>
      <c r="B649" s="13">
        <v>1</v>
      </c>
      <c r="C649">
        <v>648</v>
      </c>
      <c r="D649" t="s">
        <v>18</v>
      </c>
      <c r="E649" t="s">
        <v>2802</v>
      </c>
      <c r="G649" t="s">
        <v>2803</v>
      </c>
      <c r="I649" t="s">
        <v>2804</v>
      </c>
      <c r="M649" t="s">
        <v>2805</v>
      </c>
      <c r="P649" t="s">
        <v>23</v>
      </c>
    </row>
    <row r="650" spans="1:16">
      <c r="A650" s="9">
        <v>1</v>
      </c>
      <c r="B650" s="13">
        <v>1</v>
      </c>
      <c r="C650">
        <v>649</v>
      </c>
      <c r="D650" t="s">
        <v>18</v>
      </c>
      <c r="E650" t="s">
        <v>2806</v>
      </c>
      <c r="F650">
        <v>2020</v>
      </c>
      <c r="G650" t="s">
        <v>2807</v>
      </c>
      <c r="I650" t="s">
        <v>2808</v>
      </c>
      <c r="J650">
        <v>2020</v>
      </c>
      <c r="M650" t="s">
        <v>2809</v>
      </c>
      <c r="N650" t="s">
        <v>2810</v>
      </c>
      <c r="P650" t="s">
        <v>23</v>
      </c>
    </row>
    <row r="651" spans="1:16">
      <c r="A651" s="9">
        <v>1</v>
      </c>
      <c r="B651" s="13">
        <v>1</v>
      </c>
      <c r="C651">
        <v>650</v>
      </c>
      <c r="D651" t="s">
        <v>18</v>
      </c>
      <c r="E651" t="s">
        <v>2811</v>
      </c>
      <c r="G651" t="s">
        <v>2812</v>
      </c>
      <c r="I651" t="s">
        <v>2813</v>
      </c>
      <c r="M651" t="s">
        <v>2814</v>
      </c>
      <c r="N651" t="s">
        <v>2815</v>
      </c>
      <c r="P651" t="s">
        <v>23</v>
      </c>
    </row>
    <row r="652" spans="1:16">
      <c r="A652" s="9">
        <v>1</v>
      </c>
      <c r="B652" s="13">
        <v>1</v>
      </c>
      <c r="C652">
        <v>651</v>
      </c>
      <c r="D652" t="s">
        <v>18</v>
      </c>
      <c r="E652" t="s">
        <v>2816</v>
      </c>
      <c r="G652" t="s">
        <v>2817</v>
      </c>
      <c r="I652" t="s">
        <v>227</v>
      </c>
      <c r="M652" t="s">
        <v>2818</v>
      </c>
      <c r="N652" t="s">
        <v>2819</v>
      </c>
      <c r="P652" t="s">
        <v>23</v>
      </c>
    </row>
    <row r="653" spans="1:16">
      <c r="A653" s="9">
        <v>1</v>
      </c>
      <c r="B653" s="13">
        <v>1</v>
      </c>
      <c r="C653">
        <v>652</v>
      </c>
      <c r="D653" t="s">
        <v>18</v>
      </c>
      <c r="E653" t="s">
        <v>2820</v>
      </c>
      <c r="F653">
        <v>2020</v>
      </c>
      <c r="G653" t="s">
        <v>2821</v>
      </c>
      <c r="I653" t="s">
        <v>2822</v>
      </c>
      <c r="J653">
        <v>2020</v>
      </c>
      <c r="M653" t="s">
        <v>2823</v>
      </c>
      <c r="O653" t="s">
        <v>2824</v>
      </c>
      <c r="P653" t="s">
        <v>73</v>
      </c>
    </row>
    <row r="654" spans="1:16">
      <c r="A654" s="9">
        <v>1</v>
      </c>
      <c r="B654" s="13">
        <v>1</v>
      </c>
      <c r="C654">
        <v>653</v>
      </c>
      <c r="D654" t="s">
        <v>18</v>
      </c>
      <c r="E654" t="s">
        <v>2825</v>
      </c>
      <c r="F654">
        <v>2020</v>
      </c>
      <c r="G654" t="s">
        <v>2826</v>
      </c>
      <c r="I654" t="s">
        <v>2827</v>
      </c>
      <c r="J654">
        <v>2020</v>
      </c>
      <c r="M654" t="s">
        <v>2828</v>
      </c>
      <c r="O654" t="s">
        <v>2829</v>
      </c>
    </row>
    <row r="655" spans="1:16">
      <c r="A655" s="9">
        <v>1</v>
      </c>
      <c r="B655" s="13">
        <v>1</v>
      </c>
      <c r="C655">
        <v>654</v>
      </c>
      <c r="D655" t="s">
        <v>18</v>
      </c>
      <c r="E655" t="s">
        <v>2830</v>
      </c>
      <c r="G655" t="s">
        <v>2831</v>
      </c>
      <c r="I655" t="s">
        <v>1817</v>
      </c>
      <c r="M655" t="s">
        <v>2832</v>
      </c>
      <c r="P655" t="s">
        <v>23</v>
      </c>
    </row>
    <row r="656" spans="1:16">
      <c r="A656" s="9">
        <v>1</v>
      </c>
      <c r="B656" s="13">
        <v>1</v>
      </c>
      <c r="C656">
        <v>655</v>
      </c>
      <c r="D656" t="s">
        <v>18</v>
      </c>
      <c r="E656" t="s">
        <v>2833</v>
      </c>
      <c r="G656" t="s">
        <v>2834</v>
      </c>
      <c r="I656" t="s">
        <v>2835</v>
      </c>
      <c r="M656" t="s">
        <v>2836</v>
      </c>
      <c r="P656" t="s">
        <v>23</v>
      </c>
    </row>
    <row r="657" spans="1:16">
      <c r="A657" s="9">
        <v>1</v>
      </c>
      <c r="B657" s="13">
        <v>1</v>
      </c>
      <c r="C657">
        <v>656</v>
      </c>
      <c r="D657" t="s">
        <v>18</v>
      </c>
      <c r="E657" t="s">
        <v>2837</v>
      </c>
      <c r="F657">
        <v>2020</v>
      </c>
      <c r="G657" t="s">
        <v>2838</v>
      </c>
      <c r="I657" t="s">
        <v>2667</v>
      </c>
      <c r="J657">
        <v>2020</v>
      </c>
    </row>
    <row r="658" spans="1:16">
      <c r="A658" s="9">
        <v>1</v>
      </c>
      <c r="B658" s="13">
        <v>1</v>
      </c>
      <c r="C658">
        <v>657</v>
      </c>
      <c r="D658" t="s">
        <v>18</v>
      </c>
      <c r="E658" t="s">
        <v>2839</v>
      </c>
      <c r="G658" t="s">
        <v>2840</v>
      </c>
      <c r="I658" t="s">
        <v>2070</v>
      </c>
      <c r="M658" t="s">
        <v>2841</v>
      </c>
      <c r="P658" t="s">
        <v>23</v>
      </c>
    </row>
    <row r="659" spans="1:16">
      <c r="A659" s="9">
        <v>1</v>
      </c>
      <c r="B659" s="13">
        <v>1</v>
      </c>
      <c r="C659">
        <v>658</v>
      </c>
      <c r="D659" t="s">
        <v>18</v>
      </c>
      <c r="E659" t="s">
        <v>2842</v>
      </c>
      <c r="G659" t="s">
        <v>2843</v>
      </c>
      <c r="I659" t="s">
        <v>2412</v>
      </c>
      <c r="M659" t="s">
        <v>2844</v>
      </c>
      <c r="P659" t="s">
        <v>23</v>
      </c>
    </row>
    <row r="660" spans="1:16">
      <c r="A660" s="9">
        <v>1</v>
      </c>
      <c r="B660" s="13">
        <v>1</v>
      </c>
      <c r="C660">
        <v>659</v>
      </c>
      <c r="D660" t="s">
        <v>18</v>
      </c>
      <c r="E660" t="s">
        <v>2842</v>
      </c>
      <c r="F660">
        <v>2020</v>
      </c>
      <c r="G660" t="s">
        <v>2845</v>
      </c>
      <c r="I660" t="s">
        <v>2412</v>
      </c>
      <c r="J660" t="s">
        <v>2846</v>
      </c>
      <c r="M660" t="s">
        <v>2844</v>
      </c>
      <c r="P660" t="s">
        <v>145</v>
      </c>
    </row>
    <row r="661" spans="1:16">
      <c r="A661" s="9">
        <v>1</v>
      </c>
      <c r="B661" s="13">
        <v>1</v>
      </c>
      <c r="C661">
        <v>660</v>
      </c>
      <c r="D661" t="s">
        <v>18</v>
      </c>
      <c r="E661" t="s">
        <v>2847</v>
      </c>
      <c r="F661">
        <v>2020</v>
      </c>
      <c r="G661" t="s">
        <v>2848</v>
      </c>
      <c r="I661" t="s">
        <v>2849</v>
      </c>
      <c r="J661">
        <v>2020</v>
      </c>
      <c r="M661" t="s">
        <v>2850</v>
      </c>
      <c r="O661" t="s">
        <v>2851</v>
      </c>
      <c r="P661" t="s">
        <v>73</v>
      </c>
    </row>
    <row r="662" spans="1:16">
      <c r="A662" s="9">
        <v>1</v>
      </c>
      <c r="B662" s="13">
        <v>1</v>
      </c>
      <c r="C662">
        <v>661</v>
      </c>
      <c r="D662" t="s">
        <v>18</v>
      </c>
      <c r="E662" t="s">
        <v>2852</v>
      </c>
      <c r="G662" t="s">
        <v>2853</v>
      </c>
      <c r="I662" t="s">
        <v>2854</v>
      </c>
      <c r="M662" t="s">
        <v>2855</v>
      </c>
      <c r="N662" t="s">
        <v>2856</v>
      </c>
      <c r="P662" t="s">
        <v>23</v>
      </c>
    </row>
    <row r="663" spans="1:16">
      <c r="A663" s="9">
        <v>1</v>
      </c>
      <c r="B663" s="13">
        <v>1</v>
      </c>
      <c r="C663">
        <v>662</v>
      </c>
      <c r="D663" t="s">
        <v>18</v>
      </c>
      <c r="E663" t="s">
        <v>2857</v>
      </c>
      <c r="G663" t="s">
        <v>2858</v>
      </c>
      <c r="I663" t="s">
        <v>367</v>
      </c>
      <c r="M663" t="s">
        <v>2859</v>
      </c>
      <c r="N663" t="s">
        <v>2860</v>
      </c>
      <c r="P663" t="s">
        <v>23</v>
      </c>
    </row>
    <row r="664" spans="1:16">
      <c r="A664" s="9">
        <v>1</v>
      </c>
      <c r="B664" s="13">
        <v>1</v>
      </c>
      <c r="C664">
        <v>663</v>
      </c>
      <c r="D664" t="s">
        <v>18</v>
      </c>
      <c r="E664" t="s">
        <v>2861</v>
      </c>
      <c r="F664">
        <v>2020</v>
      </c>
      <c r="G664" t="s">
        <v>2862</v>
      </c>
      <c r="I664" t="s">
        <v>2863</v>
      </c>
      <c r="J664" t="s">
        <v>1002</v>
      </c>
      <c r="M664" t="s">
        <v>2864</v>
      </c>
      <c r="N664" t="s">
        <v>2865</v>
      </c>
      <c r="P664" t="s">
        <v>23</v>
      </c>
    </row>
    <row r="665" spans="1:16">
      <c r="A665" s="9">
        <v>1</v>
      </c>
      <c r="B665" s="13">
        <v>1</v>
      </c>
      <c r="C665">
        <v>664</v>
      </c>
      <c r="D665" t="s">
        <v>18</v>
      </c>
      <c r="E665" t="s">
        <v>2866</v>
      </c>
      <c r="G665" t="s">
        <v>2867</v>
      </c>
      <c r="I665" t="s">
        <v>2868</v>
      </c>
      <c r="M665" t="s">
        <v>2869</v>
      </c>
      <c r="N665" t="s">
        <v>2870</v>
      </c>
      <c r="P665" t="s">
        <v>23</v>
      </c>
    </row>
    <row r="666" spans="1:16">
      <c r="A666" s="9">
        <v>1</v>
      </c>
      <c r="B666" s="13">
        <v>1</v>
      </c>
      <c r="C666">
        <v>665</v>
      </c>
      <c r="D666" t="s">
        <v>18</v>
      </c>
      <c r="E666" t="s">
        <v>2871</v>
      </c>
      <c r="G666" t="s">
        <v>2872</v>
      </c>
      <c r="I666" t="s">
        <v>2873</v>
      </c>
      <c r="M666" t="s">
        <v>2874</v>
      </c>
      <c r="N666" t="s">
        <v>22</v>
      </c>
      <c r="P666" t="s">
        <v>23</v>
      </c>
    </row>
    <row r="667" spans="1:16">
      <c r="A667" s="9">
        <v>1</v>
      </c>
      <c r="B667" s="13">
        <v>1</v>
      </c>
      <c r="C667">
        <v>666</v>
      </c>
      <c r="D667" t="s">
        <v>18</v>
      </c>
      <c r="E667" t="s">
        <v>2875</v>
      </c>
      <c r="F667">
        <v>2020</v>
      </c>
      <c r="G667" t="s">
        <v>2876</v>
      </c>
      <c r="I667" t="s">
        <v>1928</v>
      </c>
      <c r="J667">
        <v>2020</v>
      </c>
      <c r="M667" t="s">
        <v>2877</v>
      </c>
      <c r="P667" t="s">
        <v>23</v>
      </c>
    </row>
    <row r="668" spans="1:16">
      <c r="A668" s="9">
        <v>1</v>
      </c>
      <c r="B668" s="13">
        <v>1</v>
      </c>
      <c r="C668">
        <v>667</v>
      </c>
      <c r="D668" t="s">
        <v>18</v>
      </c>
      <c r="E668" t="s">
        <v>2878</v>
      </c>
      <c r="G668" t="s">
        <v>2879</v>
      </c>
      <c r="I668" t="s">
        <v>2880</v>
      </c>
      <c r="M668" t="s">
        <v>2881</v>
      </c>
      <c r="P668" t="s">
        <v>23</v>
      </c>
    </row>
    <row r="669" spans="1:16">
      <c r="A669" s="9">
        <v>1</v>
      </c>
      <c r="B669" s="13">
        <v>1</v>
      </c>
      <c r="C669">
        <v>668</v>
      </c>
      <c r="D669" t="s">
        <v>18</v>
      </c>
      <c r="E669" t="s">
        <v>2882</v>
      </c>
      <c r="G669" t="s">
        <v>2883</v>
      </c>
      <c r="I669" t="s">
        <v>2884</v>
      </c>
      <c r="M669" t="s">
        <v>2885</v>
      </c>
      <c r="N669" t="s">
        <v>2886</v>
      </c>
      <c r="P669" t="s">
        <v>23</v>
      </c>
    </row>
    <row r="670" spans="1:16">
      <c r="A670" s="9">
        <v>1</v>
      </c>
      <c r="B670" s="13">
        <v>1</v>
      </c>
      <c r="C670">
        <v>669</v>
      </c>
      <c r="D670" t="s">
        <v>18</v>
      </c>
      <c r="E670" t="s">
        <v>2887</v>
      </c>
      <c r="F670">
        <v>2020</v>
      </c>
      <c r="G670" t="s">
        <v>2888</v>
      </c>
      <c r="I670" t="s">
        <v>2445</v>
      </c>
      <c r="J670">
        <v>2020</v>
      </c>
      <c r="M670" t="s">
        <v>2889</v>
      </c>
      <c r="N670" t="s">
        <v>2890</v>
      </c>
      <c r="O670" t="s">
        <v>2891</v>
      </c>
      <c r="P670" t="s">
        <v>73</v>
      </c>
    </row>
    <row r="671" spans="1:16">
      <c r="A671" s="9">
        <v>1</v>
      </c>
      <c r="B671" s="13">
        <v>1</v>
      </c>
      <c r="C671">
        <v>670</v>
      </c>
      <c r="D671" t="s">
        <v>18</v>
      </c>
      <c r="E671" t="s">
        <v>2892</v>
      </c>
      <c r="F671">
        <v>2020</v>
      </c>
      <c r="G671" t="s">
        <v>2893</v>
      </c>
      <c r="I671" t="s">
        <v>350</v>
      </c>
      <c r="J671">
        <v>2020</v>
      </c>
      <c r="M671" t="s">
        <v>2894</v>
      </c>
      <c r="N671" t="s">
        <v>2895</v>
      </c>
      <c r="O671" t="s">
        <v>2896</v>
      </c>
      <c r="P671" t="s">
        <v>73</v>
      </c>
    </row>
    <row r="672" spans="1:16">
      <c r="A672" s="9">
        <v>1</v>
      </c>
      <c r="B672" s="13">
        <v>1</v>
      </c>
      <c r="C672">
        <v>671</v>
      </c>
      <c r="D672" t="s">
        <v>18</v>
      </c>
      <c r="E672" t="s">
        <v>2897</v>
      </c>
      <c r="G672" t="s">
        <v>2898</v>
      </c>
      <c r="I672" t="s">
        <v>2899</v>
      </c>
      <c r="M672" t="s">
        <v>2900</v>
      </c>
      <c r="P672" t="s">
        <v>23</v>
      </c>
    </row>
    <row r="673" spans="1:16">
      <c r="A673" s="9">
        <v>1</v>
      </c>
      <c r="B673" s="13">
        <v>1</v>
      </c>
      <c r="C673">
        <v>672</v>
      </c>
      <c r="D673" t="s">
        <v>18</v>
      </c>
      <c r="E673" t="s">
        <v>2901</v>
      </c>
      <c r="F673">
        <v>2020</v>
      </c>
      <c r="G673" t="s">
        <v>2902</v>
      </c>
      <c r="I673" t="s">
        <v>1160</v>
      </c>
      <c r="J673" t="s">
        <v>1161</v>
      </c>
      <c r="M673" t="s">
        <v>2903</v>
      </c>
      <c r="N673" t="s">
        <v>22</v>
      </c>
      <c r="P673" t="s">
        <v>23</v>
      </c>
    </row>
    <row r="674" spans="1:16">
      <c r="A674" s="9">
        <v>1</v>
      </c>
      <c r="B674" s="13">
        <v>1</v>
      </c>
      <c r="C674">
        <v>673</v>
      </c>
      <c r="D674" t="s">
        <v>18</v>
      </c>
      <c r="E674" t="s">
        <v>2904</v>
      </c>
      <c r="F674">
        <v>2020</v>
      </c>
      <c r="G674" t="s">
        <v>2905</v>
      </c>
      <c r="I674" t="s">
        <v>2023</v>
      </c>
      <c r="J674">
        <v>2020</v>
      </c>
      <c r="M674" t="s">
        <v>2906</v>
      </c>
      <c r="O674" t="s">
        <v>2907</v>
      </c>
    </row>
    <row r="675" spans="1:16">
      <c r="A675" s="9">
        <v>1</v>
      </c>
      <c r="B675" s="13">
        <v>1</v>
      </c>
      <c r="C675">
        <v>674</v>
      </c>
      <c r="D675" t="s">
        <v>18</v>
      </c>
      <c r="E675" t="s">
        <v>2908</v>
      </c>
      <c r="F675">
        <v>2020</v>
      </c>
      <c r="G675" t="s">
        <v>2909</v>
      </c>
      <c r="I675" t="s">
        <v>2910</v>
      </c>
      <c r="J675">
        <v>2020</v>
      </c>
      <c r="M675" t="s">
        <v>2911</v>
      </c>
      <c r="O675" t="s">
        <v>2912</v>
      </c>
    </row>
    <row r="676" spans="1:16">
      <c r="A676" s="9">
        <v>1</v>
      </c>
      <c r="B676" s="13">
        <v>1</v>
      </c>
      <c r="C676">
        <v>675</v>
      </c>
      <c r="D676" t="s">
        <v>18</v>
      </c>
      <c r="E676" t="s">
        <v>2913</v>
      </c>
      <c r="F676">
        <v>2019</v>
      </c>
      <c r="G676" t="s">
        <v>2914</v>
      </c>
      <c r="I676" t="s">
        <v>2915</v>
      </c>
      <c r="J676">
        <v>2019</v>
      </c>
      <c r="M676" t="s">
        <v>2916</v>
      </c>
      <c r="N676" t="s">
        <v>2917</v>
      </c>
      <c r="P676" t="s">
        <v>23</v>
      </c>
    </row>
    <row r="677" spans="1:16">
      <c r="A677" s="9">
        <v>1</v>
      </c>
      <c r="B677" s="13">
        <v>1</v>
      </c>
      <c r="C677">
        <v>676</v>
      </c>
      <c r="D677" t="s">
        <v>18</v>
      </c>
      <c r="E677" t="s">
        <v>2918</v>
      </c>
      <c r="F677">
        <v>2020</v>
      </c>
      <c r="G677" t="s">
        <v>2919</v>
      </c>
      <c r="I677" t="s">
        <v>2443</v>
      </c>
      <c r="J677">
        <v>2020</v>
      </c>
    </row>
    <row r="678" spans="1:16">
      <c r="A678" s="12">
        <v>3</v>
      </c>
      <c r="B678" s="13">
        <v>3</v>
      </c>
      <c r="C678">
        <v>677</v>
      </c>
      <c r="D678" t="s">
        <v>18</v>
      </c>
      <c r="E678" t="s">
        <v>2920</v>
      </c>
      <c r="F678">
        <v>2020</v>
      </c>
      <c r="G678" t="s">
        <v>2919</v>
      </c>
      <c r="I678" t="s">
        <v>2445</v>
      </c>
      <c r="J678">
        <v>2020</v>
      </c>
      <c r="M678" t="s">
        <v>2921</v>
      </c>
      <c r="N678" t="s">
        <v>2922</v>
      </c>
      <c r="O678" t="s">
        <v>2923</v>
      </c>
      <c r="P678" t="s">
        <v>73</v>
      </c>
    </row>
    <row r="679" spans="1:16">
      <c r="A679" s="9">
        <v>1</v>
      </c>
      <c r="B679" s="13">
        <v>1</v>
      </c>
      <c r="C679">
        <v>678</v>
      </c>
      <c r="D679" t="s">
        <v>18</v>
      </c>
      <c r="E679" t="s">
        <v>2924</v>
      </c>
      <c r="F679">
        <v>2020</v>
      </c>
      <c r="G679" t="s">
        <v>2925</v>
      </c>
      <c r="I679" t="s">
        <v>2133</v>
      </c>
      <c r="J679" t="s">
        <v>222</v>
      </c>
      <c r="M679" t="s">
        <v>2926</v>
      </c>
      <c r="N679" t="s">
        <v>2927</v>
      </c>
      <c r="P679" t="s">
        <v>23</v>
      </c>
    </row>
    <row r="680" spans="1:16">
      <c r="A680" s="9">
        <v>1</v>
      </c>
      <c r="B680" s="13">
        <v>1</v>
      </c>
      <c r="C680">
        <v>679</v>
      </c>
      <c r="D680" t="s">
        <v>18</v>
      </c>
      <c r="E680" t="s">
        <v>2928</v>
      </c>
      <c r="F680">
        <v>2019</v>
      </c>
      <c r="G680" t="s">
        <v>2929</v>
      </c>
      <c r="I680" t="s">
        <v>2930</v>
      </c>
      <c r="J680">
        <v>2019</v>
      </c>
      <c r="M680" t="s">
        <v>2931</v>
      </c>
      <c r="N680" t="s">
        <v>2932</v>
      </c>
      <c r="P680" t="s">
        <v>23</v>
      </c>
    </row>
    <row r="681" spans="1:16">
      <c r="A681" s="9">
        <v>1</v>
      </c>
      <c r="B681" s="13">
        <v>1</v>
      </c>
      <c r="C681">
        <v>680</v>
      </c>
      <c r="D681" t="s">
        <v>18</v>
      </c>
      <c r="E681" t="s">
        <v>2933</v>
      </c>
      <c r="F681">
        <v>2020</v>
      </c>
      <c r="G681" t="s">
        <v>2934</v>
      </c>
      <c r="J681" t="s">
        <v>264</v>
      </c>
      <c r="M681" t="s">
        <v>2935</v>
      </c>
      <c r="P681" t="s">
        <v>23</v>
      </c>
    </row>
    <row r="682" spans="1:16">
      <c r="A682" s="9">
        <v>1</v>
      </c>
      <c r="B682" s="13">
        <v>1</v>
      </c>
      <c r="C682">
        <v>681</v>
      </c>
      <c r="D682" t="s">
        <v>18</v>
      </c>
      <c r="E682" t="s">
        <v>2936</v>
      </c>
      <c r="G682" t="s">
        <v>2937</v>
      </c>
      <c r="I682" t="s">
        <v>358</v>
      </c>
      <c r="M682" t="s">
        <v>2938</v>
      </c>
      <c r="N682" t="s">
        <v>2939</v>
      </c>
      <c r="P682" t="s">
        <v>23</v>
      </c>
    </row>
    <row r="683" spans="1:16">
      <c r="A683" s="9">
        <v>1</v>
      </c>
      <c r="B683" s="13">
        <v>1</v>
      </c>
      <c r="C683">
        <v>682</v>
      </c>
      <c r="D683" t="s">
        <v>18</v>
      </c>
      <c r="E683" t="s">
        <v>2940</v>
      </c>
      <c r="F683">
        <v>2020</v>
      </c>
      <c r="G683" t="s">
        <v>2941</v>
      </c>
      <c r="I683" t="s">
        <v>2942</v>
      </c>
      <c r="J683">
        <v>2020</v>
      </c>
      <c r="M683" t="s">
        <v>2943</v>
      </c>
      <c r="N683" t="s">
        <v>2944</v>
      </c>
      <c r="P683" t="s">
        <v>23</v>
      </c>
    </row>
    <row r="684" spans="1:16">
      <c r="A684" s="9">
        <v>1</v>
      </c>
      <c r="B684" s="13">
        <v>1</v>
      </c>
      <c r="C684">
        <v>683</v>
      </c>
      <c r="D684" t="s">
        <v>18</v>
      </c>
      <c r="E684" t="s">
        <v>2945</v>
      </c>
      <c r="F684">
        <v>2020</v>
      </c>
      <c r="G684" t="s">
        <v>2946</v>
      </c>
      <c r="I684" t="s">
        <v>1431</v>
      </c>
      <c r="J684">
        <v>2020</v>
      </c>
      <c r="M684" t="s">
        <v>2947</v>
      </c>
      <c r="N684" t="s">
        <v>2948</v>
      </c>
      <c r="O684" t="s">
        <v>2949</v>
      </c>
      <c r="P684" t="s">
        <v>73</v>
      </c>
    </row>
    <row r="685" spans="1:16">
      <c r="A685" s="9">
        <v>1</v>
      </c>
      <c r="B685" s="13">
        <v>1</v>
      </c>
      <c r="C685">
        <v>684</v>
      </c>
      <c r="D685" t="s">
        <v>18</v>
      </c>
      <c r="E685" t="s">
        <v>2950</v>
      </c>
      <c r="F685">
        <v>2020</v>
      </c>
      <c r="G685" t="s">
        <v>2951</v>
      </c>
      <c r="I685" t="s">
        <v>2952</v>
      </c>
      <c r="J685" t="s">
        <v>177</v>
      </c>
      <c r="M685" t="s">
        <v>2953</v>
      </c>
      <c r="P685" t="s">
        <v>23</v>
      </c>
    </row>
    <row r="686" spans="1:16">
      <c r="A686" s="9">
        <v>1</v>
      </c>
      <c r="B686" s="13">
        <v>1</v>
      </c>
      <c r="C686">
        <v>685</v>
      </c>
      <c r="D686" t="s">
        <v>18</v>
      </c>
      <c r="E686" t="s">
        <v>2954</v>
      </c>
      <c r="F686">
        <v>2020</v>
      </c>
      <c r="G686" t="s">
        <v>2955</v>
      </c>
      <c r="I686" t="s">
        <v>725</v>
      </c>
      <c r="J686">
        <v>2020</v>
      </c>
      <c r="M686" t="s">
        <v>2956</v>
      </c>
      <c r="P686" t="s">
        <v>23</v>
      </c>
    </row>
    <row r="687" spans="1:16">
      <c r="A687" s="9">
        <v>1</v>
      </c>
      <c r="B687" s="13">
        <v>1</v>
      </c>
      <c r="C687">
        <v>686</v>
      </c>
      <c r="D687" t="s">
        <v>18</v>
      </c>
      <c r="E687" t="s">
        <v>2957</v>
      </c>
      <c r="G687" t="s">
        <v>2958</v>
      </c>
      <c r="I687" t="s">
        <v>2959</v>
      </c>
      <c r="M687" t="s">
        <v>2960</v>
      </c>
      <c r="N687" t="s">
        <v>2961</v>
      </c>
      <c r="P687" t="s">
        <v>23</v>
      </c>
    </row>
    <row r="688" spans="1:16">
      <c r="A688" s="9">
        <v>1</v>
      </c>
      <c r="B688" s="13">
        <v>1</v>
      </c>
      <c r="C688">
        <v>687</v>
      </c>
      <c r="D688" t="s">
        <v>18</v>
      </c>
      <c r="E688" t="s">
        <v>2962</v>
      </c>
      <c r="G688" t="s">
        <v>2963</v>
      </c>
      <c r="I688" t="s">
        <v>20</v>
      </c>
      <c r="M688" t="s">
        <v>2964</v>
      </c>
      <c r="N688" t="s">
        <v>2965</v>
      </c>
      <c r="P688" t="s">
        <v>23</v>
      </c>
    </row>
    <row r="689" spans="1:16">
      <c r="A689" s="9">
        <v>1</v>
      </c>
      <c r="B689" s="13">
        <v>1</v>
      </c>
      <c r="C689">
        <v>688</v>
      </c>
      <c r="D689" t="s">
        <v>18</v>
      </c>
      <c r="E689" t="s">
        <v>2966</v>
      </c>
      <c r="F689">
        <v>2020</v>
      </c>
      <c r="G689" t="s">
        <v>2967</v>
      </c>
      <c r="I689" t="s">
        <v>2385</v>
      </c>
      <c r="J689">
        <v>2020</v>
      </c>
      <c r="M689" t="s">
        <v>2968</v>
      </c>
      <c r="N689" t="s">
        <v>2969</v>
      </c>
      <c r="O689" t="s">
        <v>2970</v>
      </c>
      <c r="P689" t="s">
        <v>73</v>
      </c>
    </row>
    <row r="690" spans="1:16">
      <c r="A690" s="9">
        <v>1</v>
      </c>
      <c r="B690" s="13">
        <v>1</v>
      </c>
      <c r="C690">
        <v>689</v>
      </c>
      <c r="D690" t="s">
        <v>18</v>
      </c>
      <c r="E690" t="s">
        <v>2971</v>
      </c>
      <c r="G690" t="s">
        <v>2972</v>
      </c>
      <c r="I690" t="s">
        <v>1825</v>
      </c>
      <c r="M690" t="s">
        <v>2973</v>
      </c>
      <c r="P690" t="s">
        <v>23</v>
      </c>
    </row>
    <row r="691" spans="1:16">
      <c r="A691" s="9">
        <v>1</v>
      </c>
      <c r="B691" s="13">
        <v>1</v>
      </c>
      <c r="C691">
        <v>690</v>
      </c>
      <c r="D691" t="s">
        <v>18</v>
      </c>
      <c r="E691" t="s">
        <v>2974</v>
      </c>
      <c r="F691">
        <v>2020</v>
      </c>
      <c r="G691" t="s">
        <v>2975</v>
      </c>
      <c r="I691" t="s">
        <v>2976</v>
      </c>
      <c r="J691">
        <v>2020</v>
      </c>
      <c r="M691" t="s">
        <v>2977</v>
      </c>
      <c r="N691" t="s">
        <v>2978</v>
      </c>
      <c r="P691" t="s">
        <v>23</v>
      </c>
    </row>
    <row r="692" spans="1:16">
      <c r="A692" s="9">
        <v>1</v>
      </c>
      <c r="B692" s="13">
        <v>1</v>
      </c>
      <c r="C692">
        <v>691</v>
      </c>
      <c r="D692" t="s">
        <v>18</v>
      </c>
      <c r="E692" t="s">
        <v>2979</v>
      </c>
      <c r="G692" t="s">
        <v>2980</v>
      </c>
      <c r="I692" t="s">
        <v>1817</v>
      </c>
      <c r="M692" t="s">
        <v>2981</v>
      </c>
      <c r="P692" t="s">
        <v>23</v>
      </c>
    </row>
    <row r="693" spans="1:16">
      <c r="A693" s="9">
        <v>1</v>
      </c>
      <c r="B693" s="13">
        <v>1</v>
      </c>
      <c r="C693">
        <v>692</v>
      </c>
      <c r="D693" t="s">
        <v>18</v>
      </c>
      <c r="E693" t="s">
        <v>2982</v>
      </c>
      <c r="G693" t="s">
        <v>2983</v>
      </c>
      <c r="I693" t="s">
        <v>2984</v>
      </c>
      <c r="M693" t="s">
        <v>2985</v>
      </c>
      <c r="N693" t="s">
        <v>22</v>
      </c>
      <c r="P693" t="s">
        <v>23</v>
      </c>
    </row>
    <row r="694" spans="1:16">
      <c r="A694" s="9">
        <v>1</v>
      </c>
      <c r="B694" s="13">
        <v>1</v>
      </c>
      <c r="C694">
        <v>693</v>
      </c>
      <c r="D694" t="s">
        <v>18</v>
      </c>
      <c r="E694" t="s">
        <v>2986</v>
      </c>
      <c r="G694" t="s">
        <v>2987</v>
      </c>
      <c r="I694" t="s">
        <v>2988</v>
      </c>
      <c r="M694" t="s">
        <v>2989</v>
      </c>
      <c r="N694" t="s">
        <v>22</v>
      </c>
      <c r="P694" t="s">
        <v>23</v>
      </c>
    </row>
    <row r="695" spans="1:16">
      <c r="A695" s="9">
        <v>1</v>
      </c>
      <c r="B695" s="13">
        <v>1</v>
      </c>
      <c r="C695">
        <v>694</v>
      </c>
      <c r="D695" t="s">
        <v>18</v>
      </c>
      <c r="E695" t="s">
        <v>2990</v>
      </c>
      <c r="G695" t="s">
        <v>2991</v>
      </c>
      <c r="I695" t="s">
        <v>2992</v>
      </c>
      <c r="M695" t="s">
        <v>2993</v>
      </c>
      <c r="N695" t="s">
        <v>2994</v>
      </c>
      <c r="P695" t="s">
        <v>23</v>
      </c>
    </row>
    <row r="696" spans="1:16">
      <c r="A696" s="9">
        <v>1</v>
      </c>
      <c r="B696" s="13">
        <v>1</v>
      </c>
      <c r="C696">
        <v>695</v>
      </c>
      <c r="D696" t="s">
        <v>18</v>
      </c>
      <c r="E696" t="s">
        <v>2995</v>
      </c>
      <c r="G696" t="s">
        <v>2996</v>
      </c>
      <c r="I696" t="s">
        <v>2690</v>
      </c>
      <c r="M696" t="s">
        <v>2997</v>
      </c>
      <c r="N696" t="s">
        <v>2998</v>
      </c>
      <c r="P696" t="s">
        <v>23</v>
      </c>
    </row>
    <row r="697" spans="1:16">
      <c r="A697" s="9">
        <v>1</v>
      </c>
      <c r="B697" s="13">
        <v>1</v>
      </c>
      <c r="C697">
        <v>696</v>
      </c>
      <c r="D697" t="s">
        <v>18</v>
      </c>
      <c r="E697" t="s">
        <v>2999</v>
      </c>
      <c r="G697" t="s">
        <v>3000</v>
      </c>
      <c r="I697" t="s">
        <v>1530</v>
      </c>
      <c r="M697" t="s">
        <v>3001</v>
      </c>
      <c r="N697" t="s">
        <v>3002</v>
      </c>
      <c r="P697" t="s">
        <v>23</v>
      </c>
    </row>
    <row r="698" spans="1:16">
      <c r="A698" s="9">
        <v>1</v>
      </c>
      <c r="B698" s="13">
        <v>1</v>
      </c>
      <c r="C698">
        <v>697</v>
      </c>
      <c r="D698" t="s">
        <v>18</v>
      </c>
      <c r="E698" t="s">
        <v>3003</v>
      </c>
      <c r="G698" t="s">
        <v>3004</v>
      </c>
      <c r="I698" t="s">
        <v>524</v>
      </c>
      <c r="M698" t="s">
        <v>3005</v>
      </c>
      <c r="P698" t="s">
        <v>23</v>
      </c>
    </row>
    <row r="699" spans="1:16">
      <c r="A699" s="9">
        <v>1</v>
      </c>
      <c r="B699" s="13">
        <v>1</v>
      </c>
      <c r="C699">
        <v>698</v>
      </c>
      <c r="D699" t="s">
        <v>18</v>
      </c>
      <c r="E699" t="s">
        <v>3006</v>
      </c>
      <c r="F699">
        <v>2020</v>
      </c>
      <c r="G699" t="s">
        <v>3007</v>
      </c>
      <c r="I699" t="s">
        <v>335</v>
      </c>
      <c r="J699">
        <v>2020</v>
      </c>
      <c r="M699" t="s">
        <v>3008</v>
      </c>
      <c r="N699" t="s">
        <v>3009</v>
      </c>
      <c r="O699" t="s">
        <v>3010</v>
      </c>
      <c r="P699" t="s">
        <v>73</v>
      </c>
    </row>
    <row r="700" spans="1:16">
      <c r="A700" s="9">
        <v>1</v>
      </c>
      <c r="B700" s="13">
        <v>1</v>
      </c>
      <c r="C700">
        <v>699</v>
      </c>
      <c r="D700" t="s">
        <v>18</v>
      </c>
      <c r="E700" t="s">
        <v>3011</v>
      </c>
      <c r="G700" t="s">
        <v>3012</v>
      </c>
      <c r="I700" t="s">
        <v>3013</v>
      </c>
      <c r="M700" t="s">
        <v>3014</v>
      </c>
      <c r="N700" t="s">
        <v>22</v>
      </c>
      <c r="P700" t="s">
        <v>23</v>
      </c>
    </row>
    <row r="701" spans="1:16">
      <c r="A701" s="9">
        <v>1</v>
      </c>
      <c r="B701" s="13">
        <v>1</v>
      </c>
      <c r="C701">
        <v>700</v>
      </c>
      <c r="D701" t="s">
        <v>18</v>
      </c>
      <c r="E701" t="s">
        <v>3015</v>
      </c>
      <c r="F701">
        <v>2020</v>
      </c>
      <c r="G701" t="s">
        <v>3016</v>
      </c>
      <c r="I701" t="s">
        <v>3017</v>
      </c>
      <c r="J701">
        <v>2020</v>
      </c>
      <c r="M701" t="s">
        <v>3018</v>
      </c>
      <c r="N701" t="s">
        <v>3019</v>
      </c>
      <c r="O701" t="s">
        <v>3020</v>
      </c>
      <c r="P701" t="s">
        <v>73</v>
      </c>
    </row>
    <row r="702" spans="1:16">
      <c r="A702" s="9">
        <v>1</v>
      </c>
      <c r="B702" s="13">
        <v>1</v>
      </c>
      <c r="C702">
        <v>701</v>
      </c>
      <c r="D702" t="s">
        <v>18</v>
      </c>
      <c r="E702" t="s">
        <v>3021</v>
      </c>
      <c r="F702">
        <v>2020</v>
      </c>
      <c r="G702" t="s">
        <v>3022</v>
      </c>
      <c r="J702" t="s">
        <v>161</v>
      </c>
      <c r="M702" t="s">
        <v>3023</v>
      </c>
      <c r="N702" t="s">
        <v>3024</v>
      </c>
      <c r="P702" t="s">
        <v>23</v>
      </c>
    </row>
    <row r="703" spans="1:16">
      <c r="A703" s="9">
        <v>1</v>
      </c>
      <c r="B703" s="13">
        <v>1</v>
      </c>
      <c r="C703">
        <v>702</v>
      </c>
      <c r="D703" t="s">
        <v>18</v>
      </c>
      <c r="E703" t="s">
        <v>3025</v>
      </c>
      <c r="F703">
        <v>2019</v>
      </c>
      <c r="G703" t="s">
        <v>3026</v>
      </c>
      <c r="I703" t="s">
        <v>3027</v>
      </c>
      <c r="J703">
        <v>2019</v>
      </c>
    </row>
    <row r="704" spans="1:16">
      <c r="A704" s="9">
        <v>1</v>
      </c>
      <c r="B704" s="13">
        <v>1</v>
      </c>
      <c r="C704">
        <v>703</v>
      </c>
      <c r="D704" t="s">
        <v>18</v>
      </c>
      <c r="E704" t="s">
        <v>3028</v>
      </c>
      <c r="F704">
        <v>2020</v>
      </c>
      <c r="G704" t="s">
        <v>3029</v>
      </c>
      <c r="I704" t="s">
        <v>1786</v>
      </c>
      <c r="J704" t="s">
        <v>222</v>
      </c>
      <c r="M704" t="s">
        <v>3030</v>
      </c>
      <c r="N704" t="s">
        <v>3031</v>
      </c>
      <c r="P704" t="s">
        <v>23</v>
      </c>
    </row>
    <row r="705" spans="1:16">
      <c r="A705" s="9">
        <v>1</v>
      </c>
      <c r="B705" s="13">
        <v>1</v>
      </c>
      <c r="C705">
        <v>704</v>
      </c>
      <c r="D705" t="s">
        <v>18</v>
      </c>
      <c r="E705" t="s">
        <v>3032</v>
      </c>
      <c r="G705" t="s">
        <v>3033</v>
      </c>
      <c r="I705" t="s">
        <v>3034</v>
      </c>
      <c r="M705" t="s">
        <v>3035</v>
      </c>
      <c r="N705" t="s">
        <v>22</v>
      </c>
      <c r="P705" t="s">
        <v>23</v>
      </c>
    </row>
    <row r="706" spans="1:16">
      <c r="A706" s="9">
        <v>1</v>
      </c>
      <c r="B706" s="13">
        <v>1</v>
      </c>
      <c r="C706">
        <v>705</v>
      </c>
      <c r="D706" t="s">
        <v>18</v>
      </c>
      <c r="E706" t="s">
        <v>3036</v>
      </c>
      <c r="F706">
        <v>2020</v>
      </c>
      <c r="G706" t="s">
        <v>3037</v>
      </c>
      <c r="I706" t="s">
        <v>3038</v>
      </c>
      <c r="J706" t="s">
        <v>3039</v>
      </c>
      <c r="M706" t="s">
        <v>3040</v>
      </c>
      <c r="N706" t="s">
        <v>3041</v>
      </c>
      <c r="P706" t="s">
        <v>23</v>
      </c>
    </row>
    <row r="707" spans="1:16">
      <c r="A707" s="9">
        <v>1</v>
      </c>
      <c r="B707" s="13">
        <v>1</v>
      </c>
      <c r="C707">
        <v>706</v>
      </c>
      <c r="D707" t="s">
        <v>18</v>
      </c>
      <c r="E707" t="s">
        <v>3042</v>
      </c>
      <c r="F707">
        <v>2020</v>
      </c>
      <c r="G707" t="s">
        <v>3043</v>
      </c>
      <c r="I707" t="s">
        <v>3044</v>
      </c>
      <c r="J707">
        <v>2020</v>
      </c>
      <c r="M707" t="s">
        <v>3045</v>
      </c>
      <c r="O707" t="s">
        <v>3046</v>
      </c>
    </row>
    <row r="708" spans="1:16">
      <c r="A708" s="9">
        <v>1</v>
      </c>
      <c r="B708" s="13">
        <v>1</v>
      </c>
      <c r="C708">
        <v>707</v>
      </c>
      <c r="D708" t="s">
        <v>18</v>
      </c>
      <c r="E708" t="s">
        <v>3047</v>
      </c>
      <c r="F708">
        <v>2020</v>
      </c>
      <c r="G708" t="s">
        <v>3048</v>
      </c>
      <c r="I708" t="s">
        <v>1664</v>
      </c>
      <c r="J708">
        <v>2020</v>
      </c>
      <c r="M708" t="s">
        <v>3049</v>
      </c>
      <c r="N708" t="s">
        <v>3050</v>
      </c>
      <c r="O708" t="s">
        <v>3051</v>
      </c>
      <c r="P708" t="s">
        <v>73</v>
      </c>
    </row>
    <row r="709" spans="1:16">
      <c r="A709" s="9">
        <v>1</v>
      </c>
      <c r="B709" s="13">
        <v>1</v>
      </c>
      <c r="C709">
        <v>708</v>
      </c>
      <c r="D709" t="s">
        <v>18</v>
      </c>
      <c r="E709" t="s">
        <v>3052</v>
      </c>
      <c r="F709">
        <v>2020</v>
      </c>
      <c r="G709" t="s">
        <v>3053</v>
      </c>
      <c r="I709" t="s">
        <v>221</v>
      </c>
      <c r="J709" t="s">
        <v>222</v>
      </c>
      <c r="M709" t="s">
        <v>3054</v>
      </c>
      <c r="N709" t="s">
        <v>3055</v>
      </c>
      <c r="P709" t="s">
        <v>23</v>
      </c>
    </row>
    <row r="710" spans="1:16">
      <c r="A710" s="9">
        <v>1</v>
      </c>
      <c r="B710" s="13">
        <v>1</v>
      </c>
      <c r="C710">
        <v>709</v>
      </c>
      <c r="D710" t="s">
        <v>18</v>
      </c>
      <c r="E710" t="s">
        <v>3056</v>
      </c>
      <c r="F710">
        <v>2020</v>
      </c>
      <c r="G710" t="s">
        <v>3057</v>
      </c>
      <c r="I710" t="s">
        <v>3058</v>
      </c>
      <c r="J710">
        <v>2020</v>
      </c>
      <c r="M710" t="s">
        <v>3059</v>
      </c>
      <c r="N710" t="s">
        <v>3060</v>
      </c>
      <c r="P710" t="s">
        <v>23</v>
      </c>
    </row>
    <row r="711" spans="1:16">
      <c r="A711" s="9">
        <v>1</v>
      </c>
      <c r="B711" s="13">
        <v>1</v>
      </c>
      <c r="C711">
        <v>710</v>
      </c>
      <c r="D711" t="s">
        <v>18</v>
      </c>
      <c r="E711" t="s">
        <v>3061</v>
      </c>
      <c r="F711">
        <v>2020</v>
      </c>
      <c r="G711" t="s">
        <v>3062</v>
      </c>
      <c r="I711" t="s">
        <v>1639</v>
      </c>
      <c r="J711" t="s">
        <v>2653</v>
      </c>
      <c r="M711" t="s">
        <v>3063</v>
      </c>
      <c r="N711" t="s">
        <v>22</v>
      </c>
      <c r="P711" t="s">
        <v>23</v>
      </c>
    </row>
    <row r="712" spans="1:16">
      <c r="A712" s="9">
        <v>1</v>
      </c>
      <c r="B712" s="13">
        <v>1</v>
      </c>
      <c r="C712">
        <v>711</v>
      </c>
      <c r="D712" t="s">
        <v>18</v>
      </c>
      <c r="E712" t="s">
        <v>3064</v>
      </c>
      <c r="G712" t="s">
        <v>3065</v>
      </c>
      <c r="I712" t="s">
        <v>227</v>
      </c>
      <c r="M712" t="s">
        <v>3066</v>
      </c>
      <c r="N712" t="s">
        <v>3067</v>
      </c>
      <c r="P712" t="s">
        <v>23</v>
      </c>
    </row>
    <row r="713" spans="1:16">
      <c r="A713" s="9">
        <v>1</v>
      </c>
      <c r="B713" s="13">
        <v>1</v>
      </c>
      <c r="C713">
        <v>712</v>
      </c>
      <c r="D713" t="s">
        <v>18</v>
      </c>
      <c r="E713" t="s">
        <v>3068</v>
      </c>
      <c r="G713" t="s">
        <v>3069</v>
      </c>
      <c r="I713" t="s">
        <v>140</v>
      </c>
      <c r="M713" t="s">
        <v>3070</v>
      </c>
      <c r="N713" t="s">
        <v>3071</v>
      </c>
      <c r="P713" t="s">
        <v>23</v>
      </c>
    </row>
    <row r="714" spans="1:16">
      <c r="A714" s="9">
        <v>1</v>
      </c>
      <c r="B714" s="13">
        <v>1</v>
      </c>
      <c r="C714">
        <v>713</v>
      </c>
      <c r="D714" t="s">
        <v>18</v>
      </c>
      <c r="E714" t="s">
        <v>3072</v>
      </c>
      <c r="G714" t="s">
        <v>3073</v>
      </c>
      <c r="I714" t="s">
        <v>3074</v>
      </c>
      <c r="M714" t="s">
        <v>3075</v>
      </c>
      <c r="P714" t="s">
        <v>23</v>
      </c>
    </row>
    <row r="715" spans="1:16">
      <c r="A715" s="9">
        <v>1</v>
      </c>
      <c r="B715" s="13">
        <v>1</v>
      </c>
      <c r="C715">
        <v>714</v>
      </c>
      <c r="D715" t="s">
        <v>18</v>
      </c>
      <c r="E715" t="s">
        <v>3076</v>
      </c>
      <c r="G715" t="s">
        <v>3077</v>
      </c>
      <c r="I715" t="s">
        <v>367</v>
      </c>
      <c r="M715" t="s">
        <v>3078</v>
      </c>
      <c r="N715" t="s">
        <v>3079</v>
      </c>
      <c r="P715" t="s">
        <v>23</v>
      </c>
    </row>
    <row r="716" spans="1:16">
      <c r="A716" s="9">
        <v>1</v>
      </c>
      <c r="B716" s="13">
        <v>1</v>
      </c>
      <c r="C716">
        <v>715</v>
      </c>
      <c r="D716" t="s">
        <v>18</v>
      </c>
      <c r="E716" t="s">
        <v>3080</v>
      </c>
      <c r="F716">
        <v>2020</v>
      </c>
      <c r="G716" t="s">
        <v>3081</v>
      </c>
      <c r="I716" t="s">
        <v>3082</v>
      </c>
      <c r="J716" t="s">
        <v>59</v>
      </c>
      <c r="N716" t="s">
        <v>3083</v>
      </c>
      <c r="O716" t="s">
        <v>3084</v>
      </c>
      <c r="P716" t="s">
        <v>61</v>
      </c>
    </row>
    <row r="717" spans="1:16">
      <c r="A717" s="9">
        <v>1</v>
      </c>
      <c r="B717" s="13">
        <v>1</v>
      </c>
      <c r="C717">
        <v>716</v>
      </c>
      <c r="D717" t="s">
        <v>18</v>
      </c>
      <c r="E717" t="s">
        <v>3085</v>
      </c>
      <c r="F717">
        <v>2020</v>
      </c>
      <c r="G717" t="s">
        <v>3086</v>
      </c>
      <c r="I717" t="s">
        <v>1725</v>
      </c>
      <c r="J717">
        <v>2020</v>
      </c>
    </row>
    <row r="718" spans="1:16">
      <c r="A718" s="9">
        <v>1</v>
      </c>
      <c r="B718" s="13">
        <v>1</v>
      </c>
      <c r="C718">
        <v>717</v>
      </c>
      <c r="D718" t="s">
        <v>18</v>
      </c>
      <c r="E718" t="s">
        <v>3087</v>
      </c>
      <c r="F718">
        <v>2020</v>
      </c>
      <c r="G718" t="s">
        <v>3088</v>
      </c>
      <c r="I718" t="s">
        <v>3089</v>
      </c>
      <c r="J718">
        <v>2020</v>
      </c>
      <c r="M718" t="s">
        <v>3090</v>
      </c>
      <c r="N718" t="s">
        <v>3091</v>
      </c>
      <c r="O718" t="s">
        <v>3092</v>
      </c>
      <c r="P718" t="s">
        <v>73</v>
      </c>
    </row>
    <row r="719" spans="1:16">
      <c r="A719" s="9">
        <v>1</v>
      </c>
      <c r="B719" s="13">
        <v>1</v>
      </c>
      <c r="C719">
        <v>718</v>
      </c>
      <c r="D719" t="s">
        <v>18</v>
      </c>
      <c r="E719" t="s">
        <v>3093</v>
      </c>
      <c r="G719" t="s">
        <v>3094</v>
      </c>
      <c r="I719" t="s">
        <v>2057</v>
      </c>
      <c r="M719" t="s">
        <v>3095</v>
      </c>
      <c r="P719" t="s">
        <v>23</v>
      </c>
    </row>
    <row r="720" spans="1:16">
      <c r="A720" s="9">
        <v>1</v>
      </c>
      <c r="B720" s="13">
        <v>1</v>
      </c>
      <c r="C720">
        <v>719</v>
      </c>
      <c r="D720" t="s">
        <v>18</v>
      </c>
      <c r="E720" t="s">
        <v>3096</v>
      </c>
      <c r="F720">
        <v>2020</v>
      </c>
      <c r="G720" t="s">
        <v>3097</v>
      </c>
      <c r="I720" t="s">
        <v>2899</v>
      </c>
      <c r="J720" t="s">
        <v>264</v>
      </c>
      <c r="M720" t="s">
        <v>3098</v>
      </c>
      <c r="P720" t="s">
        <v>23</v>
      </c>
    </row>
    <row r="721" spans="1:16">
      <c r="A721" s="9">
        <v>1</v>
      </c>
      <c r="B721" s="13">
        <v>1</v>
      </c>
      <c r="C721">
        <v>720</v>
      </c>
      <c r="D721" t="s">
        <v>18</v>
      </c>
      <c r="E721" t="s">
        <v>3099</v>
      </c>
      <c r="G721" t="s">
        <v>3100</v>
      </c>
      <c r="I721" t="s">
        <v>3101</v>
      </c>
      <c r="M721" t="s">
        <v>3102</v>
      </c>
      <c r="P721" t="s">
        <v>23</v>
      </c>
    </row>
    <row r="722" spans="1:16">
      <c r="A722" s="9">
        <v>1</v>
      </c>
      <c r="B722" s="13">
        <v>1</v>
      </c>
      <c r="C722">
        <v>721</v>
      </c>
      <c r="D722" t="s">
        <v>18</v>
      </c>
      <c r="E722" t="s">
        <v>3103</v>
      </c>
      <c r="F722">
        <v>2020</v>
      </c>
      <c r="G722" t="s">
        <v>3104</v>
      </c>
      <c r="I722" t="s">
        <v>1409</v>
      </c>
      <c r="J722">
        <v>2020</v>
      </c>
      <c r="M722" t="s">
        <v>3105</v>
      </c>
      <c r="N722" t="s">
        <v>3106</v>
      </c>
      <c r="O722" t="s">
        <v>3107</v>
      </c>
      <c r="P722" t="s">
        <v>73</v>
      </c>
    </row>
    <row r="723" spans="1:16">
      <c r="A723" s="9">
        <v>1</v>
      </c>
      <c r="B723" s="13">
        <v>1</v>
      </c>
      <c r="C723">
        <v>722</v>
      </c>
      <c r="D723" t="s">
        <v>18</v>
      </c>
      <c r="E723" t="s">
        <v>3108</v>
      </c>
      <c r="G723" t="s">
        <v>3109</v>
      </c>
      <c r="I723" t="s">
        <v>443</v>
      </c>
      <c r="M723" t="s">
        <v>3110</v>
      </c>
      <c r="P723" t="s">
        <v>23</v>
      </c>
    </row>
    <row r="724" spans="1:16">
      <c r="A724" s="9">
        <v>1</v>
      </c>
      <c r="B724" s="13">
        <v>1</v>
      </c>
      <c r="C724">
        <v>723</v>
      </c>
      <c r="D724" t="s">
        <v>18</v>
      </c>
      <c r="E724" t="s">
        <v>3111</v>
      </c>
      <c r="F724">
        <v>2020</v>
      </c>
      <c r="G724" t="s">
        <v>3112</v>
      </c>
      <c r="I724" t="s">
        <v>443</v>
      </c>
      <c r="J724" t="s">
        <v>779</v>
      </c>
      <c r="M724" t="s">
        <v>3113</v>
      </c>
      <c r="N724" t="s">
        <v>3114</v>
      </c>
      <c r="P724" t="s">
        <v>23</v>
      </c>
    </row>
    <row r="725" spans="1:16">
      <c r="A725" s="9">
        <v>1</v>
      </c>
      <c r="B725" s="13">
        <v>1</v>
      </c>
      <c r="C725">
        <v>724</v>
      </c>
      <c r="D725" t="s">
        <v>18</v>
      </c>
      <c r="E725" t="s">
        <v>3115</v>
      </c>
      <c r="F725">
        <v>2020</v>
      </c>
      <c r="G725" t="s">
        <v>3116</v>
      </c>
      <c r="I725" t="s">
        <v>3117</v>
      </c>
      <c r="J725" t="s">
        <v>373</v>
      </c>
      <c r="M725" t="s">
        <v>3118</v>
      </c>
      <c r="N725" t="s">
        <v>22</v>
      </c>
      <c r="P725" t="s">
        <v>23</v>
      </c>
    </row>
    <row r="726" spans="1:16">
      <c r="A726" s="9">
        <v>1</v>
      </c>
      <c r="B726" s="13">
        <v>1</v>
      </c>
      <c r="C726">
        <v>725</v>
      </c>
      <c r="D726" t="s">
        <v>18</v>
      </c>
      <c r="E726" t="s">
        <v>3119</v>
      </c>
      <c r="F726">
        <v>2020</v>
      </c>
      <c r="G726" t="s">
        <v>3120</v>
      </c>
      <c r="I726" t="s">
        <v>320</v>
      </c>
      <c r="J726">
        <v>2020</v>
      </c>
      <c r="M726" t="s">
        <v>3121</v>
      </c>
      <c r="O726" t="s">
        <v>3122</v>
      </c>
    </row>
    <row r="727" spans="1:16">
      <c r="A727" s="9">
        <v>1</v>
      </c>
      <c r="B727" s="13">
        <v>1</v>
      </c>
      <c r="C727">
        <v>726</v>
      </c>
      <c r="D727" t="s">
        <v>18</v>
      </c>
      <c r="E727" t="s">
        <v>3123</v>
      </c>
      <c r="F727">
        <v>2020</v>
      </c>
      <c r="G727" t="s">
        <v>3124</v>
      </c>
      <c r="I727" t="s">
        <v>3125</v>
      </c>
      <c r="J727" t="s">
        <v>3126</v>
      </c>
      <c r="M727" t="s">
        <v>3127</v>
      </c>
      <c r="N727" t="s">
        <v>3128</v>
      </c>
      <c r="P727" t="s">
        <v>3129</v>
      </c>
    </row>
    <row r="728" spans="1:16">
      <c r="A728" s="9">
        <v>1</v>
      </c>
      <c r="B728" s="13">
        <v>1</v>
      </c>
      <c r="C728">
        <v>727</v>
      </c>
      <c r="D728" t="s">
        <v>18</v>
      </c>
      <c r="E728" t="s">
        <v>3130</v>
      </c>
      <c r="G728" t="s">
        <v>3131</v>
      </c>
      <c r="I728" t="s">
        <v>2318</v>
      </c>
      <c r="M728" t="s">
        <v>3132</v>
      </c>
      <c r="P728" t="s">
        <v>23</v>
      </c>
    </row>
    <row r="729" spans="1:16">
      <c r="A729" s="9">
        <v>1</v>
      </c>
      <c r="B729" s="13">
        <v>1</v>
      </c>
      <c r="C729">
        <v>728</v>
      </c>
      <c r="D729" t="s">
        <v>18</v>
      </c>
      <c r="E729" t="s">
        <v>3133</v>
      </c>
      <c r="F729">
        <v>2020</v>
      </c>
      <c r="G729" t="s">
        <v>3134</v>
      </c>
      <c r="I729" t="s">
        <v>274</v>
      </c>
      <c r="J729">
        <v>2020</v>
      </c>
      <c r="M729" t="s">
        <v>3135</v>
      </c>
      <c r="O729" t="s">
        <v>3136</v>
      </c>
    </row>
    <row r="730" spans="1:16">
      <c r="A730" s="9">
        <v>1</v>
      </c>
      <c r="B730" s="13">
        <v>1</v>
      </c>
      <c r="C730">
        <v>729</v>
      </c>
      <c r="D730" t="s">
        <v>18</v>
      </c>
      <c r="E730" t="s">
        <v>3137</v>
      </c>
      <c r="G730" t="s">
        <v>3138</v>
      </c>
      <c r="I730" t="s">
        <v>3139</v>
      </c>
      <c r="M730" t="s">
        <v>3140</v>
      </c>
      <c r="N730" t="s">
        <v>22</v>
      </c>
      <c r="P730" t="s">
        <v>23</v>
      </c>
    </row>
    <row r="731" spans="1:16">
      <c r="A731" s="9">
        <v>1</v>
      </c>
      <c r="B731" s="13">
        <v>1</v>
      </c>
      <c r="C731">
        <v>730</v>
      </c>
      <c r="D731" t="s">
        <v>18</v>
      </c>
      <c r="E731" t="s">
        <v>3141</v>
      </c>
      <c r="G731" t="s">
        <v>3142</v>
      </c>
      <c r="I731" t="s">
        <v>367</v>
      </c>
      <c r="M731" t="s">
        <v>3143</v>
      </c>
      <c r="N731" t="s">
        <v>3144</v>
      </c>
      <c r="P731" t="s">
        <v>23</v>
      </c>
    </row>
    <row r="732" spans="1:16">
      <c r="A732" s="9">
        <v>1</v>
      </c>
      <c r="B732" s="13">
        <v>1</v>
      </c>
      <c r="C732">
        <v>731</v>
      </c>
      <c r="D732" t="s">
        <v>18</v>
      </c>
      <c r="E732" t="s">
        <v>3145</v>
      </c>
      <c r="F732">
        <v>2020</v>
      </c>
      <c r="G732" t="s">
        <v>3146</v>
      </c>
      <c r="I732" t="s">
        <v>3147</v>
      </c>
      <c r="J732" t="s">
        <v>3148</v>
      </c>
      <c r="N732" t="s">
        <v>3149</v>
      </c>
      <c r="P732" t="s">
        <v>145</v>
      </c>
    </row>
    <row r="733" spans="1:16">
      <c r="A733" s="9">
        <v>1</v>
      </c>
      <c r="B733" s="13">
        <v>1</v>
      </c>
      <c r="C733">
        <v>732</v>
      </c>
      <c r="D733" t="s">
        <v>18</v>
      </c>
      <c r="E733" t="s">
        <v>3150</v>
      </c>
      <c r="G733" t="s">
        <v>3151</v>
      </c>
      <c r="I733" t="s">
        <v>3034</v>
      </c>
      <c r="M733" t="s">
        <v>3152</v>
      </c>
      <c r="P733" t="s">
        <v>23</v>
      </c>
    </row>
    <row r="734" spans="1:16">
      <c r="A734" s="9">
        <v>1</v>
      </c>
      <c r="B734" s="13">
        <v>1</v>
      </c>
      <c r="C734">
        <v>733</v>
      </c>
      <c r="D734" t="s">
        <v>18</v>
      </c>
      <c r="E734" t="s">
        <v>3153</v>
      </c>
      <c r="F734">
        <v>2020</v>
      </c>
      <c r="G734" t="s">
        <v>3154</v>
      </c>
      <c r="I734" t="s">
        <v>3155</v>
      </c>
      <c r="J734">
        <v>2020</v>
      </c>
      <c r="M734" t="s">
        <v>3156</v>
      </c>
      <c r="N734" t="s">
        <v>3157</v>
      </c>
      <c r="P734" t="s">
        <v>23</v>
      </c>
    </row>
    <row r="735" spans="1:16">
      <c r="A735" s="9">
        <v>1</v>
      </c>
      <c r="B735" s="13">
        <v>1</v>
      </c>
      <c r="C735">
        <v>734</v>
      </c>
      <c r="D735" t="s">
        <v>18</v>
      </c>
      <c r="E735" t="s">
        <v>3158</v>
      </c>
      <c r="G735" t="s">
        <v>3159</v>
      </c>
      <c r="I735" t="s">
        <v>3160</v>
      </c>
      <c r="M735" t="s">
        <v>3161</v>
      </c>
      <c r="N735" t="s">
        <v>3162</v>
      </c>
      <c r="P735" t="s">
        <v>23</v>
      </c>
    </row>
    <row r="736" spans="1:16">
      <c r="A736" s="9">
        <v>1</v>
      </c>
      <c r="B736" s="13">
        <v>1</v>
      </c>
      <c r="C736">
        <v>735</v>
      </c>
      <c r="D736" t="s">
        <v>18</v>
      </c>
      <c r="E736" t="s">
        <v>3163</v>
      </c>
      <c r="F736">
        <v>2020</v>
      </c>
      <c r="G736" t="s">
        <v>3164</v>
      </c>
      <c r="J736">
        <v>2020</v>
      </c>
    </row>
    <row r="737" spans="1:16">
      <c r="A737" s="9">
        <v>1</v>
      </c>
      <c r="B737" s="13">
        <v>1</v>
      </c>
      <c r="C737">
        <v>736</v>
      </c>
      <c r="D737" t="s">
        <v>18</v>
      </c>
      <c r="E737" t="s">
        <v>3165</v>
      </c>
      <c r="F737">
        <v>2020</v>
      </c>
      <c r="G737" t="s">
        <v>3166</v>
      </c>
      <c r="I737" t="s">
        <v>1521</v>
      </c>
      <c r="J737" t="s">
        <v>3167</v>
      </c>
      <c r="M737" t="s">
        <v>3168</v>
      </c>
      <c r="P737" t="s">
        <v>23</v>
      </c>
    </row>
    <row r="738" spans="1:16">
      <c r="A738" s="9">
        <v>1</v>
      </c>
      <c r="B738" s="13">
        <v>1</v>
      </c>
      <c r="C738">
        <v>737</v>
      </c>
      <c r="D738" t="s">
        <v>18</v>
      </c>
      <c r="E738" t="s">
        <v>3169</v>
      </c>
      <c r="F738">
        <v>2020</v>
      </c>
      <c r="G738" t="s">
        <v>3170</v>
      </c>
      <c r="I738" t="s">
        <v>725</v>
      </c>
      <c r="J738">
        <v>2020</v>
      </c>
      <c r="M738" t="s">
        <v>3171</v>
      </c>
      <c r="P738" t="s">
        <v>23</v>
      </c>
    </row>
    <row r="739" spans="1:16">
      <c r="A739" s="9">
        <v>1</v>
      </c>
      <c r="B739" s="13">
        <v>1</v>
      </c>
      <c r="C739">
        <v>738</v>
      </c>
      <c r="D739" t="s">
        <v>18</v>
      </c>
      <c r="E739" t="s">
        <v>3172</v>
      </c>
      <c r="F739">
        <v>2020</v>
      </c>
      <c r="G739" t="s">
        <v>3173</v>
      </c>
      <c r="I739" t="s">
        <v>3174</v>
      </c>
      <c r="J739">
        <v>2020</v>
      </c>
      <c r="M739" t="s">
        <v>3175</v>
      </c>
      <c r="N739" t="s">
        <v>3176</v>
      </c>
      <c r="O739" t="s">
        <v>3177</v>
      </c>
      <c r="P739" t="s">
        <v>73</v>
      </c>
    </row>
    <row r="740" spans="1:16">
      <c r="A740" s="9">
        <v>1</v>
      </c>
      <c r="B740" s="13">
        <v>1</v>
      </c>
      <c r="C740">
        <v>739</v>
      </c>
      <c r="D740" t="s">
        <v>18</v>
      </c>
      <c r="E740" t="s">
        <v>3178</v>
      </c>
      <c r="G740" t="s">
        <v>3179</v>
      </c>
      <c r="I740" t="s">
        <v>3180</v>
      </c>
      <c r="M740" t="s">
        <v>3181</v>
      </c>
      <c r="N740" t="s">
        <v>3182</v>
      </c>
      <c r="P740" t="s">
        <v>23</v>
      </c>
    </row>
    <row r="741" spans="1:16">
      <c r="A741" s="9">
        <v>1</v>
      </c>
      <c r="B741" s="13">
        <v>1</v>
      </c>
      <c r="C741">
        <v>740</v>
      </c>
      <c r="D741" t="s">
        <v>18</v>
      </c>
      <c r="E741" t="s">
        <v>3183</v>
      </c>
      <c r="F741">
        <v>2020</v>
      </c>
      <c r="G741" t="s">
        <v>3184</v>
      </c>
      <c r="I741" t="s">
        <v>3185</v>
      </c>
      <c r="J741">
        <v>2020</v>
      </c>
      <c r="M741" t="s">
        <v>3186</v>
      </c>
      <c r="O741" t="s">
        <v>3187</v>
      </c>
    </row>
    <row r="742" spans="1:16">
      <c r="A742" s="9">
        <v>1</v>
      </c>
      <c r="B742" s="13">
        <v>1</v>
      </c>
      <c r="C742">
        <v>741</v>
      </c>
      <c r="D742" t="s">
        <v>18</v>
      </c>
      <c r="E742" t="s">
        <v>3188</v>
      </c>
      <c r="F742">
        <v>2020</v>
      </c>
      <c r="G742" t="s">
        <v>3189</v>
      </c>
      <c r="I742" t="s">
        <v>3190</v>
      </c>
      <c r="J742">
        <v>2020</v>
      </c>
      <c r="M742" t="s">
        <v>3191</v>
      </c>
      <c r="O742" t="s">
        <v>3192</v>
      </c>
    </row>
    <row r="743" spans="1:16">
      <c r="A743" s="9">
        <v>1</v>
      </c>
      <c r="B743" s="13">
        <v>1</v>
      </c>
      <c r="C743">
        <v>742</v>
      </c>
      <c r="D743" t="s">
        <v>18</v>
      </c>
      <c r="E743" t="s">
        <v>3193</v>
      </c>
      <c r="G743" t="s">
        <v>3194</v>
      </c>
      <c r="I743" t="s">
        <v>3195</v>
      </c>
      <c r="M743" t="s">
        <v>3196</v>
      </c>
      <c r="P743" t="s">
        <v>23</v>
      </c>
    </row>
    <row r="744" spans="1:16">
      <c r="A744" s="9">
        <v>1</v>
      </c>
      <c r="B744" s="13">
        <v>1</v>
      </c>
      <c r="C744">
        <v>743</v>
      </c>
      <c r="D744" t="s">
        <v>18</v>
      </c>
      <c r="E744" t="s">
        <v>3197</v>
      </c>
      <c r="F744">
        <v>2020</v>
      </c>
      <c r="G744" t="s">
        <v>3198</v>
      </c>
      <c r="I744" t="s">
        <v>3199</v>
      </c>
      <c r="J744">
        <v>2020</v>
      </c>
      <c r="M744" t="s">
        <v>3200</v>
      </c>
      <c r="N744" t="s">
        <v>3201</v>
      </c>
      <c r="O744" t="s">
        <v>3202</v>
      </c>
      <c r="P744" t="s">
        <v>73</v>
      </c>
    </row>
    <row r="745" spans="1:16">
      <c r="A745" s="9">
        <v>1</v>
      </c>
      <c r="B745" s="13">
        <v>1</v>
      </c>
      <c r="C745">
        <v>744</v>
      </c>
      <c r="D745" t="s">
        <v>18</v>
      </c>
      <c r="E745" t="s">
        <v>3203</v>
      </c>
      <c r="G745" t="s">
        <v>3204</v>
      </c>
      <c r="I745" t="s">
        <v>691</v>
      </c>
      <c r="M745" t="s">
        <v>3205</v>
      </c>
      <c r="N745" t="s">
        <v>22</v>
      </c>
      <c r="P745" t="s">
        <v>23</v>
      </c>
    </row>
    <row r="746" spans="1:16">
      <c r="A746" s="9">
        <v>1</v>
      </c>
      <c r="B746" s="13">
        <v>1</v>
      </c>
      <c r="C746">
        <v>745</v>
      </c>
      <c r="D746" t="s">
        <v>18</v>
      </c>
      <c r="E746" t="s">
        <v>3206</v>
      </c>
      <c r="F746">
        <v>2020</v>
      </c>
      <c r="G746" t="s">
        <v>3207</v>
      </c>
      <c r="I746" t="s">
        <v>1151</v>
      </c>
      <c r="J746" t="s">
        <v>3208</v>
      </c>
      <c r="M746" t="s">
        <v>3209</v>
      </c>
      <c r="P746" t="s">
        <v>23</v>
      </c>
    </row>
    <row r="747" spans="1:16">
      <c r="A747" s="9">
        <v>1</v>
      </c>
      <c r="B747" s="13">
        <v>1</v>
      </c>
      <c r="C747">
        <v>746</v>
      </c>
      <c r="D747" t="s">
        <v>18</v>
      </c>
      <c r="E747" t="s">
        <v>3210</v>
      </c>
      <c r="F747">
        <v>2020</v>
      </c>
      <c r="G747" t="s">
        <v>3211</v>
      </c>
      <c r="I747" t="s">
        <v>2194</v>
      </c>
      <c r="J747" t="s">
        <v>96</v>
      </c>
      <c r="M747" t="s">
        <v>3212</v>
      </c>
      <c r="P747" t="s">
        <v>23</v>
      </c>
    </row>
    <row r="748" spans="1:16">
      <c r="A748" s="9">
        <v>1</v>
      </c>
      <c r="B748" s="13">
        <v>1</v>
      </c>
      <c r="C748">
        <v>747</v>
      </c>
      <c r="D748" t="s">
        <v>18</v>
      </c>
      <c r="E748" t="s">
        <v>3213</v>
      </c>
      <c r="G748" t="s">
        <v>3214</v>
      </c>
      <c r="I748" t="s">
        <v>1363</v>
      </c>
      <c r="M748" t="s">
        <v>3215</v>
      </c>
      <c r="P748" t="s">
        <v>23</v>
      </c>
    </row>
    <row r="749" spans="1:16">
      <c r="A749" s="9">
        <v>1</v>
      </c>
      <c r="B749" s="13">
        <v>1</v>
      </c>
      <c r="C749">
        <v>748</v>
      </c>
      <c r="D749" t="s">
        <v>18</v>
      </c>
      <c r="E749" t="s">
        <v>3216</v>
      </c>
      <c r="G749" t="s">
        <v>3217</v>
      </c>
      <c r="I749" t="s">
        <v>3218</v>
      </c>
      <c r="M749" t="s">
        <v>3219</v>
      </c>
      <c r="P749" t="s">
        <v>23</v>
      </c>
    </row>
    <row r="750" spans="1:16">
      <c r="A750" s="9">
        <v>1</v>
      </c>
      <c r="B750" s="13">
        <v>1</v>
      </c>
      <c r="C750">
        <v>749</v>
      </c>
      <c r="D750" t="s">
        <v>18</v>
      </c>
      <c r="E750" t="s">
        <v>3220</v>
      </c>
      <c r="G750" t="s">
        <v>3221</v>
      </c>
      <c r="I750" t="s">
        <v>2398</v>
      </c>
      <c r="M750" t="s">
        <v>3222</v>
      </c>
      <c r="P750" t="s">
        <v>23</v>
      </c>
    </row>
    <row r="751" spans="1:16">
      <c r="A751" s="9">
        <v>1</v>
      </c>
      <c r="B751" s="13">
        <v>1</v>
      </c>
      <c r="C751">
        <v>750</v>
      </c>
      <c r="D751" t="s">
        <v>18</v>
      </c>
      <c r="E751" t="s">
        <v>3220</v>
      </c>
      <c r="G751" t="s">
        <v>3223</v>
      </c>
      <c r="I751" t="s">
        <v>3224</v>
      </c>
      <c r="M751" t="s">
        <v>3225</v>
      </c>
      <c r="P751" t="s">
        <v>3226</v>
      </c>
    </row>
    <row r="752" spans="1:16">
      <c r="A752" s="9">
        <v>1</v>
      </c>
      <c r="B752" s="13">
        <v>1</v>
      </c>
      <c r="C752">
        <v>751</v>
      </c>
      <c r="D752" t="s">
        <v>18</v>
      </c>
      <c r="E752" t="s">
        <v>3227</v>
      </c>
      <c r="F752">
        <v>2020</v>
      </c>
      <c r="G752" t="s">
        <v>3228</v>
      </c>
      <c r="I752" t="s">
        <v>1070</v>
      </c>
      <c r="J752">
        <v>2020</v>
      </c>
      <c r="M752" t="s">
        <v>3229</v>
      </c>
      <c r="N752" t="s">
        <v>3230</v>
      </c>
      <c r="P752" t="s">
        <v>23</v>
      </c>
    </row>
    <row r="753" spans="1:16">
      <c r="A753" s="9">
        <v>1</v>
      </c>
      <c r="B753" s="13">
        <v>1</v>
      </c>
      <c r="C753">
        <v>752</v>
      </c>
      <c r="D753" t="s">
        <v>18</v>
      </c>
      <c r="E753" t="s">
        <v>3231</v>
      </c>
      <c r="F753">
        <v>2020</v>
      </c>
      <c r="G753" t="s">
        <v>3232</v>
      </c>
      <c r="I753" t="s">
        <v>2336</v>
      </c>
      <c r="J753">
        <v>2020</v>
      </c>
      <c r="M753" t="s">
        <v>3233</v>
      </c>
      <c r="N753" t="s">
        <v>22</v>
      </c>
      <c r="P753" t="s">
        <v>23</v>
      </c>
    </row>
    <row r="754" spans="1:16">
      <c r="A754" s="9">
        <v>1</v>
      </c>
      <c r="B754" s="13">
        <v>1</v>
      </c>
      <c r="C754">
        <v>753</v>
      </c>
      <c r="D754" t="s">
        <v>18</v>
      </c>
      <c r="E754" t="s">
        <v>3234</v>
      </c>
      <c r="F754">
        <v>2020</v>
      </c>
      <c r="G754" t="s">
        <v>3235</v>
      </c>
      <c r="I754" t="s">
        <v>43</v>
      </c>
      <c r="J754" t="s">
        <v>222</v>
      </c>
      <c r="M754" t="s">
        <v>3236</v>
      </c>
      <c r="P754" t="s">
        <v>23</v>
      </c>
    </row>
    <row r="755" spans="1:16">
      <c r="A755" s="9">
        <v>1</v>
      </c>
      <c r="B755" s="13">
        <v>1</v>
      </c>
      <c r="C755">
        <v>754</v>
      </c>
      <c r="D755" t="s">
        <v>18</v>
      </c>
      <c r="E755" t="s">
        <v>3237</v>
      </c>
      <c r="F755">
        <v>2020</v>
      </c>
      <c r="G755" t="s">
        <v>3238</v>
      </c>
      <c r="I755" t="s">
        <v>3239</v>
      </c>
      <c r="J755" t="s">
        <v>264</v>
      </c>
      <c r="M755" t="s">
        <v>3240</v>
      </c>
      <c r="N755" t="s">
        <v>22</v>
      </c>
      <c r="P755" t="s">
        <v>23</v>
      </c>
    </row>
    <row r="756" spans="1:16">
      <c r="A756" s="9">
        <v>1</v>
      </c>
      <c r="B756" s="13">
        <v>1</v>
      </c>
      <c r="C756">
        <v>755</v>
      </c>
      <c r="D756" t="s">
        <v>18</v>
      </c>
      <c r="E756" t="s">
        <v>3237</v>
      </c>
      <c r="F756">
        <v>2020</v>
      </c>
      <c r="G756" t="s">
        <v>3241</v>
      </c>
      <c r="I756" t="s">
        <v>3239</v>
      </c>
      <c r="J756" t="s">
        <v>264</v>
      </c>
      <c r="M756" t="s">
        <v>3242</v>
      </c>
      <c r="N756" t="s">
        <v>1448</v>
      </c>
      <c r="P756" t="s">
        <v>145</v>
      </c>
    </row>
    <row r="757" spans="1:16">
      <c r="A757" s="9">
        <v>1</v>
      </c>
      <c r="B757" s="13">
        <v>1</v>
      </c>
      <c r="C757">
        <v>756</v>
      </c>
      <c r="D757" t="s">
        <v>18</v>
      </c>
      <c r="E757" t="s">
        <v>3243</v>
      </c>
      <c r="G757" t="s">
        <v>3244</v>
      </c>
      <c r="I757" t="s">
        <v>3245</v>
      </c>
      <c r="M757" t="s">
        <v>3246</v>
      </c>
      <c r="N757" t="s">
        <v>3247</v>
      </c>
      <c r="P757" t="s">
        <v>23</v>
      </c>
    </row>
    <row r="758" spans="1:16">
      <c r="A758" s="9">
        <v>1</v>
      </c>
      <c r="B758" s="13">
        <v>1</v>
      </c>
      <c r="C758">
        <v>757</v>
      </c>
      <c r="D758" t="s">
        <v>18</v>
      </c>
      <c r="E758" t="s">
        <v>3248</v>
      </c>
      <c r="F758">
        <v>2020</v>
      </c>
      <c r="G758" t="s">
        <v>3249</v>
      </c>
      <c r="I758" t="s">
        <v>2111</v>
      </c>
      <c r="J758" t="s">
        <v>222</v>
      </c>
      <c r="M758" t="s">
        <v>3250</v>
      </c>
      <c r="P758" t="s">
        <v>23</v>
      </c>
    </row>
    <row r="759" spans="1:16">
      <c r="A759" s="9">
        <v>1</v>
      </c>
      <c r="B759" s="13">
        <v>1</v>
      </c>
      <c r="C759">
        <v>758</v>
      </c>
      <c r="D759" t="s">
        <v>18</v>
      </c>
      <c r="E759" t="s">
        <v>3251</v>
      </c>
      <c r="F759">
        <v>2020</v>
      </c>
      <c r="G759" t="s">
        <v>3252</v>
      </c>
      <c r="I759" t="s">
        <v>1858</v>
      </c>
      <c r="J759">
        <v>2020</v>
      </c>
      <c r="M759" t="s">
        <v>3253</v>
      </c>
      <c r="O759" t="s">
        <v>3254</v>
      </c>
    </row>
    <row r="760" spans="1:16">
      <c r="A760" s="9">
        <v>1</v>
      </c>
      <c r="B760" s="13">
        <v>1</v>
      </c>
      <c r="C760">
        <v>759</v>
      </c>
      <c r="D760" t="s">
        <v>18</v>
      </c>
      <c r="E760" t="s">
        <v>3255</v>
      </c>
      <c r="F760">
        <v>2020</v>
      </c>
      <c r="G760" t="s">
        <v>3256</v>
      </c>
      <c r="I760" t="s">
        <v>1725</v>
      </c>
      <c r="J760">
        <v>2020</v>
      </c>
      <c r="M760" t="s">
        <v>3257</v>
      </c>
      <c r="N760" t="s">
        <v>3258</v>
      </c>
      <c r="O760" t="s">
        <v>3259</v>
      </c>
      <c r="P760" t="s">
        <v>73</v>
      </c>
    </row>
    <row r="761" spans="1:16">
      <c r="A761" s="9">
        <v>1</v>
      </c>
      <c r="B761" s="13">
        <v>1</v>
      </c>
      <c r="C761">
        <v>760</v>
      </c>
      <c r="D761" t="s">
        <v>18</v>
      </c>
      <c r="E761" t="s">
        <v>3260</v>
      </c>
      <c r="F761">
        <v>2020</v>
      </c>
      <c r="G761" t="s">
        <v>3261</v>
      </c>
      <c r="I761" t="s">
        <v>1630</v>
      </c>
      <c r="J761" t="s">
        <v>127</v>
      </c>
      <c r="M761" t="s">
        <v>3262</v>
      </c>
      <c r="N761" t="s">
        <v>3263</v>
      </c>
      <c r="P761" t="s">
        <v>23</v>
      </c>
    </row>
    <row r="762" spans="1:16">
      <c r="A762" s="9">
        <v>1</v>
      </c>
      <c r="B762" s="13">
        <v>1</v>
      </c>
      <c r="C762">
        <v>761</v>
      </c>
      <c r="D762" t="s">
        <v>18</v>
      </c>
      <c r="E762" t="s">
        <v>3264</v>
      </c>
      <c r="F762">
        <v>2020</v>
      </c>
      <c r="G762" t="s">
        <v>3265</v>
      </c>
      <c r="I762" t="s">
        <v>3266</v>
      </c>
      <c r="J762" t="s">
        <v>222</v>
      </c>
      <c r="M762" t="s">
        <v>3267</v>
      </c>
      <c r="N762" t="s">
        <v>3268</v>
      </c>
      <c r="P762" t="s">
        <v>23</v>
      </c>
    </row>
    <row r="763" spans="1:16">
      <c r="A763" s="9">
        <v>1</v>
      </c>
      <c r="B763" s="13">
        <v>1</v>
      </c>
      <c r="C763">
        <v>762</v>
      </c>
      <c r="D763" t="s">
        <v>18</v>
      </c>
      <c r="E763" t="s">
        <v>3269</v>
      </c>
      <c r="F763">
        <v>2020</v>
      </c>
      <c r="G763" t="s">
        <v>3270</v>
      </c>
      <c r="I763" t="s">
        <v>3271</v>
      </c>
      <c r="J763" t="s">
        <v>64</v>
      </c>
      <c r="N763" t="s">
        <v>3272</v>
      </c>
      <c r="O763" t="s">
        <v>3273</v>
      </c>
      <c r="P763" t="s">
        <v>61</v>
      </c>
    </row>
    <row r="764" spans="1:16">
      <c r="A764" s="9">
        <v>1</v>
      </c>
      <c r="B764" s="13">
        <v>1</v>
      </c>
      <c r="C764">
        <v>763</v>
      </c>
      <c r="D764" t="s">
        <v>18</v>
      </c>
      <c r="E764" t="s">
        <v>3274</v>
      </c>
      <c r="F764">
        <v>2020</v>
      </c>
      <c r="G764" t="s">
        <v>3275</v>
      </c>
      <c r="I764" t="s">
        <v>3276</v>
      </c>
      <c r="J764">
        <v>2020</v>
      </c>
      <c r="M764" t="s">
        <v>3277</v>
      </c>
      <c r="N764" t="s">
        <v>3278</v>
      </c>
      <c r="O764" t="s">
        <v>3279</v>
      </c>
      <c r="P764" t="s">
        <v>73</v>
      </c>
    </row>
    <row r="765" spans="1:16">
      <c r="A765" s="9">
        <v>1</v>
      </c>
      <c r="B765" s="13">
        <v>1</v>
      </c>
      <c r="C765">
        <v>764</v>
      </c>
      <c r="D765" t="s">
        <v>18</v>
      </c>
      <c r="E765" t="s">
        <v>3274</v>
      </c>
      <c r="F765">
        <v>2020</v>
      </c>
      <c r="G765" t="s">
        <v>3280</v>
      </c>
      <c r="I765" t="s">
        <v>1001</v>
      </c>
      <c r="J765" t="s">
        <v>2645</v>
      </c>
      <c r="M765" t="s">
        <v>3281</v>
      </c>
      <c r="N765" t="s">
        <v>22</v>
      </c>
      <c r="P765" t="s">
        <v>23</v>
      </c>
    </row>
    <row r="766" spans="1:16">
      <c r="A766" s="9">
        <v>1</v>
      </c>
      <c r="B766" s="13">
        <v>1</v>
      </c>
      <c r="C766">
        <v>765</v>
      </c>
      <c r="D766" t="s">
        <v>18</v>
      </c>
      <c r="E766" t="s">
        <v>3274</v>
      </c>
      <c r="F766">
        <v>2020</v>
      </c>
      <c r="G766" t="s">
        <v>3282</v>
      </c>
      <c r="I766" t="s">
        <v>1001</v>
      </c>
      <c r="J766" t="s">
        <v>3283</v>
      </c>
      <c r="M766" t="s">
        <v>3284</v>
      </c>
      <c r="P766" t="s">
        <v>23</v>
      </c>
    </row>
    <row r="767" spans="1:16">
      <c r="A767" s="9">
        <v>1</v>
      </c>
      <c r="B767" s="13">
        <v>1</v>
      </c>
      <c r="C767">
        <v>766</v>
      </c>
      <c r="D767" t="s">
        <v>18</v>
      </c>
      <c r="E767" t="s">
        <v>3285</v>
      </c>
      <c r="G767" t="s">
        <v>3286</v>
      </c>
      <c r="I767" t="s">
        <v>3287</v>
      </c>
      <c r="M767" t="s">
        <v>3288</v>
      </c>
      <c r="P767" t="s">
        <v>23</v>
      </c>
    </row>
    <row r="768" spans="1:16">
      <c r="A768" s="9">
        <v>1</v>
      </c>
      <c r="B768" s="13">
        <v>1</v>
      </c>
      <c r="C768">
        <v>767</v>
      </c>
      <c r="D768" t="s">
        <v>18</v>
      </c>
      <c r="E768" t="s">
        <v>3289</v>
      </c>
      <c r="G768" t="s">
        <v>3290</v>
      </c>
      <c r="I768" t="s">
        <v>358</v>
      </c>
      <c r="M768" t="s">
        <v>3291</v>
      </c>
      <c r="P768" t="s">
        <v>23</v>
      </c>
    </row>
    <row r="769" spans="1:16">
      <c r="A769" s="9">
        <v>1</v>
      </c>
      <c r="B769" s="13">
        <v>1</v>
      </c>
      <c r="C769">
        <v>768</v>
      </c>
      <c r="D769" t="s">
        <v>18</v>
      </c>
      <c r="E769" t="s">
        <v>3292</v>
      </c>
      <c r="F769">
        <v>2020</v>
      </c>
      <c r="G769" t="s">
        <v>3293</v>
      </c>
      <c r="I769" t="s">
        <v>3294</v>
      </c>
      <c r="J769">
        <v>2020</v>
      </c>
      <c r="M769" t="s">
        <v>3295</v>
      </c>
      <c r="N769" t="s">
        <v>3296</v>
      </c>
      <c r="O769" t="s">
        <v>3297</v>
      </c>
      <c r="P769" t="s">
        <v>73</v>
      </c>
    </row>
    <row r="770" spans="1:16">
      <c r="A770" s="9">
        <v>1</v>
      </c>
      <c r="B770" s="13">
        <v>1</v>
      </c>
      <c r="C770">
        <v>769</v>
      </c>
      <c r="D770" t="s">
        <v>18</v>
      </c>
      <c r="E770" t="s">
        <v>3298</v>
      </c>
      <c r="F770">
        <v>2020</v>
      </c>
      <c r="G770" t="s">
        <v>3299</v>
      </c>
      <c r="I770" t="s">
        <v>3300</v>
      </c>
      <c r="J770">
        <v>2020</v>
      </c>
      <c r="M770" t="s">
        <v>3301</v>
      </c>
      <c r="N770" t="s">
        <v>3302</v>
      </c>
      <c r="O770" t="s">
        <v>3303</v>
      </c>
      <c r="P770" t="s">
        <v>73</v>
      </c>
    </row>
    <row r="771" spans="1:16">
      <c r="A771" s="9">
        <v>1</v>
      </c>
      <c r="B771" s="13">
        <v>1</v>
      </c>
      <c r="C771">
        <v>770</v>
      </c>
      <c r="D771" t="s">
        <v>18</v>
      </c>
      <c r="E771" t="s">
        <v>3304</v>
      </c>
      <c r="F771">
        <v>2020</v>
      </c>
      <c r="G771" t="s">
        <v>3305</v>
      </c>
      <c r="I771" t="s">
        <v>591</v>
      </c>
      <c r="J771">
        <v>2020</v>
      </c>
      <c r="M771" t="s">
        <v>3306</v>
      </c>
      <c r="N771" t="s">
        <v>3307</v>
      </c>
      <c r="O771" t="s">
        <v>3308</v>
      </c>
      <c r="P771" t="s">
        <v>73</v>
      </c>
    </row>
    <row r="772" spans="1:16">
      <c r="A772" s="9">
        <v>1</v>
      </c>
      <c r="B772" s="13">
        <v>1</v>
      </c>
      <c r="C772">
        <v>771</v>
      </c>
      <c r="D772" t="s">
        <v>18</v>
      </c>
      <c r="E772" t="s">
        <v>3309</v>
      </c>
      <c r="F772">
        <v>2020</v>
      </c>
      <c r="G772" t="s">
        <v>3310</v>
      </c>
      <c r="I772" t="s">
        <v>1050</v>
      </c>
      <c r="J772">
        <v>2020</v>
      </c>
      <c r="M772" t="s">
        <v>3311</v>
      </c>
      <c r="O772" t="s">
        <v>3312</v>
      </c>
    </row>
    <row r="773" spans="1:16">
      <c r="A773" s="9">
        <v>1</v>
      </c>
      <c r="B773" s="13">
        <v>1</v>
      </c>
      <c r="C773">
        <v>772</v>
      </c>
      <c r="D773" t="s">
        <v>18</v>
      </c>
      <c r="E773" t="s">
        <v>3313</v>
      </c>
      <c r="F773">
        <v>2020</v>
      </c>
      <c r="G773" t="s">
        <v>3314</v>
      </c>
      <c r="I773" t="s">
        <v>3315</v>
      </c>
      <c r="J773">
        <v>2020</v>
      </c>
      <c r="M773" t="s">
        <v>3316</v>
      </c>
      <c r="N773" t="s">
        <v>22</v>
      </c>
      <c r="P773" t="s">
        <v>23</v>
      </c>
    </row>
    <row r="774" spans="1:16">
      <c r="A774" s="9">
        <v>1</v>
      </c>
      <c r="B774" s="13">
        <v>1</v>
      </c>
      <c r="C774">
        <v>773</v>
      </c>
      <c r="D774" t="s">
        <v>18</v>
      </c>
      <c r="E774" t="s">
        <v>3317</v>
      </c>
      <c r="F774">
        <v>2020</v>
      </c>
      <c r="G774" t="s">
        <v>3318</v>
      </c>
      <c r="I774" t="s">
        <v>3276</v>
      </c>
      <c r="J774">
        <v>2020</v>
      </c>
      <c r="M774" t="s">
        <v>3319</v>
      </c>
      <c r="N774" t="s">
        <v>3320</v>
      </c>
      <c r="O774" t="s">
        <v>3321</v>
      </c>
      <c r="P774" t="s">
        <v>73</v>
      </c>
    </row>
    <row r="775" spans="1:16">
      <c r="A775" s="9">
        <v>1</v>
      </c>
      <c r="B775" s="13">
        <v>1</v>
      </c>
      <c r="C775">
        <v>774</v>
      </c>
      <c r="D775" t="s">
        <v>18</v>
      </c>
      <c r="E775" t="s">
        <v>3322</v>
      </c>
      <c r="F775">
        <v>2020</v>
      </c>
      <c r="G775" t="s">
        <v>3323</v>
      </c>
      <c r="I775" t="s">
        <v>3324</v>
      </c>
      <c r="J775" t="s">
        <v>222</v>
      </c>
      <c r="M775" t="s">
        <v>3325</v>
      </c>
      <c r="N775" t="s">
        <v>3326</v>
      </c>
      <c r="P775" t="s">
        <v>23</v>
      </c>
    </row>
    <row r="776" spans="1:16">
      <c r="A776" s="9">
        <v>1</v>
      </c>
      <c r="B776" s="13">
        <v>1</v>
      </c>
      <c r="C776">
        <v>775</v>
      </c>
      <c r="D776" t="s">
        <v>18</v>
      </c>
      <c r="E776" t="s">
        <v>3327</v>
      </c>
      <c r="F776">
        <v>2020</v>
      </c>
      <c r="G776" t="s">
        <v>3328</v>
      </c>
      <c r="I776" t="s">
        <v>155</v>
      </c>
      <c r="J776">
        <v>2020</v>
      </c>
      <c r="M776" t="s">
        <v>3329</v>
      </c>
      <c r="N776" t="s">
        <v>3330</v>
      </c>
      <c r="P776" t="s">
        <v>23</v>
      </c>
    </row>
    <row r="777" spans="1:16">
      <c r="A777" s="9">
        <v>1</v>
      </c>
      <c r="B777" s="13">
        <v>1</v>
      </c>
      <c r="C777">
        <v>776</v>
      </c>
      <c r="D777" t="s">
        <v>18</v>
      </c>
      <c r="E777" t="s">
        <v>3331</v>
      </c>
      <c r="F777">
        <v>2020</v>
      </c>
      <c r="G777" t="s">
        <v>3332</v>
      </c>
      <c r="I777" t="s">
        <v>3333</v>
      </c>
      <c r="J777">
        <v>2020</v>
      </c>
      <c r="M777" t="s">
        <v>3334</v>
      </c>
      <c r="N777" t="s">
        <v>3335</v>
      </c>
      <c r="P777" t="s">
        <v>23</v>
      </c>
    </row>
    <row r="778" spans="1:16">
      <c r="A778" s="9">
        <v>1</v>
      </c>
      <c r="B778" s="13">
        <v>1</v>
      </c>
      <c r="C778">
        <v>777</v>
      </c>
      <c r="D778" t="s">
        <v>18</v>
      </c>
      <c r="E778" t="s">
        <v>3336</v>
      </c>
      <c r="G778" t="s">
        <v>3337</v>
      </c>
      <c r="I778" t="s">
        <v>641</v>
      </c>
      <c r="M778" t="s">
        <v>3338</v>
      </c>
      <c r="N778" t="s">
        <v>3339</v>
      </c>
      <c r="P778" t="s">
        <v>23</v>
      </c>
    </row>
    <row r="779" spans="1:16">
      <c r="A779" s="9">
        <v>1</v>
      </c>
      <c r="B779" s="13">
        <v>1</v>
      </c>
      <c r="C779">
        <v>778</v>
      </c>
      <c r="D779" t="s">
        <v>18</v>
      </c>
      <c r="E779" t="s">
        <v>3340</v>
      </c>
      <c r="F779">
        <v>2020</v>
      </c>
      <c r="G779" t="s">
        <v>3341</v>
      </c>
      <c r="I779" t="s">
        <v>1625</v>
      </c>
      <c r="J779">
        <v>2020</v>
      </c>
      <c r="M779" t="s">
        <v>3342</v>
      </c>
      <c r="O779" t="s">
        <v>3343</v>
      </c>
      <c r="P779" t="s">
        <v>73</v>
      </c>
    </row>
    <row r="780" spans="1:16">
      <c r="A780" s="9">
        <v>1</v>
      </c>
      <c r="B780" s="13">
        <v>1</v>
      </c>
      <c r="C780">
        <v>779</v>
      </c>
      <c r="D780" t="s">
        <v>18</v>
      </c>
      <c r="E780" t="s">
        <v>3344</v>
      </c>
      <c r="G780" t="s">
        <v>3345</v>
      </c>
      <c r="M780" t="s">
        <v>3346</v>
      </c>
      <c r="P780" t="s">
        <v>23</v>
      </c>
    </row>
    <row r="781" spans="1:16">
      <c r="A781" s="9">
        <v>1</v>
      </c>
      <c r="B781" s="13">
        <v>1</v>
      </c>
      <c r="C781">
        <v>780</v>
      </c>
      <c r="D781" t="s">
        <v>18</v>
      </c>
      <c r="E781" t="s">
        <v>3347</v>
      </c>
      <c r="F781">
        <v>2020</v>
      </c>
      <c r="G781" t="s">
        <v>3348</v>
      </c>
      <c r="I781" t="s">
        <v>3349</v>
      </c>
      <c r="J781">
        <v>2020</v>
      </c>
      <c r="M781" t="s">
        <v>3350</v>
      </c>
      <c r="O781" t="s">
        <v>3351</v>
      </c>
    </row>
    <row r="782" spans="1:16">
      <c r="A782" s="9">
        <v>1</v>
      </c>
      <c r="B782" s="13">
        <v>1</v>
      </c>
      <c r="C782">
        <v>781</v>
      </c>
      <c r="D782" t="s">
        <v>18</v>
      </c>
      <c r="E782" t="s">
        <v>3352</v>
      </c>
      <c r="F782">
        <v>2020</v>
      </c>
      <c r="G782" t="s">
        <v>3353</v>
      </c>
      <c r="I782" t="s">
        <v>3354</v>
      </c>
      <c r="J782" t="s">
        <v>222</v>
      </c>
      <c r="M782" t="s">
        <v>3355</v>
      </c>
      <c r="N782" t="s">
        <v>3356</v>
      </c>
      <c r="P782" t="s">
        <v>23</v>
      </c>
    </row>
    <row r="783" spans="1:16">
      <c r="A783" s="9">
        <v>1</v>
      </c>
      <c r="B783" s="13">
        <v>1</v>
      </c>
      <c r="C783">
        <v>782</v>
      </c>
      <c r="D783" t="s">
        <v>18</v>
      </c>
      <c r="E783" t="s">
        <v>3357</v>
      </c>
      <c r="F783">
        <v>2020</v>
      </c>
      <c r="G783" t="s">
        <v>3358</v>
      </c>
      <c r="I783" t="s">
        <v>3359</v>
      </c>
      <c r="J783">
        <v>2020</v>
      </c>
      <c r="M783" t="s">
        <v>3360</v>
      </c>
      <c r="O783" t="s">
        <v>3361</v>
      </c>
      <c r="P783" t="s">
        <v>73</v>
      </c>
    </row>
    <row r="784" spans="1:16">
      <c r="A784" s="12">
        <v>3</v>
      </c>
      <c r="B784" s="13">
        <v>3</v>
      </c>
      <c r="C784">
        <v>783</v>
      </c>
      <c r="D784" t="s">
        <v>18</v>
      </c>
      <c r="E784" t="s">
        <v>3362</v>
      </c>
      <c r="G784" t="s">
        <v>3363</v>
      </c>
      <c r="I784" t="s">
        <v>367</v>
      </c>
      <c r="M784" t="s">
        <v>3364</v>
      </c>
      <c r="N784" t="s">
        <v>3365</v>
      </c>
      <c r="P784" t="s">
        <v>23</v>
      </c>
    </row>
    <row r="785" spans="1:16">
      <c r="A785" s="10">
        <v>1</v>
      </c>
      <c r="B785" s="13">
        <v>1</v>
      </c>
      <c r="C785">
        <v>784</v>
      </c>
      <c r="D785" t="s">
        <v>18</v>
      </c>
      <c r="E785" t="s">
        <v>3366</v>
      </c>
      <c r="F785">
        <v>2020</v>
      </c>
      <c r="G785" t="s">
        <v>3367</v>
      </c>
      <c r="I785" t="s">
        <v>3368</v>
      </c>
      <c r="J785" t="s">
        <v>64</v>
      </c>
      <c r="N785" t="s">
        <v>3369</v>
      </c>
      <c r="P785" t="s">
        <v>61</v>
      </c>
    </row>
    <row r="786" spans="1:16">
      <c r="A786" s="9">
        <v>1</v>
      </c>
      <c r="B786" s="13">
        <v>1</v>
      </c>
      <c r="C786">
        <v>785</v>
      </c>
      <c r="D786" t="s">
        <v>18</v>
      </c>
      <c r="E786" t="s">
        <v>3370</v>
      </c>
      <c r="G786" t="s">
        <v>3371</v>
      </c>
      <c r="I786" t="s">
        <v>3372</v>
      </c>
      <c r="M786" t="s">
        <v>3373</v>
      </c>
      <c r="P786" t="s">
        <v>23</v>
      </c>
    </row>
    <row r="787" spans="1:16">
      <c r="A787" s="9">
        <v>1</v>
      </c>
      <c r="B787" s="13">
        <v>1</v>
      </c>
      <c r="C787">
        <v>786</v>
      </c>
      <c r="D787" t="s">
        <v>18</v>
      </c>
      <c r="E787" t="s">
        <v>3374</v>
      </c>
      <c r="G787" t="s">
        <v>3375</v>
      </c>
      <c r="I787" t="s">
        <v>1730</v>
      </c>
      <c r="M787" t="s">
        <v>3376</v>
      </c>
      <c r="P787" t="s">
        <v>23</v>
      </c>
    </row>
    <row r="788" spans="1:16">
      <c r="A788" s="9">
        <v>1</v>
      </c>
      <c r="B788" s="13">
        <v>1</v>
      </c>
      <c r="C788">
        <v>787</v>
      </c>
      <c r="D788" t="s">
        <v>18</v>
      </c>
      <c r="E788" t="s">
        <v>3377</v>
      </c>
      <c r="F788">
        <v>2020</v>
      </c>
      <c r="G788" t="s">
        <v>3378</v>
      </c>
      <c r="I788" t="s">
        <v>1730</v>
      </c>
      <c r="J788" t="s">
        <v>222</v>
      </c>
      <c r="M788" t="s">
        <v>3379</v>
      </c>
      <c r="P788" t="s">
        <v>23</v>
      </c>
    </row>
    <row r="789" spans="1:16">
      <c r="A789" s="10">
        <v>4</v>
      </c>
      <c r="B789" s="13">
        <v>4</v>
      </c>
      <c r="C789">
        <v>788</v>
      </c>
      <c r="D789" t="s">
        <v>18</v>
      </c>
      <c r="E789" t="s">
        <v>3380</v>
      </c>
      <c r="F789">
        <v>2020</v>
      </c>
      <c r="G789" s="14" t="s">
        <v>3381</v>
      </c>
      <c r="I789" t="s">
        <v>1441</v>
      </c>
      <c r="J789">
        <v>2020</v>
      </c>
      <c r="M789" t="s">
        <v>3382</v>
      </c>
      <c r="N789" t="s">
        <v>3383</v>
      </c>
      <c r="O789" t="s">
        <v>3384</v>
      </c>
      <c r="P789" t="s">
        <v>73</v>
      </c>
    </row>
    <row r="790" spans="1:16">
      <c r="A790" s="10">
        <v>3</v>
      </c>
      <c r="B790" s="13">
        <v>3</v>
      </c>
      <c r="C790">
        <v>789</v>
      </c>
      <c r="D790" t="s">
        <v>18</v>
      </c>
      <c r="E790" t="s">
        <v>3380</v>
      </c>
      <c r="F790">
        <v>2020</v>
      </c>
      <c r="G790" t="s">
        <v>3385</v>
      </c>
      <c r="I790" t="s">
        <v>1441</v>
      </c>
      <c r="J790">
        <v>2020</v>
      </c>
      <c r="M790" t="s">
        <v>3386</v>
      </c>
      <c r="N790" t="s">
        <v>3387</v>
      </c>
      <c r="O790" t="s">
        <v>3388</v>
      </c>
      <c r="P790" t="s">
        <v>73</v>
      </c>
    </row>
    <row r="791" spans="1:16">
      <c r="A791" s="9">
        <v>1</v>
      </c>
      <c r="B791" s="13">
        <v>1</v>
      </c>
      <c r="C791">
        <v>790</v>
      </c>
      <c r="D791" t="s">
        <v>18</v>
      </c>
      <c r="E791" t="s">
        <v>3389</v>
      </c>
      <c r="F791">
        <v>2020</v>
      </c>
      <c r="G791" t="s">
        <v>3390</v>
      </c>
      <c r="I791" t="s">
        <v>1348</v>
      </c>
      <c r="J791" t="s">
        <v>177</v>
      </c>
      <c r="M791" t="s">
        <v>3391</v>
      </c>
      <c r="N791" t="s">
        <v>3392</v>
      </c>
      <c r="P791" t="s">
        <v>23</v>
      </c>
    </row>
    <row r="792" spans="1:16">
      <c r="A792" s="10">
        <v>4</v>
      </c>
      <c r="B792" s="13">
        <v>4</v>
      </c>
      <c r="C792">
        <v>791</v>
      </c>
      <c r="D792" t="s">
        <v>18</v>
      </c>
      <c r="E792" t="s">
        <v>3393</v>
      </c>
      <c r="G792" s="14" t="s">
        <v>3394</v>
      </c>
      <c r="I792" t="s">
        <v>3395</v>
      </c>
      <c r="M792" t="s">
        <v>3396</v>
      </c>
      <c r="N792" t="s">
        <v>3397</v>
      </c>
      <c r="P792" t="s">
        <v>23</v>
      </c>
    </row>
    <row r="793" spans="1:16">
      <c r="A793" s="12">
        <v>3</v>
      </c>
      <c r="B793" s="13">
        <v>3</v>
      </c>
      <c r="C793">
        <v>792</v>
      </c>
      <c r="D793" t="s">
        <v>18</v>
      </c>
      <c r="E793" t="s">
        <v>3398</v>
      </c>
      <c r="F793">
        <v>2020</v>
      </c>
      <c r="G793" t="s">
        <v>3399</v>
      </c>
      <c r="I793" t="s">
        <v>221</v>
      </c>
      <c r="J793">
        <v>2020</v>
      </c>
    </row>
    <row r="794" spans="1:16">
      <c r="A794" s="9">
        <v>1</v>
      </c>
      <c r="B794" s="13">
        <v>1</v>
      </c>
      <c r="C794">
        <v>793</v>
      </c>
      <c r="D794" t="s">
        <v>18</v>
      </c>
      <c r="E794" t="s">
        <v>3400</v>
      </c>
      <c r="F794">
        <v>2020</v>
      </c>
      <c r="G794" t="s">
        <v>3401</v>
      </c>
      <c r="I794" t="s">
        <v>221</v>
      </c>
      <c r="J794" t="s">
        <v>222</v>
      </c>
      <c r="M794" t="s">
        <v>3402</v>
      </c>
      <c r="N794" t="s">
        <v>3403</v>
      </c>
      <c r="P794" t="s">
        <v>23</v>
      </c>
    </row>
    <row r="795" spans="1:16">
      <c r="A795" s="9">
        <v>1</v>
      </c>
      <c r="B795" s="13">
        <v>1</v>
      </c>
      <c r="C795">
        <v>794</v>
      </c>
      <c r="D795" t="s">
        <v>18</v>
      </c>
      <c r="E795" t="s">
        <v>3404</v>
      </c>
      <c r="G795" t="s">
        <v>3405</v>
      </c>
      <c r="I795" t="s">
        <v>3406</v>
      </c>
      <c r="M795" t="s">
        <v>3407</v>
      </c>
      <c r="N795" t="s">
        <v>3408</v>
      </c>
      <c r="P795" t="s">
        <v>23</v>
      </c>
    </row>
    <row r="796" spans="1:16">
      <c r="A796" s="11">
        <v>2</v>
      </c>
      <c r="B796" s="13">
        <v>2</v>
      </c>
      <c r="C796">
        <v>795</v>
      </c>
      <c r="D796" t="s">
        <v>18</v>
      </c>
      <c r="E796" t="s">
        <v>3409</v>
      </c>
      <c r="F796">
        <v>2020</v>
      </c>
      <c r="G796" t="s">
        <v>3410</v>
      </c>
      <c r="I796" t="s">
        <v>3411</v>
      </c>
      <c r="J796">
        <v>2020</v>
      </c>
      <c r="M796" t="s">
        <v>3412</v>
      </c>
      <c r="N796" t="s">
        <v>3413</v>
      </c>
      <c r="O796" t="s">
        <v>3414</v>
      </c>
      <c r="P796" t="s">
        <v>73</v>
      </c>
    </row>
    <row r="797" spans="1:16">
      <c r="A797" s="9">
        <v>1</v>
      </c>
      <c r="B797" s="13">
        <v>1</v>
      </c>
      <c r="C797">
        <v>796</v>
      </c>
      <c r="D797" t="s">
        <v>18</v>
      </c>
      <c r="E797" t="s">
        <v>3415</v>
      </c>
      <c r="F797">
        <v>2020</v>
      </c>
      <c r="G797" t="s">
        <v>3416</v>
      </c>
      <c r="I797" t="s">
        <v>3417</v>
      </c>
      <c r="J797">
        <v>2020</v>
      </c>
      <c r="M797" t="s">
        <v>3418</v>
      </c>
      <c r="O797" t="s">
        <v>3419</v>
      </c>
      <c r="P797" t="s">
        <v>73</v>
      </c>
    </row>
    <row r="798" spans="1:16">
      <c r="A798" s="9">
        <v>1</v>
      </c>
      <c r="B798" s="13">
        <v>1</v>
      </c>
      <c r="C798">
        <v>797</v>
      </c>
      <c r="D798" t="s">
        <v>18</v>
      </c>
      <c r="E798" t="s">
        <v>3420</v>
      </c>
      <c r="G798" t="s">
        <v>3421</v>
      </c>
      <c r="I798" t="s">
        <v>3422</v>
      </c>
      <c r="M798" t="s">
        <v>3423</v>
      </c>
      <c r="N798" t="s">
        <v>3424</v>
      </c>
      <c r="P798" t="s">
        <v>23</v>
      </c>
    </row>
    <row r="799" spans="1:16">
      <c r="A799" s="9">
        <v>1</v>
      </c>
      <c r="B799" s="13">
        <v>1</v>
      </c>
      <c r="C799">
        <v>798</v>
      </c>
      <c r="D799" t="s">
        <v>18</v>
      </c>
      <c r="E799" t="s">
        <v>3425</v>
      </c>
      <c r="G799" t="s">
        <v>3426</v>
      </c>
      <c r="I799" t="s">
        <v>3427</v>
      </c>
      <c r="M799" t="s">
        <v>3428</v>
      </c>
      <c r="N799" t="s">
        <v>3429</v>
      </c>
      <c r="P799" t="s">
        <v>23</v>
      </c>
    </row>
    <row r="800" spans="1:16">
      <c r="A800" s="9">
        <v>1</v>
      </c>
      <c r="B800" s="13">
        <v>1</v>
      </c>
      <c r="C800">
        <v>799</v>
      </c>
      <c r="D800" t="s">
        <v>18</v>
      </c>
      <c r="E800" t="s">
        <v>3430</v>
      </c>
      <c r="G800" t="s">
        <v>3431</v>
      </c>
      <c r="I800" t="s">
        <v>982</v>
      </c>
      <c r="M800" t="s">
        <v>3432</v>
      </c>
      <c r="P800" t="s">
        <v>23</v>
      </c>
    </row>
    <row r="801" spans="1:16">
      <c r="A801" s="9">
        <v>1</v>
      </c>
      <c r="B801" s="13">
        <v>1</v>
      </c>
      <c r="C801">
        <v>800</v>
      </c>
      <c r="D801" t="s">
        <v>18</v>
      </c>
      <c r="E801" t="s">
        <v>3433</v>
      </c>
      <c r="F801">
        <v>2020</v>
      </c>
      <c r="G801" t="s">
        <v>3434</v>
      </c>
      <c r="I801" t="s">
        <v>2884</v>
      </c>
      <c r="J801" t="s">
        <v>3435</v>
      </c>
      <c r="M801" t="s">
        <v>3436</v>
      </c>
      <c r="P801" t="s">
        <v>23</v>
      </c>
    </row>
    <row r="802" spans="1:16">
      <c r="A802" s="11">
        <v>1</v>
      </c>
      <c r="B802" s="13">
        <v>1</v>
      </c>
      <c r="C802">
        <v>801</v>
      </c>
      <c r="D802" t="s">
        <v>18</v>
      </c>
      <c r="E802" t="s">
        <v>3437</v>
      </c>
      <c r="F802">
        <v>2020</v>
      </c>
      <c r="G802" t="s">
        <v>3438</v>
      </c>
      <c r="I802" t="s">
        <v>2445</v>
      </c>
      <c r="J802">
        <v>2020</v>
      </c>
      <c r="M802" t="s">
        <v>3439</v>
      </c>
      <c r="N802" t="s">
        <v>3440</v>
      </c>
      <c r="O802" t="s">
        <v>3441</v>
      </c>
      <c r="P802" t="s">
        <v>73</v>
      </c>
    </row>
    <row r="803" spans="1:16">
      <c r="A803" s="11">
        <v>3</v>
      </c>
      <c r="B803" s="13">
        <v>3</v>
      </c>
      <c r="C803">
        <v>802</v>
      </c>
      <c r="D803" t="s">
        <v>18</v>
      </c>
      <c r="E803" t="s">
        <v>3442</v>
      </c>
      <c r="F803">
        <v>2020</v>
      </c>
      <c r="G803" t="s">
        <v>3443</v>
      </c>
      <c r="I803" t="s">
        <v>481</v>
      </c>
      <c r="J803" t="s">
        <v>64</v>
      </c>
      <c r="N803" t="s">
        <v>3444</v>
      </c>
      <c r="O803" t="s">
        <v>3445</v>
      </c>
      <c r="P803" t="s">
        <v>61</v>
      </c>
    </row>
    <row r="804" spans="1:16">
      <c r="A804" s="9">
        <v>1</v>
      </c>
      <c r="B804" s="13">
        <v>1</v>
      </c>
      <c r="C804">
        <v>803</v>
      </c>
      <c r="D804" t="s">
        <v>18</v>
      </c>
      <c r="E804" t="s">
        <v>3446</v>
      </c>
      <c r="F804">
        <v>2020</v>
      </c>
      <c r="G804" t="s">
        <v>3447</v>
      </c>
      <c r="I804" t="s">
        <v>1817</v>
      </c>
      <c r="J804" t="s">
        <v>222</v>
      </c>
      <c r="M804" t="s">
        <v>3448</v>
      </c>
      <c r="P804" t="s">
        <v>23</v>
      </c>
    </row>
    <row r="805" spans="1:16">
      <c r="A805" s="9">
        <v>1</v>
      </c>
      <c r="B805" s="13">
        <v>1</v>
      </c>
      <c r="C805">
        <v>804</v>
      </c>
      <c r="D805" t="s">
        <v>18</v>
      </c>
      <c r="E805" t="s">
        <v>3449</v>
      </c>
      <c r="F805">
        <v>2020</v>
      </c>
      <c r="G805" t="s">
        <v>3450</v>
      </c>
      <c r="I805" t="s">
        <v>3451</v>
      </c>
      <c r="J805">
        <v>2020</v>
      </c>
      <c r="M805" t="s">
        <v>3452</v>
      </c>
      <c r="O805" t="s">
        <v>3453</v>
      </c>
    </row>
    <row r="806" spans="1:16">
      <c r="A806" s="9">
        <v>1</v>
      </c>
      <c r="B806" s="13">
        <v>1</v>
      </c>
      <c r="C806">
        <v>805</v>
      </c>
      <c r="D806" t="s">
        <v>18</v>
      </c>
      <c r="E806" t="s">
        <v>3454</v>
      </c>
      <c r="F806">
        <v>2020</v>
      </c>
      <c r="G806" t="s">
        <v>3455</v>
      </c>
      <c r="I806" t="s">
        <v>3456</v>
      </c>
      <c r="J806" t="s">
        <v>264</v>
      </c>
      <c r="M806" t="s">
        <v>3457</v>
      </c>
      <c r="N806" t="s">
        <v>3458</v>
      </c>
      <c r="P806" t="s">
        <v>3459</v>
      </c>
    </row>
    <row r="807" spans="1:16">
      <c r="A807" s="9">
        <v>1</v>
      </c>
      <c r="B807" s="13">
        <v>1</v>
      </c>
      <c r="C807">
        <v>806</v>
      </c>
      <c r="D807" t="s">
        <v>18</v>
      </c>
      <c r="E807" t="s">
        <v>3460</v>
      </c>
      <c r="G807" t="s">
        <v>3461</v>
      </c>
      <c r="I807" t="s">
        <v>1267</v>
      </c>
      <c r="M807" t="s">
        <v>3462</v>
      </c>
      <c r="P807" t="s">
        <v>23</v>
      </c>
    </row>
    <row r="808" spans="1:16">
      <c r="A808" s="9">
        <v>1</v>
      </c>
      <c r="B808" s="13">
        <v>1</v>
      </c>
      <c r="C808">
        <v>807</v>
      </c>
      <c r="D808" t="s">
        <v>18</v>
      </c>
      <c r="E808" t="s">
        <v>3463</v>
      </c>
      <c r="F808">
        <v>2020</v>
      </c>
      <c r="G808" t="s">
        <v>3464</v>
      </c>
      <c r="I808" t="s">
        <v>403</v>
      </c>
      <c r="J808" t="s">
        <v>3465</v>
      </c>
      <c r="M808" t="s">
        <v>3466</v>
      </c>
      <c r="P808" t="s">
        <v>23</v>
      </c>
    </row>
    <row r="809" spans="1:16">
      <c r="A809" s="9">
        <v>1</v>
      </c>
      <c r="B809" s="13">
        <v>1</v>
      </c>
      <c r="C809">
        <v>808</v>
      </c>
      <c r="D809" t="s">
        <v>18</v>
      </c>
      <c r="E809" t="s">
        <v>3467</v>
      </c>
      <c r="G809" t="s">
        <v>3468</v>
      </c>
      <c r="I809" t="s">
        <v>3469</v>
      </c>
      <c r="M809" t="s">
        <v>3470</v>
      </c>
      <c r="P809" t="s">
        <v>23</v>
      </c>
    </row>
    <row r="810" spans="1:16">
      <c r="A810" s="9">
        <v>1</v>
      </c>
      <c r="B810" s="13">
        <v>1</v>
      </c>
      <c r="C810">
        <v>809</v>
      </c>
      <c r="D810" t="s">
        <v>18</v>
      </c>
      <c r="E810" t="s">
        <v>3471</v>
      </c>
      <c r="F810">
        <v>2020</v>
      </c>
      <c r="G810" t="s">
        <v>3472</v>
      </c>
      <c r="I810" t="s">
        <v>1625</v>
      </c>
      <c r="J810">
        <v>2020</v>
      </c>
      <c r="M810" t="s">
        <v>3473</v>
      </c>
      <c r="O810" t="s">
        <v>3474</v>
      </c>
      <c r="P810" t="s">
        <v>73</v>
      </c>
    </row>
    <row r="811" spans="1:16">
      <c r="A811" s="9">
        <v>1</v>
      </c>
      <c r="B811" s="13">
        <v>1</v>
      </c>
      <c r="C811">
        <v>810</v>
      </c>
      <c r="D811" t="s">
        <v>18</v>
      </c>
      <c r="E811" t="s">
        <v>3475</v>
      </c>
      <c r="F811">
        <v>2020</v>
      </c>
      <c r="G811" t="s">
        <v>3476</v>
      </c>
      <c r="I811" t="s">
        <v>1863</v>
      </c>
      <c r="J811" t="s">
        <v>578</v>
      </c>
      <c r="M811" t="s">
        <v>3477</v>
      </c>
      <c r="P811" t="s">
        <v>23</v>
      </c>
    </row>
    <row r="812" spans="1:16">
      <c r="A812" s="9">
        <v>1</v>
      </c>
      <c r="B812" s="13">
        <v>1</v>
      </c>
      <c r="C812">
        <v>811</v>
      </c>
      <c r="D812" t="s">
        <v>18</v>
      </c>
      <c r="E812" t="s">
        <v>3478</v>
      </c>
      <c r="F812">
        <v>2020</v>
      </c>
      <c r="G812" t="s">
        <v>3479</v>
      </c>
      <c r="I812" t="s">
        <v>3480</v>
      </c>
      <c r="J812">
        <v>2020</v>
      </c>
      <c r="M812" t="s">
        <v>3481</v>
      </c>
      <c r="N812" t="s">
        <v>3482</v>
      </c>
      <c r="O812" t="s">
        <v>3483</v>
      </c>
      <c r="P812" t="s">
        <v>73</v>
      </c>
    </row>
    <row r="813" spans="1:16">
      <c r="A813" s="9">
        <v>1</v>
      </c>
      <c r="B813" s="13">
        <v>1</v>
      </c>
      <c r="C813">
        <v>812</v>
      </c>
      <c r="D813" t="s">
        <v>18</v>
      </c>
      <c r="E813" t="s">
        <v>3484</v>
      </c>
      <c r="F813">
        <v>2020</v>
      </c>
      <c r="G813" t="s">
        <v>3485</v>
      </c>
      <c r="I813" t="s">
        <v>3486</v>
      </c>
      <c r="J813" t="s">
        <v>2846</v>
      </c>
      <c r="M813" t="s">
        <v>3487</v>
      </c>
      <c r="N813" t="s">
        <v>3488</v>
      </c>
      <c r="P813" t="s">
        <v>23</v>
      </c>
    </row>
    <row r="814" spans="1:16">
      <c r="A814" s="9">
        <v>1</v>
      </c>
      <c r="B814" s="13">
        <v>1</v>
      </c>
      <c r="C814">
        <v>813</v>
      </c>
      <c r="D814" t="s">
        <v>18</v>
      </c>
      <c r="E814" t="s">
        <v>3489</v>
      </c>
      <c r="F814">
        <v>2020</v>
      </c>
      <c r="G814" t="s">
        <v>3490</v>
      </c>
      <c r="I814" t="s">
        <v>1211</v>
      </c>
      <c r="J814">
        <v>2020</v>
      </c>
      <c r="M814" t="s">
        <v>3491</v>
      </c>
      <c r="N814" t="s">
        <v>3492</v>
      </c>
      <c r="O814" t="s">
        <v>3493</v>
      </c>
      <c r="P814" t="s">
        <v>73</v>
      </c>
    </row>
    <row r="815" spans="1:16">
      <c r="A815" s="9">
        <v>1</v>
      </c>
      <c r="B815" s="20" t="s">
        <v>3494</v>
      </c>
      <c r="C815">
        <v>814</v>
      </c>
      <c r="D815" t="s">
        <v>16</v>
      </c>
      <c r="E815" t="s">
        <v>3495</v>
      </c>
      <c r="G815" s="18"/>
    </row>
    <row r="816" spans="1:16">
      <c r="A816" s="9">
        <v>1</v>
      </c>
      <c r="B816" s="13">
        <v>1</v>
      </c>
      <c r="C816">
        <v>815</v>
      </c>
      <c r="D816" t="s">
        <v>18</v>
      </c>
      <c r="E816" t="s">
        <v>3496</v>
      </c>
      <c r="F816">
        <v>2020</v>
      </c>
      <c r="G816" t="s">
        <v>3497</v>
      </c>
      <c r="I816" t="s">
        <v>3498</v>
      </c>
      <c r="J816">
        <v>2020</v>
      </c>
      <c r="M816" t="s">
        <v>3499</v>
      </c>
      <c r="N816" t="s">
        <v>3500</v>
      </c>
      <c r="O816" t="s">
        <v>3501</v>
      </c>
      <c r="P816" t="s">
        <v>73</v>
      </c>
    </row>
    <row r="817" spans="1:16">
      <c r="A817" s="9">
        <v>1</v>
      </c>
      <c r="B817" s="13">
        <v>1</v>
      </c>
      <c r="C817">
        <v>816</v>
      </c>
      <c r="D817" t="s">
        <v>18</v>
      </c>
      <c r="E817" t="s">
        <v>3502</v>
      </c>
      <c r="G817" t="s">
        <v>3503</v>
      </c>
      <c r="I817" t="s">
        <v>1332</v>
      </c>
      <c r="M817" t="s">
        <v>3504</v>
      </c>
      <c r="P817" t="s">
        <v>23</v>
      </c>
    </row>
    <row r="818" spans="1:16">
      <c r="A818" s="9">
        <v>1</v>
      </c>
      <c r="B818" s="13">
        <v>1</v>
      </c>
      <c r="C818">
        <v>817</v>
      </c>
      <c r="D818" t="s">
        <v>18</v>
      </c>
      <c r="E818" t="s">
        <v>3502</v>
      </c>
      <c r="G818" t="s">
        <v>3505</v>
      </c>
      <c r="I818" t="s">
        <v>1336</v>
      </c>
      <c r="M818" t="s">
        <v>3506</v>
      </c>
      <c r="P818" t="s">
        <v>23</v>
      </c>
    </row>
    <row r="819" spans="1:16">
      <c r="A819" s="9">
        <v>1</v>
      </c>
      <c r="B819" s="13">
        <v>1</v>
      </c>
      <c r="C819">
        <v>818</v>
      </c>
      <c r="D819" t="s">
        <v>18</v>
      </c>
      <c r="E819" t="s">
        <v>3507</v>
      </c>
      <c r="G819" t="s">
        <v>3508</v>
      </c>
      <c r="I819" t="s">
        <v>3509</v>
      </c>
      <c r="M819" t="s">
        <v>3510</v>
      </c>
      <c r="P819" t="s">
        <v>23</v>
      </c>
    </row>
    <row r="820" spans="1:16">
      <c r="A820" s="9">
        <v>1</v>
      </c>
      <c r="B820" s="13">
        <v>1</v>
      </c>
      <c r="C820">
        <v>819</v>
      </c>
      <c r="D820" t="s">
        <v>18</v>
      </c>
      <c r="E820" t="s">
        <v>3511</v>
      </c>
      <c r="F820">
        <v>2020</v>
      </c>
      <c r="G820" t="s">
        <v>3512</v>
      </c>
      <c r="I820" t="s">
        <v>3513</v>
      </c>
      <c r="J820">
        <v>2020</v>
      </c>
      <c r="M820" t="s">
        <v>3514</v>
      </c>
      <c r="N820" t="s">
        <v>3515</v>
      </c>
      <c r="P820" t="s">
        <v>23</v>
      </c>
    </row>
    <row r="821" spans="1:16">
      <c r="A821" s="9">
        <v>1</v>
      </c>
      <c r="B821" s="13">
        <v>1</v>
      </c>
      <c r="C821">
        <v>820</v>
      </c>
      <c r="D821" t="s">
        <v>18</v>
      </c>
      <c r="E821" t="s">
        <v>3516</v>
      </c>
      <c r="F821">
        <v>2020</v>
      </c>
      <c r="G821" t="s">
        <v>3517</v>
      </c>
      <c r="I821" t="s">
        <v>3518</v>
      </c>
      <c r="J821" t="s">
        <v>1876</v>
      </c>
      <c r="M821" t="s">
        <v>3519</v>
      </c>
      <c r="N821" t="s">
        <v>3520</v>
      </c>
      <c r="P821" t="s">
        <v>23</v>
      </c>
    </row>
    <row r="822" spans="1:16">
      <c r="A822" s="9">
        <v>1</v>
      </c>
      <c r="B822" s="13">
        <v>1</v>
      </c>
      <c r="C822">
        <v>821</v>
      </c>
      <c r="D822" t="s">
        <v>18</v>
      </c>
      <c r="E822" t="s">
        <v>3521</v>
      </c>
      <c r="G822" t="s">
        <v>3522</v>
      </c>
      <c r="I822" t="s">
        <v>982</v>
      </c>
      <c r="M822" t="s">
        <v>3523</v>
      </c>
      <c r="P822" t="s">
        <v>23</v>
      </c>
    </row>
    <row r="823" spans="1:16">
      <c r="A823" s="9">
        <v>1</v>
      </c>
      <c r="B823" s="13">
        <v>1</v>
      </c>
      <c r="C823">
        <v>822</v>
      </c>
      <c r="D823" t="s">
        <v>18</v>
      </c>
      <c r="E823" t="s">
        <v>3524</v>
      </c>
      <c r="G823" t="s">
        <v>3525</v>
      </c>
      <c r="I823" t="s">
        <v>1090</v>
      </c>
      <c r="M823" t="s">
        <v>3526</v>
      </c>
      <c r="P823" t="s">
        <v>23</v>
      </c>
    </row>
    <row r="824" spans="1:16">
      <c r="A824" s="9">
        <v>1</v>
      </c>
      <c r="B824" s="13">
        <v>1</v>
      </c>
      <c r="C824">
        <v>823</v>
      </c>
      <c r="D824" t="s">
        <v>18</v>
      </c>
      <c r="E824" t="s">
        <v>3527</v>
      </c>
      <c r="F824">
        <v>2020</v>
      </c>
      <c r="G824" t="s">
        <v>3528</v>
      </c>
      <c r="I824" t="s">
        <v>3529</v>
      </c>
      <c r="J824">
        <v>2020</v>
      </c>
      <c r="M824" t="s">
        <v>3530</v>
      </c>
      <c r="N824" t="s">
        <v>3531</v>
      </c>
      <c r="O824" t="s">
        <v>3532</v>
      </c>
      <c r="P824" t="s">
        <v>73</v>
      </c>
    </row>
    <row r="825" spans="1:16">
      <c r="A825" s="9">
        <v>1</v>
      </c>
      <c r="B825" s="13">
        <v>1</v>
      </c>
      <c r="C825">
        <v>824</v>
      </c>
      <c r="D825" t="s">
        <v>18</v>
      </c>
      <c r="E825" t="s">
        <v>3533</v>
      </c>
      <c r="F825">
        <v>2020</v>
      </c>
      <c r="G825" t="s">
        <v>3534</v>
      </c>
      <c r="I825" t="s">
        <v>3535</v>
      </c>
      <c r="J825" t="s">
        <v>64</v>
      </c>
      <c r="O825" t="s">
        <v>3536</v>
      </c>
      <c r="P825" t="s">
        <v>61</v>
      </c>
    </row>
    <row r="826" spans="1:16">
      <c r="A826" s="9">
        <v>1</v>
      </c>
      <c r="B826" s="13">
        <v>1</v>
      </c>
      <c r="C826">
        <v>825</v>
      </c>
      <c r="D826" t="s">
        <v>18</v>
      </c>
      <c r="E826" t="s">
        <v>3537</v>
      </c>
      <c r="G826" t="s">
        <v>3538</v>
      </c>
      <c r="I826" t="s">
        <v>1114</v>
      </c>
      <c r="M826" t="s">
        <v>3539</v>
      </c>
      <c r="N826" t="s">
        <v>3540</v>
      </c>
      <c r="P826" t="s">
        <v>23</v>
      </c>
    </row>
    <row r="827" spans="1:16">
      <c r="A827" s="9">
        <v>1</v>
      </c>
      <c r="B827" s="13">
        <v>1</v>
      </c>
      <c r="C827">
        <v>826</v>
      </c>
      <c r="D827" t="s">
        <v>18</v>
      </c>
      <c r="E827" t="s">
        <v>3541</v>
      </c>
      <c r="F827">
        <v>2020</v>
      </c>
      <c r="G827" t="s">
        <v>3542</v>
      </c>
      <c r="I827" t="s">
        <v>2685</v>
      </c>
      <c r="J827">
        <v>2020</v>
      </c>
      <c r="M827" t="s">
        <v>3543</v>
      </c>
      <c r="O827" t="s">
        <v>3544</v>
      </c>
      <c r="P827" t="s">
        <v>73</v>
      </c>
    </row>
    <row r="828" spans="1:16">
      <c r="A828" s="9">
        <v>1</v>
      </c>
      <c r="B828" s="13">
        <v>1</v>
      </c>
      <c r="C828">
        <v>827</v>
      </c>
      <c r="D828" t="s">
        <v>18</v>
      </c>
      <c r="E828" t="s">
        <v>3545</v>
      </c>
      <c r="F828">
        <v>2020</v>
      </c>
      <c r="G828" t="s">
        <v>3546</v>
      </c>
      <c r="I828" t="s">
        <v>3547</v>
      </c>
      <c r="J828">
        <v>2020</v>
      </c>
      <c r="M828" t="s">
        <v>3548</v>
      </c>
      <c r="P828" t="s">
        <v>23</v>
      </c>
    </row>
    <row r="829" spans="1:16">
      <c r="A829" s="9">
        <v>1</v>
      </c>
      <c r="B829" s="13">
        <v>1</v>
      </c>
      <c r="C829">
        <v>828</v>
      </c>
      <c r="D829" t="s">
        <v>18</v>
      </c>
      <c r="E829" t="s">
        <v>3549</v>
      </c>
      <c r="F829">
        <v>2020</v>
      </c>
      <c r="G829" t="s">
        <v>3550</v>
      </c>
      <c r="I829" t="s">
        <v>3287</v>
      </c>
      <c r="J829" t="s">
        <v>3283</v>
      </c>
      <c r="M829" t="s">
        <v>3551</v>
      </c>
      <c r="P829" t="s">
        <v>23</v>
      </c>
    </row>
    <row r="830" spans="1:16">
      <c r="A830" s="9">
        <v>1</v>
      </c>
      <c r="B830" s="13">
        <v>1</v>
      </c>
      <c r="C830">
        <v>829</v>
      </c>
      <c r="D830" t="s">
        <v>18</v>
      </c>
      <c r="E830" t="s">
        <v>3552</v>
      </c>
      <c r="G830" t="s">
        <v>3553</v>
      </c>
      <c r="I830" t="s">
        <v>3554</v>
      </c>
      <c r="M830" t="s">
        <v>3555</v>
      </c>
      <c r="N830" t="s">
        <v>3556</v>
      </c>
      <c r="P830" t="s">
        <v>23</v>
      </c>
    </row>
    <row r="831" spans="1:16">
      <c r="A831" s="9">
        <v>1</v>
      </c>
      <c r="B831" s="13">
        <v>1</v>
      </c>
      <c r="C831">
        <v>830</v>
      </c>
      <c r="D831" t="s">
        <v>18</v>
      </c>
      <c r="E831" t="s">
        <v>3557</v>
      </c>
      <c r="F831">
        <v>2020</v>
      </c>
      <c r="G831" t="s">
        <v>3558</v>
      </c>
      <c r="I831" t="s">
        <v>3559</v>
      </c>
      <c r="J831" t="s">
        <v>1169</v>
      </c>
      <c r="P831" t="s">
        <v>23</v>
      </c>
    </row>
    <row r="832" spans="1:16">
      <c r="A832" s="9">
        <v>1</v>
      </c>
      <c r="B832" s="13">
        <v>1</v>
      </c>
      <c r="C832">
        <v>831</v>
      </c>
      <c r="D832" t="s">
        <v>18</v>
      </c>
      <c r="E832" t="s">
        <v>3560</v>
      </c>
      <c r="G832" t="s">
        <v>3561</v>
      </c>
      <c r="I832" t="s">
        <v>1586</v>
      </c>
      <c r="M832" t="s">
        <v>3562</v>
      </c>
      <c r="N832" t="s">
        <v>3563</v>
      </c>
      <c r="P832" t="s">
        <v>23</v>
      </c>
    </row>
    <row r="833" spans="1:16">
      <c r="A833" s="9">
        <v>1</v>
      </c>
      <c r="B833" s="13">
        <v>1</v>
      </c>
      <c r="C833">
        <v>832</v>
      </c>
      <c r="D833" t="s">
        <v>18</v>
      </c>
      <c r="E833" t="s">
        <v>3564</v>
      </c>
      <c r="F833">
        <v>2020</v>
      </c>
      <c r="G833" t="s">
        <v>3565</v>
      </c>
      <c r="I833" t="s">
        <v>3566</v>
      </c>
      <c r="J833">
        <v>2020</v>
      </c>
    </row>
    <row r="834" spans="1:16">
      <c r="A834" s="9">
        <v>1</v>
      </c>
      <c r="B834" s="13">
        <v>1</v>
      </c>
      <c r="C834">
        <v>833</v>
      </c>
      <c r="D834" t="s">
        <v>18</v>
      </c>
      <c r="E834" t="s">
        <v>3567</v>
      </c>
      <c r="G834" t="s">
        <v>3568</v>
      </c>
      <c r="I834" t="s">
        <v>367</v>
      </c>
      <c r="M834" t="s">
        <v>3569</v>
      </c>
      <c r="N834" t="s">
        <v>3570</v>
      </c>
      <c r="P834" t="s">
        <v>23</v>
      </c>
    </row>
    <row r="835" spans="1:16">
      <c r="A835" s="9">
        <v>1</v>
      </c>
      <c r="B835" s="13">
        <v>1</v>
      </c>
      <c r="C835">
        <v>834</v>
      </c>
      <c r="D835" t="s">
        <v>18</v>
      </c>
      <c r="E835" t="s">
        <v>3571</v>
      </c>
      <c r="F835">
        <v>2020</v>
      </c>
      <c r="G835" t="s">
        <v>3572</v>
      </c>
      <c r="I835" t="s">
        <v>1771</v>
      </c>
      <c r="J835">
        <v>2020</v>
      </c>
      <c r="M835" t="s">
        <v>3573</v>
      </c>
      <c r="P835" t="s">
        <v>23</v>
      </c>
    </row>
    <row r="836" spans="1:16">
      <c r="A836" s="9">
        <v>1</v>
      </c>
      <c r="B836" s="13">
        <v>1</v>
      </c>
      <c r="C836">
        <v>835</v>
      </c>
      <c r="D836" t="s">
        <v>18</v>
      </c>
      <c r="E836" t="s">
        <v>3574</v>
      </c>
      <c r="G836" t="s">
        <v>3575</v>
      </c>
      <c r="I836" t="s">
        <v>597</v>
      </c>
      <c r="M836" t="s">
        <v>3576</v>
      </c>
      <c r="P836" t="s">
        <v>23</v>
      </c>
    </row>
    <row r="837" spans="1:16">
      <c r="A837" s="9">
        <v>1</v>
      </c>
      <c r="B837" s="13">
        <v>1</v>
      </c>
      <c r="C837">
        <v>836</v>
      </c>
      <c r="D837" t="s">
        <v>18</v>
      </c>
      <c r="E837" t="s">
        <v>3577</v>
      </c>
      <c r="F837">
        <v>2020</v>
      </c>
      <c r="G837" t="s">
        <v>3578</v>
      </c>
      <c r="I837" t="s">
        <v>3579</v>
      </c>
      <c r="J837">
        <v>2020</v>
      </c>
      <c r="M837" t="s">
        <v>3580</v>
      </c>
      <c r="N837" t="s">
        <v>3581</v>
      </c>
      <c r="P837" t="s">
        <v>23</v>
      </c>
    </row>
    <row r="838" spans="1:16">
      <c r="A838" s="9">
        <v>1</v>
      </c>
      <c r="B838" s="13">
        <v>1</v>
      </c>
      <c r="C838">
        <v>837</v>
      </c>
      <c r="D838" t="s">
        <v>18</v>
      </c>
      <c r="E838" t="s">
        <v>3582</v>
      </c>
      <c r="F838">
        <v>2020</v>
      </c>
      <c r="G838" t="s">
        <v>3583</v>
      </c>
      <c r="I838" t="s">
        <v>3584</v>
      </c>
      <c r="J838">
        <v>2020</v>
      </c>
      <c r="M838" t="s">
        <v>3585</v>
      </c>
      <c r="P838" t="s">
        <v>23</v>
      </c>
    </row>
    <row r="839" spans="1:16">
      <c r="A839" s="9">
        <v>1</v>
      </c>
      <c r="B839" s="13">
        <v>1</v>
      </c>
      <c r="C839">
        <v>838</v>
      </c>
      <c r="D839" t="s">
        <v>18</v>
      </c>
      <c r="E839" t="s">
        <v>3586</v>
      </c>
      <c r="G839" t="s">
        <v>3587</v>
      </c>
      <c r="I839" t="s">
        <v>1604</v>
      </c>
      <c r="M839" t="s">
        <v>3588</v>
      </c>
      <c r="P839" t="s">
        <v>23</v>
      </c>
    </row>
    <row r="840" spans="1:16">
      <c r="A840" s="9">
        <v>1</v>
      </c>
      <c r="B840" s="13">
        <v>1</v>
      </c>
      <c r="C840">
        <v>839</v>
      </c>
      <c r="D840" t="s">
        <v>18</v>
      </c>
      <c r="E840" t="s">
        <v>3589</v>
      </c>
      <c r="F840">
        <v>2020</v>
      </c>
      <c r="G840" t="s">
        <v>3590</v>
      </c>
      <c r="I840" t="s">
        <v>3591</v>
      </c>
      <c r="J840">
        <v>2020</v>
      </c>
      <c r="M840" t="s">
        <v>3592</v>
      </c>
      <c r="O840" t="s">
        <v>3593</v>
      </c>
      <c r="P840" t="s">
        <v>73</v>
      </c>
    </row>
    <row r="841" spans="1:16">
      <c r="A841" s="9">
        <v>1</v>
      </c>
      <c r="B841" s="13">
        <v>1</v>
      </c>
      <c r="C841">
        <v>840</v>
      </c>
      <c r="D841" t="s">
        <v>18</v>
      </c>
      <c r="E841" t="s">
        <v>3594</v>
      </c>
      <c r="F841">
        <v>2020</v>
      </c>
      <c r="G841" t="s">
        <v>3595</v>
      </c>
      <c r="I841" t="s">
        <v>1604</v>
      </c>
      <c r="J841" t="s">
        <v>3596</v>
      </c>
      <c r="M841" t="s">
        <v>3597</v>
      </c>
      <c r="N841" t="s">
        <v>3598</v>
      </c>
      <c r="P841" t="s">
        <v>23</v>
      </c>
    </row>
    <row r="842" spans="1:16">
      <c r="A842" s="16">
        <v>1</v>
      </c>
      <c r="B842" s="13">
        <v>1</v>
      </c>
      <c r="C842">
        <v>841</v>
      </c>
      <c r="D842" t="s">
        <v>18</v>
      </c>
      <c r="E842" t="s">
        <v>3599</v>
      </c>
      <c r="G842" t="s">
        <v>3600</v>
      </c>
      <c r="I842" t="s">
        <v>3601</v>
      </c>
      <c r="M842" t="s">
        <v>3602</v>
      </c>
      <c r="P842" t="s">
        <v>23</v>
      </c>
    </row>
    <row r="843" spans="1:16">
      <c r="A843">
        <v>4</v>
      </c>
      <c r="B843" s="13">
        <v>4</v>
      </c>
      <c r="C843">
        <v>842</v>
      </c>
      <c r="D843" t="s">
        <v>18</v>
      </c>
      <c r="E843" t="s">
        <v>3603</v>
      </c>
      <c r="G843" s="14" t="s">
        <v>3604</v>
      </c>
    </row>
    <row r="844" spans="1:16">
      <c r="A844">
        <v>1</v>
      </c>
      <c r="B844" s="13">
        <v>1</v>
      </c>
      <c r="C844">
        <v>843</v>
      </c>
      <c r="D844" t="s">
        <v>16</v>
      </c>
      <c r="E844" t="s">
        <v>3605</v>
      </c>
      <c r="G844" t="s">
        <v>3606</v>
      </c>
    </row>
    <row r="845" spans="1:16">
      <c r="A845">
        <v>3</v>
      </c>
      <c r="B845" s="13">
        <v>3</v>
      </c>
      <c r="C845">
        <v>844</v>
      </c>
      <c r="D845" t="s">
        <v>16</v>
      </c>
      <c r="E845" t="s">
        <v>3605</v>
      </c>
      <c r="F845">
        <v>2020</v>
      </c>
      <c r="G845" t="s">
        <v>3607</v>
      </c>
      <c r="J845">
        <v>2020</v>
      </c>
    </row>
    <row r="846" spans="1:16">
      <c r="A846">
        <v>1</v>
      </c>
      <c r="B846" s="13">
        <v>1</v>
      </c>
      <c r="C846">
        <v>845</v>
      </c>
      <c r="D846" t="s">
        <v>18</v>
      </c>
      <c r="E846" t="s">
        <v>3608</v>
      </c>
      <c r="G846" t="s">
        <v>3609</v>
      </c>
      <c r="I846" t="s">
        <v>3610</v>
      </c>
      <c r="M846" t="s">
        <v>3611</v>
      </c>
      <c r="N846" t="s">
        <v>22</v>
      </c>
      <c r="P846" t="s">
        <v>23</v>
      </c>
    </row>
    <row r="847" spans="1:16">
      <c r="A847">
        <v>1</v>
      </c>
      <c r="B847" s="13">
        <v>1</v>
      </c>
      <c r="C847">
        <v>846</v>
      </c>
      <c r="D847" t="s">
        <v>18</v>
      </c>
      <c r="E847" t="s">
        <v>3612</v>
      </c>
      <c r="G847" t="s">
        <v>3613</v>
      </c>
      <c r="I847" t="s">
        <v>3614</v>
      </c>
      <c r="M847" t="s">
        <v>3615</v>
      </c>
      <c r="N847" t="s">
        <v>3616</v>
      </c>
      <c r="P847" t="s">
        <v>23</v>
      </c>
    </row>
    <row r="848" spans="1:16">
      <c r="A848">
        <v>1</v>
      </c>
      <c r="B848" s="13">
        <v>1</v>
      </c>
      <c r="C848">
        <v>847</v>
      </c>
      <c r="D848" t="s">
        <v>18</v>
      </c>
      <c r="E848" t="s">
        <v>3617</v>
      </c>
      <c r="G848" t="s">
        <v>3618</v>
      </c>
      <c r="I848" t="s">
        <v>2081</v>
      </c>
      <c r="M848" t="s">
        <v>3619</v>
      </c>
      <c r="P848" t="s">
        <v>23</v>
      </c>
    </row>
    <row r="849" spans="1:16">
      <c r="A849">
        <v>1</v>
      </c>
      <c r="B849" s="13">
        <v>1</v>
      </c>
      <c r="C849">
        <v>848</v>
      </c>
      <c r="D849" t="s">
        <v>18</v>
      </c>
      <c r="E849" t="s">
        <v>3620</v>
      </c>
      <c r="G849" t="s">
        <v>3621</v>
      </c>
      <c r="I849" t="s">
        <v>515</v>
      </c>
      <c r="M849" t="s">
        <v>3622</v>
      </c>
      <c r="N849" t="s">
        <v>3623</v>
      </c>
      <c r="P849" t="s">
        <v>23</v>
      </c>
    </row>
    <row r="850" spans="1:16">
      <c r="A850">
        <v>4</v>
      </c>
      <c r="B850" s="13">
        <v>4</v>
      </c>
      <c r="C850">
        <v>849</v>
      </c>
      <c r="D850" t="s">
        <v>18</v>
      </c>
      <c r="E850" t="s">
        <v>3624</v>
      </c>
      <c r="G850" s="14" t="s">
        <v>3625</v>
      </c>
      <c r="I850" t="s">
        <v>1242</v>
      </c>
      <c r="M850" t="s">
        <v>3626</v>
      </c>
      <c r="N850" t="s">
        <v>22</v>
      </c>
      <c r="P850" t="s">
        <v>23</v>
      </c>
    </row>
    <row r="851" spans="1:16">
      <c r="A851">
        <v>1</v>
      </c>
      <c r="B851" s="13">
        <v>1</v>
      </c>
      <c r="C851">
        <v>850</v>
      </c>
      <c r="D851" t="s">
        <v>18</v>
      </c>
      <c r="E851" t="s">
        <v>3627</v>
      </c>
      <c r="G851" t="s">
        <v>3628</v>
      </c>
      <c r="I851" t="s">
        <v>1817</v>
      </c>
      <c r="M851" t="s">
        <v>3629</v>
      </c>
      <c r="P851" t="s">
        <v>23</v>
      </c>
    </row>
    <row r="852" spans="1:16">
      <c r="A852">
        <v>1</v>
      </c>
      <c r="B852" s="13">
        <v>1</v>
      </c>
      <c r="C852">
        <v>851</v>
      </c>
      <c r="D852" t="s">
        <v>18</v>
      </c>
      <c r="E852" t="s">
        <v>3630</v>
      </c>
      <c r="F852">
        <v>2020</v>
      </c>
      <c r="G852" t="s">
        <v>3631</v>
      </c>
      <c r="I852" t="s">
        <v>3287</v>
      </c>
      <c r="J852" t="s">
        <v>345</v>
      </c>
      <c r="M852" t="s">
        <v>3632</v>
      </c>
      <c r="P852" t="s">
        <v>23</v>
      </c>
    </row>
    <row r="853" spans="1:16">
      <c r="A853">
        <v>2</v>
      </c>
      <c r="B853" s="13">
        <v>2</v>
      </c>
      <c r="C853">
        <v>852</v>
      </c>
      <c r="D853" t="s">
        <v>18</v>
      </c>
      <c r="E853" t="s">
        <v>3633</v>
      </c>
      <c r="G853" t="s">
        <v>3634</v>
      </c>
      <c r="I853" t="s">
        <v>2863</v>
      </c>
      <c r="M853" t="s">
        <v>3635</v>
      </c>
      <c r="N853" t="s">
        <v>3636</v>
      </c>
      <c r="P853" t="s">
        <v>23</v>
      </c>
    </row>
    <row r="854" spans="1:16">
      <c r="A854">
        <v>1</v>
      </c>
      <c r="B854" s="13">
        <v>1</v>
      </c>
      <c r="C854">
        <v>853</v>
      </c>
      <c r="D854" t="s">
        <v>18</v>
      </c>
      <c r="E854" t="s">
        <v>3637</v>
      </c>
      <c r="F854">
        <v>2020</v>
      </c>
      <c r="G854" t="s">
        <v>3638</v>
      </c>
      <c r="I854" t="s">
        <v>3639</v>
      </c>
      <c r="J854">
        <v>2020</v>
      </c>
      <c r="M854" t="s">
        <v>3640</v>
      </c>
      <c r="N854" t="s">
        <v>3641</v>
      </c>
      <c r="O854" t="s">
        <v>3642</v>
      </c>
      <c r="P854" t="s">
        <v>73</v>
      </c>
    </row>
    <row r="855" spans="1:16">
      <c r="A855">
        <v>1</v>
      </c>
      <c r="B855" s="13">
        <v>1</v>
      </c>
      <c r="C855">
        <v>854</v>
      </c>
      <c r="D855" t="s">
        <v>18</v>
      </c>
      <c r="E855" t="s">
        <v>3643</v>
      </c>
      <c r="F855">
        <v>2020</v>
      </c>
      <c r="G855" t="s">
        <v>3644</v>
      </c>
      <c r="I855" t="s">
        <v>3645</v>
      </c>
      <c r="J855" t="s">
        <v>177</v>
      </c>
      <c r="M855" t="s">
        <v>3646</v>
      </c>
      <c r="N855" t="s">
        <v>22</v>
      </c>
      <c r="P855" t="s">
        <v>23</v>
      </c>
    </row>
    <row r="856" spans="1:16">
      <c r="A856">
        <v>1</v>
      </c>
      <c r="B856" s="13">
        <v>1</v>
      </c>
      <c r="C856">
        <v>855</v>
      </c>
      <c r="D856" t="s">
        <v>18</v>
      </c>
      <c r="E856" t="s">
        <v>3647</v>
      </c>
      <c r="G856" t="s">
        <v>3648</v>
      </c>
      <c r="I856" t="s">
        <v>3649</v>
      </c>
      <c r="M856" t="s">
        <v>3650</v>
      </c>
      <c r="N856" t="s">
        <v>3651</v>
      </c>
      <c r="P856" t="s">
        <v>23</v>
      </c>
    </row>
    <row r="857" spans="1:16">
      <c r="A857">
        <v>1</v>
      </c>
      <c r="B857" s="13">
        <v>1</v>
      </c>
      <c r="C857">
        <v>856</v>
      </c>
      <c r="D857" t="s">
        <v>18</v>
      </c>
      <c r="E857" t="s">
        <v>3652</v>
      </c>
      <c r="F857">
        <v>2020</v>
      </c>
      <c r="G857" t="s">
        <v>3653</v>
      </c>
      <c r="I857" t="s">
        <v>37</v>
      </c>
      <c r="J857">
        <v>2020</v>
      </c>
      <c r="M857" t="s">
        <v>3654</v>
      </c>
      <c r="P857" t="s">
        <v>23</v>
      </c>
    </row>
    <row r="858" spans="1:16">
      <c r="A858">
        <v>1</v>
      </c>
      <c r="B858" s="13">
        <v>1</v>
      </c>
      <c r="C858">
        <v>857</v>
      </c>
      <c r="D858" t="s">
        <v>18</v>
      </c>
      <c r="E858" t="s">
        <v>3655</v>
      </c>
      <c r="F858">
        <v>2020</v>
      </c>
      <c r="G858" t="s">
        <v>3656</v>
      </c>
      <c r="I858" t="s">
        <v>3657</v>
      </c>
      <c r="J858">
        <v>2020</v>
      </c>
      <c r="M858" t="s">
        <v>3658</v>
      </c>
      <c r="O858" t="s">
        <v>3659</v>
      </c>
      <c r="P858" t="s">
        <v>3660</v>
      </c>
    </row>
    <row r="859" spans="1:16">
      <c r="A859">
        <v>1</v>
      </c>
      <c r="B859" s="13">
        <v>1</v>
      </c>
      <c r="C859">
        <v>858</v>
      </c>
      <c r="D859" t="s">
        <v>18</v>
      </c>
      <c r="E859" t="s">
        <v>3661</v>
      </c>
      <c r="F859">
        <v>2020</v>
      </c>
      <c r="G859" t="s">
        <v>3662</v>
      </c>
      <c r="I859" t="s">
        <v>951</v>
      </c>
      <c r="J859" t="s">
        <v>3663</v>
      </c>
      <c r="M859" t="s">
        <v>3664</v>
      </c>
      <c r="P859" t="s">
        <v>23</v>
      </c>
    </row>
    <row r="860" spans="1:16">
      <c r="A860">
        <v>1</v>
      </c>
      <c r="B860" s="13">
        <v>1</v>
      </c>
      <c r="C860">
        <v>859</v>
      </c>
      <c r="D860" t="s">
        <v>18</v>
      </c>
      <c r="E860" t="s">
        <v>3665</v>
      </c>
      <c r="F860">
        <v>2019</v>
      </c>
      <c r="G860" t="s">
        <v>3666</v>
      </c>
      <c r="I860" t="s">
        <v>2137</v>
      </c>
      <c r="J860" t="s">
        <v>3667</v>
      </c>
      <c r="M860" t="s">
        <v>3668</v>
      </c>
      <c r="N860" t="s">
        <v>3669</v>
      </c>
      <c r="P860" t="s">
        <v>23</v>
      </c>
    </row>
    <row r="861" spans="1:16">
      <c r="A861">
        <v>1</v>
      </c>
      <c r="B861" s="13">
        <v>1</v>
      </c>
      <c r="C861">
        <v>860</v>
      </c>
      <c r="D861" t="s">
        <v>18</v>
      </c>
      <c r="E861" t="s">
        <v>3670</v>
      </c>
      <c r="F861">
        <v>2020</v>
      </c>
      <c r="G861" t="s">
        <v>3671</v>
      </c>
      <c r="I861" t="s">
        <v>3672</v>
      </c>
      <c r="J861">
        <v>2020</v>
      </c>
      <c r="M861" t="s">
        <v>3673</v>
      </c>
      <c r="P861" t="s">
        <v>23</v>
      </c>
    </row>
    <row r="862" spans="1:16">
      <c r="A862">
        <v>1</v>
      </c>
      <c r="B862" s="13">
        <v>1</v>
      </c>
      <c r="C862">
        <v>861</v>
      </c>
      <c r="D862" t="s">
        <v>18</v>
      </c>
      <c r="E862" t="s">
        <v>3674</v>
      </c>
      <c r="G862" t="s">
        <v>3675</v>
      </c>
      <c r="I862" t="s">
        <v>3676</v>
      </c>
      <c r="M862" t="s">
        <v>3677</v>
      </c>
      <c r="N862" t="s">
        <v>22</v>
      </c>
      <c r="P862" t="s">
        <v>23</v>
      </c>
    </row>
    <row r="863" spans="1:16">
      <c r="A863">
        <v>1</v>
      </c>
      <c r="B863" s="13">
        <v>1</v>
      </c>
      <c r="C863">
        <v>862</v>
      </c>
      <c r="D863" t="s">
        <v>18</v>
      </c>
      <c r="E863" t="s">
        <v>3678</v>
      </c>
      <c r="F863">
        <v>2020</v>
      </c>
      <c r="G863" t="s">
        <v>3679</v>
      </c>
      <c r="I863" t="s">
        <v>3195</v>
      </c>
      <c r="J863" t="s">
        <v>264</v>
      </c>
      <c r="M863" t="s">
        <v>3680</v>
      </c>
      <c r="P863" t="s">
        <v>23</v>
      </c>
    </row>
    <row r="864" spans="1:16">
      <c r="A864">
        <v>1</v>
      </c>
      <c r="B864" s="13">
        <v>1</v>
      </c>
      <c r="C864">
        <v>863</v>
      </c>
      <c r="D864" t="s">
        <v>18</v>
      </c>
      <c r="E864" t="s">
        <v>3681</v>
      </c>
      <c r="G864" t="s">
        <v>3682</v>
      </c>
      <c r="I864" t="s">
        <v>2398</v>
      </c>
      <c r="M864" t="s">
        <v>3683</v>
      </c>
      <c r="P864" t="s">
        <v>23</v>
      </c>
    </row>
    <row r="865" spans="1:16">
      <c r="A865">
        <v>1</v>
      </c>
      <c r="B865" s="13">
        <v>1</v>
      </c>
      <c r="C865">
        <v>864</v>
      </c>
      <c r="D865" t="s">
        <v>18</v>
      </c>
      <c r="E865" t="s">
        <v>3684</v>
      </c>
      <c r="G865" t="s">
        <v>3685</v>
      </c>
    </row>
    <row r="866" spans="1:16">
      <c r="A866">
        <v>1</v>
      </c>
      <c r="B866" s="13">
        <v>1</v>
      </c>
      <c r="C866">
        <v>865</v>
      </c>
      <c r="D866" t="s">
        <v>18</v>
      </c>
      <c r="E866" t="s">
        <v>3686</v>
      </c>
      <c r="G866" t="s">
        <v>3687</v>
      </c>
      <c r="I866" t="s">
        <v>3688</v>
      </c>
      <c r="M866" t="s">
        <v>3689</v>
      </c>
      <c r="P866" t="s">
        <v>23</v>
      </c>
    </row>
    <row r="867" spans="1:16">
      <c r="A867">
        <v>1</v>
      </c>
      <c r="B867" s="13">
        <v>1</v>
      </c>
      <c r="C867">
        <v>866</v>
      </c>
      <c r="D867" t="s">
        <v>18</v>
      </c>
      <c r="E867" t="s">
        <v>3690</v>
      </c>
      <c r="F867">
        <v>2020</v>
      </c>
      <c r="G867" t="s">
        <v>3691</v>
      </c>
      <c r="I867" t="s">
        <v>730</v>
      </c>
      <c r="J867" t="s">
        <v>177</v>
      </c>
      <c r="M867" t="s">
        <v>3692</v>
      </c>
      <c r="N867" t="s">
        <v>22</v>
      </c>
      <c r="P867" t="s">
        <v>23</v>
      </c>
    </row>
    <row r="868" spans="1:16">
      <c r="A868">
        <v>1</v>
      </c>
      <c r="B868" s="13">
        <v>1</v>
      </c>
      <c r="C868">
        <v>867</v>
      </c>
      <c r="D868" t="s">
        <v>18</v>
      </c>
      <c r="E868" t="s">
        <v>3693</v>
      </c>
      <c r="F868">
        <v>2020</v>
      </c>
      <c r="G868" t="s">
        <v>3694</v>
      </c>
      <c r="I868" t="s">
        <v>3695</v>
      </c>
      <c r="J868">
        <v>2020</v>
      </c>
      <c r="M868" t="s">
        <v>3696</v>
      </c>
      <c r="O868" t="s">
        <v>3697</v>
      </c>
      <c r="P868" t="s">
        <v>73</v>
      </c>
    </row>
    <row r="869" spans="1:16">
      <c r="A869">
        <v>4</v>
      </c>
      <c r="B869" s="13">
        <v>4</v>
      </c>
      <c r="C869">
        <v>868</v>
      </c>
      <c r="D869" t="s">
        <v>18</v>
      </c>
      <c r="E869" t="s">
        <v>3698</v>
      </c>
      <c r="F869">
        <v>2020</v>
      </c>
      <c r="G869" s="14" t="s">
        <v>3699</v>
      </c>
      <c r="I869" t="s">
        <v>176</v>
      </c>
      <c r="J869" t="s">
        <v>222</v>
      </c>
      <c r="M869" t="s">
        <v>3700</v>
      </c>
      <c r="P869" t="s">
        <v>23</v>
      </c>
    </row>
    <row r="870" spans="1:16">
      <c r="A870">
        <v>1</v>
      </c>
      <c r="B870" s="13">
        <v>1</v>
      </c>
      <c r="C870">
        <v>869</v>
      </c>
      <c r="D870" t="s">
        <v>18</v>
      </c>
      <c r="E870" t="s">
        <v>3701</v>
      </c>
      <c r="F870">
        <v>2020</v>
      </c>
      <c r="G870" t="s">
        <v>3702</v>
      </c>
      <c r="I870" t="s">
        <v>3703</v>
      </c>
      <c r="J870">
        <v>2020</v>
      </c>
      <c r="M870" t="s">
        <v>3704</v>
      </c>
      <c r="O870" t="s">
        <v>3705</v>
      </c>
    </row>
    <row r="871" spans="1:16">
      <c r="A871">
        <v>1</v>
      </c>
      <c r="B871" s="13">
        <v>1</v>
      </c>
      <c r="C871">
        <v>870</v>
      </c>
      <c r="D871" t="s">
        <v>18</v>
      </c>
      <c r="E871" t="s">
        <v>3706</v>
      </c>
      <c r="G871" t="s">
        <v>3707</v>
      </c>
      <c r="I871" t="s">
        <v>2773</v>
      </c>
      <c r="M871" t="s">
        <v>3708</v>
      </c>
      <c r="N871" t="s">
        <v>3709</v>
      </c>
      <c r="P871" t="s">
        <v>23</v>
      </c>
    </row>
    <row r="872" spans="1:16">
      <c r="A872">
        <v>1</v>
      </c>
      <c r="B872" s="13">
        <v>1</v>
      </c>
      <c r="C872">
        <v>871</v>
      </c>
      <c r="D872" t="s">
        <v>18</v>
      </c>
      <c r="E872" t="s">
        <v>3710</v>
      </c>
      <c r="G872" t="s">
        <v>3711</v>
      </c>
      <c r="I872" t="s">
        <v>2185</v>
      </c>
      <c r="M872" t="s">
        <v>3712</v>
      </c>
      <c r="N872" t="s">
        <v>3713</v>
      </c>
      <c r="P872" t="s">
        <v>23</v>
      </c>
    </row>
    <row r="873" spans="1:16">
      <c r="A873">
        <v>4</v>
      </c>
      <c r="B873" s="13">
        <v>4</v>
      </c>
      <c r="C873">
        <v>872</v>
      </c>
      <c r="D873" t="s">
        <v>18</v>
      </c>
      <c r="E873" t="s">
        <v>3714</v>
      </c>
      <c r="G873" s="14" t="s">
        <v>3715</v>
      </c>
      <c r="I873" t="s">
        <v>3716</v>
      </c>
      <c r="M873" t="s">
        <v>3717</v>
      </c>
      <c r="P873" t="s">
        <v>23</v>
      </c>
    </row>
    <row r="874" spans="1:16">
      <c r="A874">
        <v>1</v>
      </c>
      <c r="B874" s="13">
        <v>1</v>
      </c>
      <c r="C874">
        <v>873</v>
      </c>
      <c r="D874" t="s">
        <v>18</v>
      </c>
      <c r="E874" t="s">
        <v>3718</v>
      </c>
      <c r="F874">
        <v>2020</v>
      </c>
      <c r="G874" t="s">
        <v>3719</v>
      </c>
      <c r="I874" t="s">
        <v>3720</v>
      </c>
      <c r="J874">
        <v>2020</v>
      </c>
      <c r="M874" t="s">
        <v>3721</v>
      </c>
      <c r="N874" t="s">
        <v>3722</v>
      </c>
      <c r="P874" t="s">
        <v>23</v>
      </c>
    </row>
    <row r="875" spans="1:16">
      <c r="A875">
        <v>1</v>
      </c>
      <c r="B875" s="13">
        <v>1</v>
      </c>
      <c r="C875">
        <v>874</v>
      </c>
      <c r="D875" t="s">
        <v>18</v>
      </c>
      <c r="E875" t="s">
        <v>3723</v>
      </c>
      <c r="G875" t="s">
        <v>3724</v>
      </c>
      <c r="I875" t="s">
        <v>1604</v>
      </c>
      <c r="M875" t="s">
        <v>3725</v>
      </c>
      <c r="P875" t="s">
        <v>23</v>
      </c>
    </row>
    <row r="876" spans="1:16">
      <c r="A876">
        <v>1</v>
      </c>
      <c r="B876" s="13">
        <v>1</v>
      </c>
      <c r="C876">
        <v>875</v>
      </c>
      <c r="D876" t="s">
        <v>18</v>
      </c>
      <c r="E876" t="s">
        <v>3726</v>
      </c>
      <c r="G876" t="s">
        <v>3727</v>
      </c>
      <c r="I876" t="s">
        <v>3728</v>
      </c>
      <c r="M876" t="s">
        <v>3729</v>
      </c>
      <c r="N876" t="s">
        <v>3730</v>
      </c>
      <c r="P876" t="s">
        <v>23</v>
      </c>
    </row>
    <row r="877" spans="1:16">
      <c r="A877">
        <v>1</v>
      </c>
      <c r="B877" s="13">
        <v>1</v>
      </c>
      <c r="C877">
        <v>876</v>
      </c>
      <c r="D877" t="s">
        <v>18</v>
      </c>
      <c r="E877" t="s">
        <v>3731</v>
      </c>
      <c r="F877">
        <v>2020</v>
      </c>
      <c r="G877" t="s">
        <v>3732</v>
      </c>
      <c r="I877" t="s">
        <v>3733</v>
      </c>
      <c r="J877">
        <v>2020</v>
      </c>
    </row>
    <row r="878" spans="1:16">
      <c r="A878">
        <v>4</v>
      </c>
      <c r="B878" s="13">
        <v>4</v>
      </c>
      <c r="C878">
        <v>877</v>
      </c>
      <c r="D878" t="s">
        <v>18</v>
      </c>
      <c r="E878" t="s">
        <v>3734</v>
      </c>
      <c r="F878">
        <v>2020</v>
      </c>
      <c r="G878" s="14" t="s">
        <v>3735</v>
      </c>
      <c r="I878" t="s">
        <v>3736</v>
      </c>
      <c r="J878" t="s">
        <v>3737</v>
      </c>
      <c r="M878" t="s">
        <v>3738</v>
      </c>
      <c r="N878" t="s">
        <v>3739</v>
      </c>
      <c r="P878" t="s">
        <v>23</v>
      </c>
    </row>
    <row r="879" spans="1:16">
      <c r="A879">
        <v>1</v>
      </c>
      <c r="B879" s="13">
        <v>1</v>
      </c>
      <c r="C879">
        <v>878</v>
      </c>
      <c r="D879" t="s">
        <v>18</v>
      </c>
      <c r="E879" t="s">
        <v>3740</v>
      </c>
      <c r="F879">
        <v>2020</v>
      </c>
      <c r="G879" t="s">
        <v>3741</v>
      </c>
      <c r="I879" t="s">
        <v>3742</v>
      </c>
      <c r="J879">
        <v>2020</v>
      </c>
    </row>
    <row r="880" spans="1:16">
      <c r="A880">
        <v>1</v>
      </c>
      <c r="B880" s="13">
        <v>1</v>
      </c>
      <c r="C880">
        <v>879</v>
      </c>
      <c r="D880" t="s">
        <v>18</v>
      </c>
      <c r="E880" t="s">
        <v>3743</v>
      </c>
      <c r="F880">
        <v>2020</v>
      </c>
      <c r="G880" t="s">
        <v>3744</v>
      </c>
      <c r="I880" t="s">
        <v>848</v>
      </c>
      <c r="J880" t="s">
        <v>161</v>
      </c>
      <c r="M880" t="s">
        <v>3745</v>
      </c>
      <c r="N880" t="s">
        <v>3746</v>
      </c>
      <c r="P880" t="s">
        <v>23</v>
      </c>
    </row>
    <row r="881" spans="1:16">
      <c r="A881">
        <v>1</v>
      </c>
      <c r="B881" s="13">
        <v>1</v>
      </c>
      <c r="C881">
        <v>880</v>
      </c>
      <c r="D881" t="s">
        <v>18</v>
      </c>
      <c r="E881" t="s">
        <v>3747</v>
      </c>
      <c r="F881">
        <v>2020</v>
      </c>
      <c r="G881" t="s">
        <v>3748</v>
      </c>
      <c r="I881" t="s">
        <v>2685</v>
      </c>
      <c r="J881" t="s">
        <v>143</v>
      </c>
      <c r="M881" t="s">
        <v>3749</v>
      </c>
      <c r="N881" t="s">
        <v>22</v>
      </c>
      <c r="P881" t="s">
        <v>23</v>
      </c>
    </row>
    <row r="882" spans="1:16">
      <c r="A882">
        <v>1</v>
      </c>
      <c r="B882" s="13">
        <v>1</v>
      </c>
      <c r="C882">
        <v>881</v>
      </c>
      <c r="D882" t="s">
        <v>18</v>
      </c>
      <c r="E882" t="s">
        <v>3750</v>
      </c>
      <c r="G882" t="s">
        <v>3751</v>
      </c>
      <c r="I882" t="s">
        <v>3752</v>
      </c>
      <c r="M882" t="s">
        <v>3753</v>
      </c>
      <c r="P882" t="s">
        <v>23</v>
      </c>
    </row>
    <row r="883" spans="1:16">
      <c r="A883">
        <v>1</v>
      </c>
      <c r="B883" s="13">
        <v>1</v>
      </c>
      <c r="C883">
        <v>882</v>
      </c>
      <c r="D883" t="s">
        <v>18</v>
      </c>
      <c r="E883" t="s">
        <v>3754</v>
      </c>
      <c r="F883">
        <v>2020</v>
      </c>
      <c r="G883" t="s">
        <v>3755</v>
      </c>
      <c r="I883" t="s">
        <v>1348</v>
      </c>
      <c r="J883" t="s">
        <v>177</v>
      </c>
      <c r="M883" t="s">
        <v>3756</v>
      </c>
      <c r="P883" t="s">
        <v>23</v>
      </c>
    </row>
    <row r="884" spans="1:16">
      <c r="A884">
        <v>1</v>
      </c>
      <c r="B884" s="13">
        <v>1</v>
      </c>
      <c r="C884">
        <v>883</v>
      </c>
      <c r="D884" t="s">
        <v>18</v>
      </c>
      <c r="E884" t="s">
        <v>3757</v>
      </c>
      <c r="G884" t="s">
        <v>3758</v>
      </c>
      <c r="I884" t="s">
        <v>2133</v>
      </c>
      <c r="M884" t="s">
        <v>3759</v>
      </c>
      <c r="N884" t="s">
        <v>3760</v>
      </c>
      <c r="P884" t="s">
        <v>23</v>
      </c>
    </row>
    <row r="885" spans="1:16">
      <c r="A885">
        <v>1</v>
      </c>
      <c r="B885" s="13">
        <v>1</v>
      </c>
      <c r="C885">
        <v>884</v>
      </c>
      <c r="D885" t="s">
        <v>18</v>
      </c>
      <c r="E885" t="s">
        <v>3761</v>
      </c>
      <c r="F885">
        <v>2020</v>
      </c>
      <c r="G885" t="s">
        <v>3755</v>
      </c>
      <c r="I885" t="s">
        <v>3480</v>
      </c>
      <c r="J885">
        <v>2020</v>
      </c>
      <c r="M885" t="s">
        <v>3762</v>
      </c>
      <c r="O885" t="s">
        <v>3763</v>
      </c>
    </row>
    <row r="886" spans="1:16">
      <c r="A886">
        <v>1</v>
      </c>
      <c r="B886" s="13">
        <v>1</v>
      </c>
      <c r="C886">
        <v>885</v>
      </c>
      <c r="D886" t="s">
        <v>18</v>
      </c>
      <c r="E886" t="s">
        <v>3764</v>
      </c>
      <c r="F886">
        <v>2020</v>
      </c>
      <c r="G886" t="s">
        <v>3765</v>
      </c>
      <c r="I886" t="s">
        <v>3766</v>
      </c>
      <c r="J886">
        <v>2020</v>
      </c>
      <c r="M886" t="s">
        <v>3767</v>
      </c>
      <c r="O886" t="s">
        <v>3768</v>
      </c>
      <c r="P886" t="s">
        <v>73</v>
      </c>
    </row>
    <row r="887" spans="1:16">
      <c r="A887">
        <v>1</v>
      </c>
      <c r="B887" s="13">
        <v>1</v>
      </c>
      <c r="C887">
        <v>886</v>
      </c>
      <c r="D887" t="s">
        <v>18</v>
      </c>
      <c r="E887" t="s">
        <v>3769</v>
      </c>
      <c r="F887">
        <v>2020</v>
      </c>
      <c r="G887" t="s">
        <v>3770</v>
      </c>
      <c r="I887" t="s">
        <v>3771</v>
      </c>
      <c r="J887">
        <v>2020</v>
      </c>
      <c r="M887" t="s">
        <v>3772</v>
      </c>
      <c r="N887" t="s">
        <v>3773</v>
      </c>
      <c r="O887" t="s">
        <v>3774</v>
      </c>
      <c r="P887" t="s">
        <v>73</v>
      </c>
    </row>
    <row r="888" spans="1:16">
      <c r="A888">
        <v>2</v>
      </c>
      <c r="B888" s="13">
        <v>2</v>
      </c>
      <c r="C888">
        <v>887</v>
      </c>
      <c r="D888" t="s">
        <v>18</v>
      </c>
      <c r="E888" t="s">
        <v>3775</v>
      </c>
      <c r="F888">
        <v>2020</v>
      </c>
      <c r="G888" t="s">
        <v>3776</v>
      </c>
      <c r="I888" t="s">
        <v>612</v>
      </c>
      <c r="J888">
        <v>2020</v>
      </c>
      <c r="M888" t="s">
        <v>3777</v>
      </c>
      <c r="N888" t="s">
        <v>3778</v>
      </c>
      <c r="O888" t="s">
        <v>3779</v>
      </c>
      <c r="P888" t="s">
        <v>73</v>
      </c>
    </row>
    <row r="889" spans="1:16">
      <c r="A889">
        <v>3</v>
      </c>
      <c r="B889" s="13">
        <v>3</v>
      </c>
      <c r="C889">
        <v>888</v>
      </c>
      <c r="D889" t="s">
        <v>18</v>
      </c>
      <c r="E889" t="s">
        <v>3780</v>
      </c>
      <c r="F889">
        <v>2020</v>
      </c>
      <c r="G889" t="s">
        <v>3781</v>
      </c>
      <c r="I889" t="s">
        <v>443</v>
      </c>
      <c r="J889" t="s">
        <v>2195</v>
      </c>
      <c r="M889" t="s">
        <v>3782</v>
      </c>
      <c r="N889" t="s">
        <v>3783</v>
      </c>
      <c r="P889" t="s">
        <v>23</v>
      </c>
    </row>
    <row r="890" spans="1:16">
      <c r="A890">
        <v>3</v>
      </c>
      <c r="B890" s="13">
        <v>3</v>
      </c>
      <c r="C890">
        <v>889</v>
      </c>
      <c r="D890" t="s">
        <v>18</v>
      </c>
      <c r="E890" t="s">
        <v>3784</v>
      </c>
      <c r="F890">
        <v>2020</v>
      </c>
      <c r="G890" t="s">
        <v>3785</v>
      </c>
      <c r="I890" t="s">
        <v>443</v>
      </c>
      <c r="J890" t="s">
        <v>3148</v>
      </c>
      <c r="M890" t="s">
        <v>3786</v>
      </c>
      <c r="P890" t="s">
        <v>23</v>
      </c>
    </row>
    <row r="891" spans="1:16">
      <c r="A891">
        <v>1</v>
      </c>
      <c r="B891" s="13">
        <v>1</v>
      </c>
      <c r="C891">
        <v>890</v>
      </c>
      <c r="D891" t="s">
        <v>18</v>
      </c>
      <c r="E891" t="s">
        <v>3787</v>
      </c>
      <c r="G891" t="s">
        <v>3788</v>
      </c>
      <c r="I891" t="s">
        <v>3789</v>
      </c>
      <c r="M891" t="s">
        <v>3790</v>
      </c>
      <c r="N891" t="s">
        <v>22</v>
      </c>
      <c r="P891" t="s">
        <v>23</v>
      </c>
    </row>
    <row r="892" spans="1:16">
      <c r="A892">
        <v>1</v>
      </c>
      <c r="B892" s="13">
        <v>1</v>
      </c>
      <c r="C892">
        <v>891</v>
      </c>
      <c r="D892" t="s">
        <v>18</v>
      </c>
      <c r="E892" t="s">
        <v>3787</v>
      </c>
      <c r="F892">
        <v>2020</v>
      </c>
      <c r="G892" t="s">
        <v>3791</v>
      </c>
      <c r="I892" t="s">
        <v>1800</v>
      </c>
      <c r="J892">
        <v>2020</v>
      </c>
      <c r="M892" t="s">
        <v>3792</v>
      </c>
      <c r="O892" t="s">
        <v>3793</v>
      </c>
    </row>
    <row r="893" spans="1:16">
      <c r="A893">
        <v>1</v>
      </c>
      <c r="B893" s="13">
        <v>1</v>
      </c>
      <c r="C893">
        <v>892</v>
      </c>
      <c r="D893" t="s">
        <v>18</v>
      </c>
      <c r="E893" t="s">
        <v>3794</v>
      </c>
      <c r="F893">
        <v>2020</v>
      </c>
      <c r="G893" t="s">
        <v>3795</v>
      </c>
      <c r="I893" t="s">
        <v>3796</v>
      </c>
      <c r="J893" t="s">
        <v>137</v>
      </c>
      <c r="M893" t="s">
        <v>3797</v>
      </c>
      <c r="N893" t="s">
        <v>3798</v>
      </c>
      <c r="P893" t="s">
        <v>23</v>
      </c>
    </row>
    <row r="894" spans="1:16">
      <c r="A894">
        <v>1</v>
      </c>
      <c r="B894" s="13">
        <v>1</v>
      </c>
      <c r="C894">
        <v>893</v>
      </c>
      <c r="D894" t="s">
        <v>18</v>
      </c>
      <c r="E894" t="s">
        <v>3799</v>
      </c>
      <c r="F894">
        <v>2019</v>
      </c>
      <c r="G894" t="s">
        <v>3800</v>
      </c>
      <c r="I894" t="s">
        <v>2502</v>
      </c>
      <c r="J894" t="s">
        <v>3801</v>
      </c>
      <c r="M894" t="s">
        <v>3802</v>
      </c>
      <c r="N894" t="s">
        <v>22</v>
      </c>
      <c r="P894" t="s">
        <v>23</v>
      </c>
    </row>
    <row r="895" spans="1:16">
      <c r="A895">
        <v>2</v>
      </c>
      <c r="B895" s="13">
        <v>2</v>
      </c>
      <c r="C895">
        <v>894</v>
      </c>
      <c r="D895" t="s">
        <v>18</v>
      </c>
      <c r="E895" t="s">
        <v>3803</v>
      </c>
      <c r="G895" t="s">
        <v>3804</v>
      </c>
      <c r="I895" t="s">
        <v>443</v>
      </c>
      <c r="M895" t="s">
        <v>3782</v>
      </c>
      <c r="N895" t="s">
        <v>3805</v>
      </c>
      <c r="P895" t="s">
        <v>23</v>
      </c>
    </row>
    <row r="896" spans="1:16">
      <c r="A896">
        <v>3</v>
      </c>
      <c r="B896" s="13">
        <v>3</v>
      </c>
      <c r="C896">
        <v>895</v>
      </c>
      <c r="D896" t="s">
        <v>18</v>
      </c>
      <c r="E896" t="s">
        <v>3806</v>
      </c>
      <c r="G896" t="s">
        <v>3807</v>
      </c>
      <c r="I896" t="s">
        <v>443</v>
      </c>
      <c r="M896" t="s">
        <v>3786</v>
      </c>
      <c r="P896" t="s">
        <v>23</v>
      </c>
    </row>
    <row r="897" spans="1:16">
      <c r="A897">
        <v>1</v>
      </c>
      <c r="B897" s="13">
        <v>1</v>
      </c>
      <c r="C897">
        <v>896</v>
      </c>
      <c r="D897" t="s">
        <v>18</v>
      </c>
      <c r="E897" t="s">
        <v>3808</v>
      </c>
      <c r="F897">
        <v>2020</v>
      </c>
      <c r="G897" t="s">
        <v>3809</v>
      </c>
      <c r="I897" t="s">
        <v>3810</v>
      </c>
      <c r="J897">
        <v>2020</v>
      </c>
      <c r="M897" t="s">
        <v>3811</v>
      </c>
      <c r="O897" t="s">
        <v>3812</v>
      </c>
    </row>
    <row r="898" spans="1:16">
      <c r="A898">
        <v>4</v>
      </c>
      <c r="B898" s="13">
        <v>4</v>
      </c>
      <c r="C898">
        <v>897</v>
      </c>
      <c r="D898" t="s">
        <v>18</v>
      </c>
      <c r="E898" t="s">
        <v>3813</v>
      </c>
      <c r="G898" s="14" t="s">
        <v>3814</v>
      </c>
      <c r="I898" t="s">
        <v>486</v>
      </c>
      <c r="M898" t="s">
        <v>3815</v>
      </c>
      <c r="N898" t="s">
        <v>3816</v>
      </c>
      <c r="P898" t="s">
        <v>23</v>
      </c>
    </row>
    <row r="899" spans="1:16">
      <c r="A899">
        <v>4</v>
      </c>
      <c r="B899" s="13">
        <v>4</v>
      </c>
      <c r="C899">
        <v>898</v>
      </c>
      <c r="D899" t="s">
        <v>18</v>
      </c>
      <c r="E899" t="s">
        <v>3817</v>
      </c>
      <c r="G899" s="14" t="s">
        <v>3818</v>
      </c>
      <c r="I899" t="s">
        <v>1165</v>
      </c>
      <c r="M899" t="s">
        <v>3819</v>
      </c>
      <c r="P899" t="s">
        <v>23</v>
      </c>
    </row>
    <row r="900" spans="1:16">
      <c r="A900">
        <v>1</v>
      </c>
      <c r="B900" s="13">
        <v>1</v>
      </c>
      <c r="C900">
        <v>899</v>
      </c>
      <c r="D900" t="s">
        <v>18</v>
      </c>
      <c r="E900" t="s">
        <v>3820</v>
      </c>
      <c r="F900">
        <v>2020</v>
      </c>
      <c r="G900" t="s">
        <v>3821</v>
      </c>
      <c r="I900" t="s">
        <v>2023</v>
      </c>
      <c r="J900">
        <v>2020</v>
      </c>
      <c r="M900" t="s">
        <v>3822</v>
      </c>
      <c r="O900" t="s">
        <v>3823</v>
      </c>
      <c r="P900" t="s">
        <v>73</v>
      </c>
    </row>
    <row r="901" spans="1:16">
      <c r="A901">
        <v>1</v>
      </c>
      <c r="B901" s="13">
        <v>1</v>
      </c>
      <c r="C901">
        <v>900</v>
      </c>
      <c r="D901" t="s">
        <v>18</v>
      </c>
      <c r="E901" t="s">
        <v>3824</v>
      </c>
      <c r="F901">
        <v>2020</v>
      </c>
      <c r="G901" t="s">
        <v>3825</v>
      </c>
      <c r="I901" t="s">
        <v>3498</v>
      </c>
      <c r="J901">
        <v>2020</v>
      </c>
      <c r="M901" t="s">
        <v>3826</v>
      </c>
      <c r="N901" t="s">
        <v>3827</v>
      </c>
      <c r="O901" t="s">
        <v>3828</v>
      </c>
      <c r="P901" t="s">
        <v>73</v>
      </c>
    </row>
    <row r="902" spans="1:16">
      <c r="A902">
        <v>1</v>
      </c>
      <c r="B902" s="13">
        <v>1</v>
      </c>
      <c r="C902">
        <v>901</v>
      </c>
      <c r="D902" t="s">
        <v>18</v>
      </c>
      <c r="E902" t="s">
        <v>3829</v>
      </c>
      <c r="G902" t="s">
        <v>3830</v>
      </c>
      <c r="I902" t="s">
        <v>481</v>
      </c>
      <c r="M902" t="s">
        <v>3831</v>
      </c>
      <c r="N902" t="s">
        <v>3832</v>
      </c>
      <c r="P902" t="s">
        <v>23</v>
      </c>
    </row>
    <row r="903" spans="1:16">
      <c r="A903">
        <v>1</v>
      </c>
      <c r="B903" s="13">
        <v>1</v>
      </c>
      <c r="C903">
        <v>902</v>
      </c>
      <c r="D903" t="s">
        <v>18</v>
      </c>
      <c r="E903" t="s">
        <v>3833</v>
      </c>
      <c r="G903" t="s">
        <v>3834</v>
      </c>
      <c r="I903" t="s">
        <v>1151</v>
      </c>
      <c r="M903" t="s">
        <v>3835</v>
      </c>
      <c r="P903" t="s">
        <v>23</v>
      </c>
    </row>
    <row r="904" spans="1:16">
      <c r="A904">
        <v>2</v>
      </c>
      <c r="B904" s="13">
        <v>2</v>
      </c>
      <c r="C904">
        <v>903</v>
      </c>
      <c r="D904" t="s">
        <v>18</v>
      </c>
      <c r="E904" t="s">
        <v>3836</v>
      </c>
      <c r="F904">
        <v>2020</v>
      </c>
      <c r="G904" t="s">
        <v>3837</v>
      </c>
      <c r="I904" t="s">
        <v>358</v>
      </c>
      <c r="J904" t="s">
        <v>64</v>
      </c>
      <c r="N904" t="s">
        <v>3838</v>
      </c>
      <c r="O904" t="s">
        <v>3839</v>
      </c>
      <c r="P904" t="s">
        <v>61</v>
      </c>
    </row>
    <row r="905" spans="1:16">
      <c r="A905">
        <v>2</v>
      </c>
      <c r="B905" s="13">
        <v>2</v>
      </c>
      <c r="C905">
        <v>904</v>
      </c>
      <c r="D905" t="s">
        <v>18</v>
      </c>
      <c r="E905" t="s">
        <v>3840</v>
      </c>
      <c r="F905">
        <v>2020</v>
      </c>
      <c r="G905" t="s">
        <v>3841</v>
      </c>
      <c r="I905" t="s">
        <v>2443</v>
      </c>
      <c r="J905">
        <v>2020</v>
      </c>
      <c r="M905" t="s">
        <v>3842</v>
      </c>
      <c r="N905" t="s">
        <v>3843</v>
      </c>
      <c r="O905" t="s">
        <v>3844</v>
      </c>
      <c r="P905" t="s">
        <v>73</v>
      </c>
    </row>
    <row r="906" spans="1:16">
      <c r="A906">
        <v>2</v>
      </c>
      <c r="B906" s="13">
        <v>2</v>
      </c>
      <c r="C906">
        <v>905</v>
      </c>
      <c r="D906" t="s">
        <v>18</v>
      </c>
      <c r="E906" t="s">
        <v>3845</v>
      </c>
      <c r="F906">
        <v>2020</v>
      </c>
      <c r="G906" t="s">
        <v>3837</v>
      </c>
      <c r="I906" t="s">
        <v>3349</v>
      </c>
      <c r="J906">
        <v>2020</v>
      </c>
      <c r="M906" t="s">
        <v>3846</v>
      </c>
      <c r="N906" t="s">
        <v>3847</v>
      </c>
      <c r="O906" t="s">
        <v>3848</v>
      </c>
      <c r="P906" t="s">
        <v>73</v>
      </c>
    </row>
    <row r="907" spans="1:16">
      <c r="A907">
        <v>1</v>
      </c>
      <c r="B907" s="13">
        <v>1</v>
      </c>
      <c r="C907">
        <v>906</v>
      </c>
      <c r="D907" t="s">
        <v>18</v>
      </c>
      <c r="E907" t="s">
        <v>3849</v>
      </c>
      <c r="F907">
        <v>2020</v>
      </c>
      <c r="G907" t="s">
        <v>3850</v>
      </c>
      <c r="I907" t="s">
        <v>3851</v>
      </c>
      <c r="J907" t="s">
        <v>264</v>
      </c>
      <c r="M907" t="s">
        <v>3852</v>
      </c>
      <c r="P907" t="s">
        <v>23</v>
      </c>
    </row>
    <row r="908" spans="1:16">
      <c r="A908">
        <v>1</v>
      </c>
      <c r="B908" s="13">
        <v>1</v>
      </c>
      <c r="C908">
        <v>907</v>
      </c>
      <c r="D908" t="s">
        <v>18</v>
      </c>
      <c r="E908" t="s">
        <v>3853</v>
      </c>
      <c r="F908">
        <v>2020</v>
      </c>
      <c r="G908" t="s">
        <v>3854</v>
      </c>
      <c r="I908" t="s">
        <v>3855</v>
      </c>
      <c r="J908">
        <v>2020</v>
      </c>
      <c r="M908" t="s">
        <v>3856</v>
      </c>
      <c r="N908" t="s">
        <v>3857</v>
      </c>
      <c r="O908" t="s">
        <v>3858</v>
      </c>
      <c r="P908" t="s">
        <v>73</v>
      </c>
    </row>
    <row r="909" spans="1:16">
      <c r="A909">
        <v>4</v>
      </c>
      <c r="B909" s="13">
        <v>4</v>
      </c>
      <c r="C909">
        <v>908</v>
      </c>
      <c r="D909" t="s">
        <v>18</v>
      </c>
      <c r="E909" t="s">
        <v>3859</v>
      </c>
      <c r="F909">
        <v>2020</v>
      </c>
      <c r="G909" s="14" t="s">
        <v>3860</v>
      </c>
      <c r="I909" t="s">
        <v>3861</v>
      </c>
      <c r="J909" t="s">
        <v>3167</v>
      </c>
      <c r="M909" t="s">
        <v>3862</v>
      </c>
      <c r="N909" t="s">
        <v>3863</v>
      </c>
      <c r="P909" t="s">
        <v>23</v>
      </c>
    </row>
    <row r="910" spans="1:16">
      <c r="A910">
        <v>4</v>
      </c>
      <c r="B910" s="13">
        <v>4</v>
      </c>
      <c r="C910">
        <v>909</v>
      </c>
      <c r="D910" t="s">
        <v>18</v>
      </c>
      <c r="E910" t="s">
        <v>3859</v>
      </c>
      <c r="F910">
        <v>2020</v>
      </c>
      <c r="G910" s="1" t="s">
        <v>3864</v>
      </c>
      <c r="I910" t="s">
        <v>3861</v>
      </c>
      <c r="J910" t="s">
        <v>3865</v>
      </c>
      <c r="M910" t="s">
        <v>3866</v>
      </c>
      <c r="N910" t="s">
        <v>3867</v>
      </c>
      <c r="P910" t="s">
        <v>23</v>
      </c>
    </row>
    <row r="911" spans="1:16">
      <c r="A911">
        <v>1</v>
      </c>
      <c r="B911" s="13">
        <v>1</v>
      </c>
      <c r="C911">
        <v>910</v>
      </c>
      <c r="D911" t="s">
        <v>18</v>
      </c>
      <c r="E911" t="s">
        <v>3868</v>
      </c>
      <c r="F911">
        <v>2020</v>
      </c>
      <c r="G911" t="s">
        <v>3869</v>
      </c>
      <c r="I911" t="s">
        <v>3870</v>
      </c>
      <c r="J911">
        <v>2020</v>
      </c>
      <c r="M911" t="s">
        <v>3871</v>
      </c>
      <c r="O911" t="s">
        <v>3872</v>
      </c>
    </row>
    <row r="912" spans="1:16">
      <c r="A912">
        <v>1</v>
      </c>
      <c r="B912" s="13">
        <v>1</v>
      </c>
      <c r="C912">
        <v>911</v>
      </c>
      <c r="D912" t="s">
        <v>18</v>
      </c>
      <c r="E912" t="s">
        <v>3873</v>
      </c>
      <c r="F912">
        <v>2020</v>
      </c>
      <c r="G912" t="s">
        <v>3874</v>
      </c>
      <c r="I912" t="s">
        <v>3875</v>
      </c>
      <c r="J912">
        <v>2020</v>
      </c>
      <c r="M912" t="s">
        <v>3876</v>
      </c>
      <c r="N912" t="s">
        <v>3877</v>
      </c>
      <c r="P912" t="s">
        <v>23</v>
      </c>
    </row>
    <row r="913" spans="1:16">
      <c r="A913">
        <v>1</v>
      </c>
      <c r="B913" s="13">
        <v>1</v>
      </c>
      <c r="C913">
        <v>912</v>
      </c>
      <c r="D913" t="s">
        <v>18</v>
      </c>
      <c r="E913" t="s">
        <v>3878</v>
      </c>
      <c r="G913" t="s">
        <v>3879</v>
      </c>
      <c r="M913" t="s">
        <v>3880</v>
      </c>
      <c r="N913" t="s">
        <v>1102</v>
      </c>
      <c r="P913" t="s">
        <v>23</v>
      </c>
    </row>
    <row r="914" spans="1:16">
      <c r="A914">
        <v>1</v>
      </c>
      <c r="B914" s="13">
        <v>1</v>
      </c>
      <c r="C914">
        <v>913</v>
      </c>
      <c r="D914" t="s">
        <v>18</v>
      </c>
      <c r="E914" t="s">
        <v>3878</v>
      </c>
      <c r="F914">
        <v>2020</v>
      </c>
      <c r="G914" t="s">
        <v>3881</v>
      </c>
      <c r="I914" t="s">
        <v>3882</v>
      </c>
      <c r="J914" t="s">
        <v>222</v>
      </c>
      <c r="M914" t="s">
        <v>3883</v>
      </c>
      <c r="N914" t="s">
        <v>22</v>
      </c>
      <c r="P914" t="s">
        <v>3226</v>
      </c>
    </row>
    <row r="915" spans="1:16">
      <c r="A915">
        <v>3</v>
      </c>
      <c r="B915" s="13">
        <v>3</v>
      </c>
      <c r="C915">
        <v>914</v>
      </c>
      <c r="D915" t="s">
        <v>18</v>
      </c>
      <c r="E915" t="s">
        <v>3884</v>
      </c>
      <c r="F915">
        <v>2020</v>
      </c>
      <c r="G915" t="s">
        <v>3885</v>
      </c>
      <c r="I915" t="s">
        <v>3886</v>
      </c>
      <c r="J915">
        <v>2020</v>
      </c>
      <c r="M915" t="s">
        <v>3887</v>
      </c>
      <c r="O915" t="s">
        <v>3888</v>
      </c>
    </row>
    <row r="916" spans="1:16">
      <c r="A916">
        <v>1</v>
      </c>
      <c r="B916" s="13">
        <v>1</v>
      </c>
      <c r="C916">
        <v>915</v>
      </c>
      <c r="D916" t="s">
        <v>18</v>
      </c>
      <c r="E916" t="s">
        <v>3889</v>
      </c>
      <c r="F916">
        <v>2020</v>
      </c>
      <c r="G916" t="s">
        <v>3890</v>
      </c>
      <c r="I916" t="s">
        <v>350</v>
      </c>
      <c r="J916">
        <v>2020</v>
      </c>
      <c r="M916" t="s">
        <v>3891</v>
      </c>
      <c r="N916" t="s">
        <v>3892</v>
      </c>
      <c r="O916" t="s">
        <v>3893</v>
      </c>
      <c r="P916" t="s">
        <v>73</v>
      </c>
    </row>
    <row r="917" spans="1:16">
      <c r="A917">
        <v>2</v>
      </c>
      <c r="B917" s="13">
        <v>2</v>
      </c>
      <c r="C917">
        <v>916</v>
      </c>
      <c r="D917" t="s">
        <v>18</v>
      </c>
      <c r="E917" t="s">
        <v>3894</v>
      </c>
      <c r="F917">
        <v>2020</v>
      </c>
      <c r="G917" t="s">
        <v>3895</v>
      </c>
      <c r="I917" t="s">
        <v>403</v>
      </c>
      <c r="J917" t="s">
        <v>3896</v>
      </c>
      <c r="M917" t="s">
        <v>3897</v>
      </c>
      <c r="N917" t="s">
        <v>3898</v>
      </c>
      <c r="P917" t="s">
        <v>23</v>
      </c>
    </row>
    <row r="918" spans="1:16">
      <c r="A918">
        <v>1</v>
      </c>
      <c r="B918" s="13">
        <v>1</v>
      </c>
      <c r="C918">
        <v>917</v>
      </c>
      <c r="D918" t="s">
        <v>18</v>
      </c>
      <c r="E918" t="s">
        <v>3899</v>
      </c>
      <c r="G918" t="s">
        <v>3900</v>
      </c>
      <c r="I918" t="s">
        <v>936</v>
      </c>
      <c r="M918" t="s">
        <v>3901</v>
      </c>
      <c r="P918" t="s">
        <v>23</v>
      </c>
    </row>
    <row r="919" spans="1:16">
      <c r="A919">
        <v>1</v>
      </c>
      <c r="B919" s="13">
        <v>1</v>
      </c>
      <c r="C919">
        <v>918</v>
      </c>
      <c r="D919" t="s">
        <v>18</v>
      </c>
      <c r="E919" t="s">
        <v>3902</v>
      </c>
      <c r="F919">
        <v>2020</v>
      </c>
      <c r="G919" t="s">
        <v>3903</v>
      </c>
      <c r="I919" t="s">
        <v>1576</v>
      </c>
      <c r="J919">
        <v>2020</v>
      </c>
      <c r="M919" t="s">
        <v>3904</v>
      </c>
      <c r="N919" t="s">
        <v>3905</v>
      </c>
      <c r="O919" t="s">
        <v>3906</v>
      </c>
      <c r="P919" t="s">
        <v>73</v>
      </c>
    </row>
    <row r="920" spans="1:16">
      <c r="A920">
        <v>1</v>
      </c>
      <c r="B920" s="13">
        <v>1</v>
      </c>
      <c r="C920">
        <v>919</v>
      </c>
      <c r="D920" t="s">
        <v>18</v>
      </c>
      <c r="E920" t="s">
        <v>3907</v>
      </c>
      <c r="F920">
        <v>2020</v>
      </c>
      <c r="G920" t="s">
        <v>3908</v>
      </c>
      <c r="I920" t="s">
        <v>2385</v>
      </c>
      <c r="J920">
        <v>2020</v>
      </c>
      <c r="M920" t="s">
        <v>3909</v>
      </c>
      <c r="O920" t="s">
        <v>3910</v>
      </c>
    </row>
    <row r="921" spans="1:16">
      <c r="A921">
        <v>1</v>
      </c>
      <c r="B921" s="13">
        <v>1</v>
      </c>
      <c r="C921">
        <v>920</v>
      </c>
      <c r="D921" t="s">
        <v>18</v>
      </c>
      <c r="E921" t="s">
        <v>3911</v>
      </c>
      <c r="F921">
        <v>2020</v>
      </c>
      <c r="G921" t="s">
        <v>3912</v>
      </c>
      <c r="I921" t="s">
        <v>3480</v>
      </c>
      <c r="J921">
        <v>2020</v>
      </c>
    </row>
    <row r="922" spans="1:16">
      <c r="A922">
        <v>1</v>
      </c>
      <c r="B922" s="13">
        <v>1</v>
      </c>
      <c r="C922">
        <v>921</v>
      </c>
      <c r="D922" t="s">
        <v>18</v>
      </c>
      <c r="E922" t="s">
        <v>3913</v>
      </c>
      <c r="F922">
        <v>2020</v>
      </c>
      <c r="G922" t="s">
        <v>3914</v>
      </c>
      <c r="I922" t="s">
        <v>481</v>
      </c>
      <c r="J922" t="s">
        <v>3915</v>
      </c>
      <c r="M922" t="s">
        <v>3916</v>
      </c>
      <c r="N922" t="s">
        <v>3917</v>
      </c>
      <c r="P922" t="s">
        <v>23</v>
      </c>
    </row>
    <row r="923" spans="1:16">
      <c r="A923">
        <v>1</v>
      </c>
      <c r="B923" s="13">
        <v>1</v>
      </c>
      <c r="C923">
        <v>922</v>
      </c>
      <c r="D923" t="s">
        <v>18</v>
      </c>
      <c r="E923" t="s">
        <v>3918</v>
      </c>
      <c r="F923">
        <v>2020</v>
      </c>
      <c r="G923" t="s">
        <v>3919</v>
      </c>
      <c r="I923" t="s">
        <v>3920</v>
      </c>
      <c r="J923" t="s">
        <v>1161</v>
      </c>
      <c r="M923" t="s">
        <v>3921</v>
      </c>
      <c r="N923" t="s">
        <v>22</v>
      </c>
      <c r="P923" t="s">
        <v>23</v>
      </c>
    </row>
    <row r="924" spans="1:16">
      <c r="A924">
        <v>1</v>
      </c>
      <c r="B924" s="13">
        <v>1</v>
      </c>
      <c r="C924">
        <v>923</v>
      </c>
      <c r="D924" t="s">
        <v>18</v>
      </c>
      <c r="E924" t="s">
        <v>3922</v>
      </c>
      <c r="F924">
        <v>2020</v>
      </c>
      <c r="G924" t="s">
        <v>3923</v>
      </c>
      <c r="I924" t="s">
        <v>1984</v>
      </c>
      <c r="J924" t="s">
        <v>222</v>
      </c>
      <c r="M924" t="s">
        <v>3924</v>
      </c>
      <c r="P924" t="s">
        <v>23</v>
      </c>
    </row>
    <row r="925" spans="1:16">
      <c r="A925">
        <v>1</v>
      </c>
      <c r="B925" s="13">
        <v>1</v>
      </c>
      <c r="C925">
        <v>924</v>
      </c>
      <c r="D925" t="s">
        <v>18</v>
      </c>
      <c r="E925" t="s">
        <v>3925</v>
      </c>
      <c r="F925">
        <v>2020</v>
      </c>
      <c r="G925" t="s">
        <v>3926</v>
      </c>
      <c r="I925" t="s">
        <v>1259</v>
      </c>
      <c r="J925" t="s">
        <v>264</v>
      </c>
      <c r="M925" t="s">
        <v>3927</v>
      </c>
      <c r="P925" t="s">
        <v>23</v>
      </c>
    </row>
    <row r="926" spans="1:16">
      <c r="A926">
        <v>2</v>
      </c>
      <c r="B926" s="13">
        <v>2</v>
      </c>
      <c r="C926">
        <v>925</v>
      </c>
      <c r="D926" t="s">
        <v>18</v>
      </c>
      <c r="E926" t="s">
        <v>3928</v>
      </c>
      <c r="G926" t="s">
        <v>3929</v>
      </c>
      <c r="I926" t="s">
        <v>1557</v>
      </c>
      <c r="M926" t="s">
        <v>3930</v>
      </c>
      <c r="N926" t="s">
        <v>3931</v>
      </c>
      <c r="P926" t="s">
        <v>23</v>
      </c>
    </row>
    <row r="927" spans="1:16">
      <c r="A927">
        <v>1</v>
      </c>
      <c r="B927" s="13">
        <v>1</v>
      </c>
      <c r="C927">
        <v>926</v>
      </c>
      <c r="D927" t="s">
        <v>18</v>
      </c>
      <c r="E927" t="s">
        <v>3932</v>
      </c>
      <c r="F927">
        <v>2020</v>
      </c>
      <c r="G927" t="s">
        <v>3933</v>
      </c>
      <c r="I927" t="s">
        <v>1242</v>
      </c>
      <c r="J927" t="s">
        <v>3934</v>
      </c>
      <c r="M927" t="s">
        <v>3935</v>
      </c>
      <c r="P927" t="s">
        <v>23</v>
      </c>
    </row>
    <row r="928" spans="1:16">
      <c r="A928">
        <v>1</v>
      </c>
      <c r="B928" s="13">
        <v>1</v>
      </c>
      <c r="C928">
        <v>927</v>
      </c>
      <c r="D928" t="s">
        <v>18</v>
      </c>
      <c r="E928" t="s">
        <v>3936</v>
      </c>
      <c r="G928" t="s">
        <v>3937</v>
      </c>
      <c r="I928" t="s">
        <v>1725</v>
      </c>
      <c r="M928" t="s">
        <v>3938</v>
      </c>
      <c r="N928" t="s">
        <v>3939</v>
      </c>
      <c r="P928" t="s">
        <v>23</v>
      </c>
    </row>
    <row r="929" spans="1:16">
      <c r="A929">
        <v>1</v>
      </c>
      <c r="B929" s="13">
        <v>1</v>
      </c>
      <c r="C929">
        <v>928</v>
      </c>
      <c r="D929" t="s">
        <v>18</v>
      </c>
      <c r="E929" t="s">
        <v>3940</v>
      </c>
      <c r="F929">
        <v>2020</v>
      </c>
      <c r="G929" t="s">
        <v>3941</v>
      </c>
      <c r="I929" t="s">
        <v>3942</v>
      </c>
      <c r="J929">
        <v>2020</v>
      </c>
      <c r="M929" t="s">
        <v>3943</v>
      </c>
      <c r="N929" t="s">
        <v>3944</v>
      </c>
      <c r="O929" t="s">
        <v>3945</v>
      </c>
      <c r="P929" t="s">
        <v>73</v>
      </c>
    </row>
    <row r="930" spans="1:16">
      <c r="A930">
        <v>1</v>
      </c>
      <c r="B930" s="13">
        <v>1</v>
      </c>
      <c r="C930">
        <v>929</v>
      </c>
      <c r="D930" t="s">
        <v>18</v>
      </c>
      <c r="E930" t="s">
        <v>3946</v>
      </c>
      <c r="F930">
        <v>2020</v>
      </c>
      <c r="G930" t="s">
        <v>3947</v>
      </c>
      <c r="I930" t="s">
        <v>1160</v>
      </c>
      <c r="J930" t="s">
        <v>1161</v>
      </c>
      <c r="M930" t="s">
        <v>3948</v>
      </c>
      <c r="N930" t="s">
        <v>22</v>
      </c>
      <c r="P930" t="s">
        <v>23</v>
      </c>
    </row>
    <row r="931" spans="1:16">
      <c r="A931">
        <v>1</v>
      </c>
      <c r="B931" s="13">
        <v>1</v>
      </c>
      <c r="C931">
        <v>930</v>
      </c>
      <c r="D931" t="s">
        <v>18</v>
      </c>
      <c r="E931" t="s">
        <v>3949</v>
      </c>
      <c r="F931">
        <v>2020</v>
      </c>
      <c r="G931" t="s">
        <v>3950</v>
      </c>
      <c r="I931" t="s">
        <v>3951</v>
      </c>
      <c r="J931" t="s">
        <v>434</v>
      </c>
      <c r="M931" t="s">
        <v>3952</v>
      </c>
      <c r="P931" t="s">
        <v>23</v>
      </c>
    </row>
    <row r="932" spans="1:16">
      <c r="A932">
        <v>1</v>
      </c>
      <c r="B932" s="13">
        <v>1</v>
      </c>
      <c r="C932">
        <v>931</v>
      </c>
      <c r="D932" t="s">
        <v>18</v>
      </c>
      <c r="E932" t="s">
        <v>3953</v>
      </c>
      <c r="G932" t="s">
        <v>3954</v>
      </c>
      <c r="I932" t="s">
        <v>3955</v>
      </c>
      <c r="M932" t="s">
        <v>3956</v>
      </c>
      <c r="N932" t="s">
        <v>22</v>
      </c>
      <c r="P932" t="s">
        <v>23</v>
      </c>
    </row>
    <row r="933" spans="1:16">
      <c r="A933">
        <v>1</v>
      </c>
      <c r="B933" s="13">
        <v>1</v>
      </c>
      <c r="C933">
        <v>932</v>
      </c>
      <c r="D933" t="s">
        <v>18</v>
      </c>
      <c r="E933" t="s">
        <v>3957</v>
      </c>
      <c r="F933">
        <v>2020</v>
      </c>
      <c r="G933" t="s">
        <v>3958</v>
      </c>
      <c r="I933" t="s">
        <v>3959</v>
      </c>
      <c r="J933">
        <v>2020</v>
      </c>
      <c r="M933" t="s">
        <v>3960</v>
      </c>
      <c r="O933" t="s">
        <v>3961</v>
      </c>
      <c r="P933" t="s">
        <v>73</v>
      </c>
    </row>
    <row r="934" spans="1:16">
      <c r="A934">
        <v>1</v>
      </c>
      <c r="B934" s="13">
        <v>1</v>
      </c>
      <c r="C934">
        <v>933</v>
      </c>
      <c r="D934" t="s">
        <v>18</v>
      </c>
      <c r="E934" t="s">
        <v>3962</v>
      </c>
      <c r="G934" t="s">
        <v>3963</v>
      </c>
      <c r="I934" t="s">
        <v>730</v>
      </c>
      <c r="M934" t="s">
        <v>3964</v>
      </c>
      <c r="N934" t="s">
        <v>22</v>
      </c>
      <c r="P934" t="s">
        <v>23</v>
      </c>
    </row>
    <row r="935" spans="1:16">
      <c r="A935">
        <v>1</v>
      </c>
      <c r="B935" s="13">
        <v>1</v>
      </c>
      <c r="C935">
        <v>934</v>
      </c>
      <c r="D935" t="s">
        <v>18</v>
      </c>
      <c r="E935" t="s">
        <v>3965</v>
      </c>
      <c r="G935" t="s">
        <v>3966</v>
      </c>
      <c r="I935" t="s">
        <v>1967</v>
      </c>
      <c r="M935" t="s">
        <v>3967</v>
      </c>
      <c r="N935" t="s">
        <v>3968</v>
      </c>
      <c r="P935" t="s">
        <v>23</v>
      </c>
    </row>
    <row r="936" spans="1:16">
      <c r="A936">
        <v>1</v>
      </c>
      <c r="B936" s="13">
        <v>1</v>
      </c>
      <c r="C936">
        <v>935</v>
      </c>
      <c r="D936" t="s">
        <v>18</v>
      </c>
      <c r="E936" t="s">
        <v>3969</v>
      </c>
      <c r="F936">
        <v>2020</v>
      </c>
      <c r="G936" t="s">
        <v>3970</v>
      </c>
      <c r="I936" t="s">
        <v>3971</v>
      </c>
      <c r="J936">
        <v>2020</v>
      </c>
      <c r="M936" t="s">
        <v>3972</v>
      </c>
      <c r="N936" t="s">
        <v>3973</v>
      </c>
      <c r="O936" t="s">
        <v>3974</v>
      </c>
      <c r="P936" t="s">
        <v>73</v>
      </c>
    </row>
    <row r="937" spans="1:16">
      <c r="A937">
        <v>1</v>
      </c>
      <c r="B937" s="13">
        <v>1</v>
      </c>
      <c r="C937">
        <v>936</v>
      </c>
      <c r="D937" t="s">
        <v>18</v>
      </c>
      <c r="E937" t="s">
        <v>3975</v>
      </c>
      <c r="F937">
        <v>2020</v>
      </c>
      <c r="G937" t="s">
        <v>3976</v>
      </c>
      <c r="I937" t="s">
        <v>1165</v>
      </c>
      <c r="J937" t="s">
        <v>222</v>
      </c>
      <c r="M937" t="s">
        <v>3977</v>
      </c>
      <c r="P937" t="s">
        <v>23</v>
      </c>
    </row>
    <row r="938" spans="1:16">
      <c r="A938">
        <v>1</v>
      </c>
      <c r="B938" s="13">
        <v>1</v>
      </c>
      <c r="C938">
        <v>937</v>
      </c>
      <c r="D938" t="s">
        <v>18</v>
      </c>
      <c r="E938" t="s">
        <v>3978</v>
      </c>
      <c r="F938">
        <v>2020</v>
      </c>
      <c r="G938" t="s">
        <v>3979</v>
      </c>
      <c r="I938" t="s">
        <v>1946</v>
      </c>
      <c r="J938">
        <v>2020</v>
      </c>
      <c r="M938" t="s">
        <v>3980</v>
      </c>
      <c r="O938" t="s">
        <v>3981</v>
      </c>
      <c r="P938" t="s">
        <v>73</v>
      </c>
    </row>
    <row r="939" spans="1:16">
      <c r="A939">
        <v>1</v>
      </c>
      <c r="B939" s="13">
        <v>1</v>
      </c>
      <c r="C939">
        <v>938</v>
      </c>
      <c r="D939" t="s">
        <v>18</v>
      </c>
      <c r="E939" t="s">
        <v>3982</v>
      </c>
      <c r="F939">
        <v>2020</v>
      </c>
      <c r="G939" t="s">
        <v>3983</v>
      </c>
      <c r="I939" t="s">
        <v>3984</v>
      </c>
      <c r="J939">
        <v>2020</v>
      </c>
      <c r="M939" t="s">
        <v>3985</v>
      </c>
      <c r="O939" t="s">
        <v>3986</v>
      </c>
      <c r="P939" t="s">
        <v>73</v>
      </c>
    </row>
    <row r="940" spans="1:16">
      <c r="A940">
        <v>1</v>
      </c>
      <c r="B940" s="13">
        <v>1</v>
      </c>
      <c r="C940">
        <v>939</v>
      </c>
      <c r="D940" t="s">
        <v>18</v>
      </c>
      <c r="E940" t="s">
        <v>3987</v>
      </c>
      <c r="G940" t="s">
        <v>3988</v>
      </c>
      <c r="I940" t="s">
        <v>3989</v>
      </c>
      <c r="M940" t="s">
        <v>3990</v>
      </c>
      <c r="P940" t="s">
        <v>23</v>
      </c>
    </row>
    <row r="941" spans="1:16">
      <c r="A941">
        <v>1</v>
      </c>
      <c r="B941" s="13">
        <v>1</v>
      </c>
      <c r="C941">
        <v>940</v>
      </c>
      <c r="D941" t="s">
        <v>18</v>
      </c>
      <c r="E941" t="s">
        <v>3991</v>
      </c>
      <c r="G941" t="s">
        <v>3992</v>
      </c>
      <c r="I941" t="s">
        <v>3993</v>
      </c>
      <c r="M941" t="s">
        <v>3994</v>
      </c>
      <c r="N941" t="s">
        <v>3995</v>
      </c>
      <c r="P941" t="s">
        <v>23</v>
      </c>
    </row>
    <row r="942" spans="1:16">
      <c r="A942">
        <v>1</v>
      </c>
      <c r="B942" s="13">
        <v>1</v>
      </c>
      <c r="C942">
        <v>941</v>
      </c>
      <c r="D942" t="s">
        <v>18</v>
      </c>
      <c r="E942" t="s">
        <v>3996</v>
      </c>
      <c r="F942">
        <v>2020</v>
      </c>
      <c r="G942" t="s">
        <v>3997</v>
      </c>
      <c r="I942" t="s">
        <v>2276</v>
      </c>
      <c r="J942">
        <v>2020</v>
      </c>
      <c r="M942" t="s">
        <v>3998</v>
      </c>
      <c r="O942" t="s">
        <v>3999</v>
      </c>
    </row>
    <row r="943" spans="1:16">
      <c r="A943">
        <v>2</v>
      </c>
      <c r="B943" s="13">
        <v>2</v>
      </c>
      <c r="C943">
        <v>942</v>
      </c>
      <c r="D943" t="s">
        <v>18</v>
      </c>
      <c r="E943" t="s">
        <v>4000</v>
      </c>
      <c r="F943">
        <v>2020</v>
      </c>
      <c r="G943" t="s">
        <v>4001</v>
      </c>
      <c r="I943" t="s">
        <v>4002</v>
      </c>
      <c r="J943">
        <v>2020</v>
      </c>
      <c r="M943" t="s">
        <v>4003</v>
      </c>
      <c r="N943" t="s">
        <v>4004</v>
      </c>
      <c r="O943" t="s">
        <v>4005</v>
      </c>
      <c r="P943" t="s">
        <v>73</v>
      </c>
    </row>
    <row r="944" spans="1:16">
      <c r="A944">
        <v>1</v>
      </c>
      <c r="B944" s="13">
        <v>1</v>
      </c>
      <c r="C944">
        <v>943</v>
      </c>
      <c r="D944" t="s">
        <v>18</v>
      </c>
      <c r="E944" t="s">
        <v>4006</v>
      </c>
      <c r="G944" t="s">
        <v>4007</v>
      </c>
      <c r="I944" t="s">
        <v>1730</v>
      </c>
      <c r="M944" t="s">
        <v>4008</v>
      </c>
      <c r="P944" t="s">
        <v>23</v>
      </c>
    </row>
    <row r="945" spans="1:16">
      <c r="A945">
        <v>1</v>
      </c>
      <c r="B945" s="13">
        <v>1</v>
      </c>
      <c r="C945">
        <v>944</v>
      </c>
      <c r="D945" t="s">
        <v>18</v>
      </c>
      <c r="E945" t="s">
        <v>4009</v>
      </c>
      <c r="F945">
        <v>2020</v>
      </c>
      <c r="G945" t="s">
        <v>4010</v>
      </c>
      <c r="I945" t="s">
        <v>803</v>
      </c>
      <c r="J945">
        <v>2020</v>
      </c>
      <c r="M945" t="s">
        <v>4011</v>
      </c>
      <c r="O945" t="s">
        <v>4012</v>
      </c>
      <c r="P945" t="s">
        <v>73</v>
      </c>
    </row>
    <row r="946" spans="1:16">
      <c r="A946">
        <v>1</v>
      </c>
      <c r="B946" s="13">
        <v>1</v>
      </c>
      <c r="C946">
        <v>945</v>
      </c>
      <c r="D946" t="s">
        <v>18</v>
      </c>
      <c r="E946" t="s">
        <v>4013</v>
      </c>
      <c r="F946">
        <v>2020</v>
      </c>
      <c r="G946" t="s">
        <v>4014</v>
      </c>
      <c r="J946">
        <v>2020</v>
      </c>
    </row>
    <row r="947" spans="1:16">
      <c r="A947">
        <v>1</v>
      </c>
      <c r="B947" s="13">
        <v>1</v>
      </c>
      <c r="C947">
        <v>946</v>
      </c>
      <c r="D947" t="s">
        <v>18</v>
      </c>
      <c r="E947" t="s">
        <v>4015</v>
      </c>
      <c r="F947">
        <v>2020</v>
      </c>
      <c r="G947" t="s">
        <v>4016</v>
      </c>
      <c r="I947" t="s">
        <v>221</v>
      </c>
      <c r="J947">
        <v>2020</v>
      </c>
      <c r="M947" t="s">
        <v>4017</v>
      </c>
      <c r="N947" t="s">
        <v>4018</v>
      </c>
      <c r="P947" t="s">
        <v>23</v>
      </c>
    </row>
    <row r="948" spans="1:16">
      <c r="A948">
        <v>1</v>
      </c>
      <c r="B948" s="13">
        <v>1</v>
      </c>
      <c r="C948">
        <v>947</v>
      </c>
      <c r="D948" t="s">
        <v>18</v>
      </c>
      <c r="E948" t="s">
        <v>4019</v>
      </c>
      <c r="G948" t="s">
        <v>4020</v>
      </c>
      <c r="I948" t="s">
        <v>1006</v>
      </c>
      <c r="M948" t="s">
        <v>4021</v>
      </c>
      <c r="N948" t="s">
        <v>4022</v>
      </c>
      <c r="P948" t="s">
        <v>23</v>
      </c>
    </row>
    <row r="949" spans="1:16">
      <c r="A949">
        <v>1</v>
      </c>
      <c r="B949" s="13">
        <v>1</v>
      </c>
      <c r="C949">
        <v>948</v>
      </c>
      <c r="D949" t="s">
        <v>18</v>
      </c>
      <c r="E949" t="s">
        <v>4023</v>
      </c>
      <c r="F949">
        <v>2020</v>
      </c>
      <c r="G949" t="s">
        <v>4024</v>
      </c>
      <c r="I949" t="s">
        <v>1751</v>
      </c>
      <c r="J949">
        <v>2020</v>
      </c>
      <c r="M949" t="s">
        <v>4025</v>
      </c>
      <c r="N949" t="s">
        <v>4026</v>
      </c>
      <c r="P949" t="s">
        <v>23</v>
      </c>
    </row>
    <row r="950" spans="1:16">
      <c r="A950">
        <v>1</v>
      </c>
      <c r="B950" s="13">
        <v>1</v>
      </c>
      <c r="C950">
        <v>949</v>
      </c>
      <c r="D950" t="s">
        <v>18</v>
      </c>
      <c r="E950" t="s">
        <v>4027</v>
      </c>
      <c r="G950" t="s">
        <v>4028</v>
      </c>
      <c r="I950" t="s">
        <v>1151</v>
      </c>
      <c r="M950" t="s">
        <v>4029</v>
      </c>
      <c r="N950" t="s">
        <v>22</v>
      </c>
      <c r="P950" t="s">
        <v>23</v>
      </c>
    </row>
    <row r="951" spans="1:16">
      <c r="A951">
        <v>1</v>
      </c>
      <c r="B951" s="13">
        <v>1</v>
      </c>
      <c r="C951">
        <v>950</v>
      </c>
      <c r="D951" t="s">
        <v>18</v>
      </c>
      <c r="E951" t="s">
        <v>4030</v>
      </c>
      <c r="G951" t="s">
        <v>4031</v>
      </c>
      <c r="I951" t="s">
        <v>4032</v>
      </c>
      <c r="M951" t="s">
        <v>4033</v>
      </c>
      <c r="P951" t="s">
        <v>23</v>
      </c>
    </row>
    <row r="952" spans="1:16">
      <c r="A952">
        <v>1</v>
      </c>
      <c r="B952" s="13">
        <v>1</v>
      </c>
      <c r="C952">
        <v>951</v>
      </c>
      <c r="D952" t="s">
        <v>18</v>
      </c>
      <c r="E952" t="s">
        <v>4034</v>
      </c>
      <c r="G952" t="s">
        <v>4035</v>
      </c>
      <c r="I952" t="s">
        <v>4036</v>
      </c>
      <c r="M952" t="s">
        <v>4037</v>
      </c>
      <c r="N952" t="s">
        <v>4038</v>
      </c>
      <c r="P952" t="s">
        <v>23</v>
      </c>
    </row>
    <row r="953" spans="1:16">
      <c r="A953">
        <v>1</v>
      </c>
      <c r="B953" s="13">
        <v>1</v>
      </c>
      <c r="C953">
        <v>952</v>
      </c>
      <c r="D953" t="s">
        <v>18</v>
      </c>
      <c r="E953" t="s">
        <v>4039</v>
      </c>
      <c r="G953" t="s">
        <v>4040</v>
      </c>
      <c r="I953" t="s">
        <v>4041</v>
      </c>
      <c r="M953" t="s">
        <v>4042</v>
      </c>
      <c r="N953" t="s">
        <v>4043</v>
      </c>
      <c r="P953" t="s">
        <v>23</v>
      </c>
    </row>
    <row r="954" spans="1:16">
      <c r="A954">
        <v>1</v>
      </c>
      <c r="B954" s="13">
        <v>1</v>
      </c>
      <c r="C954">
        <v>953</v>
      </c>
      <c r="D954" t="s">
        <v>18</v>
      </c>
      <c r="E954" t="s">
        <v>4044</v>
      </c>
      <c r="F954">
        <v>2020</v>
      </c>
      <c r="G954" t="s">
        <v>4045</v>
      </c>
      <c r="I954" t="s">
        <v>227</v>
      </c>
      <c r="J954" t="s">
        <v>4046</v>
      </c>
      <c r="M954" t="s">
        <v>4047</v>
      </c>
      <c r="P954" t="s">
        <v>23</v>
      </c>
    </row>
    <row r="955" spans="1:16">
      <c r="A955">
        <v>1</v>
      </c>
      <c r="B955" s="13">
        <v>1</v>
      </c>
      <c r="C955">
        <v>954</v>
      </c>
      <c r="D955" t="s">
        <v>18</v>
      </c>
      <c r="E955" t="s">
        <v>4048</v>
      </c>
      <c r="F955">
        <v>2020</v>
      </c>
      <c r="G955" t="s">
        <v>4049</v>
      </c>
      <c r="I955" t="s">
        <v>4050</v>
      </c>
      <c r="J955" t="s">
        <v>177</v>
      </c>
      <c r="M955" t="s">
        <v>4051</v>
      </c>
      <c r="P955" t="s">
        <v>23</v>
      </c>
    </row>
    <row r="956" spans="1:16">
      <c r="A956">
        <v>1</v>
      </c>
      <c r="B956" s="13">
        <v>1</v>
      </c>
      <c r="C956">
        <v>955</v>
      </c>
      <c r="D956" t="s">
        <v>18</v>
      </c>
      <c r="E956" t="s">
        <v>4052</v>
      </c>
      <c r="G956" t="s">
        <v>4053</v>
      </c>
      <c r="I956" t="s">
        <v>4054</v>
      </c>
      <c r="M956" t="s">
        <v>4055</v>
      </c>
      <c r="N956" t="s">
        <v>4056</v>
      </c>
      <c r="P956" t="s">
        <v>23</v>
      </c>
    </row>
    <row r="957" spans="1:16">
      <c r="A957">
        <v>1</v>
      </c>
      <c r="B957" s="13">
        <v>1</v>
      </c>
      <c r="C957">
        <v>956</v>
      </c>
      <c r="D957" t="s">
        <v>18</v>
      </c>
      <c r="E957" t="s">
        <v>4057</v>
      </c>
      <c r="F957">
        <v>2020</v>
      </c>
      <c r="G957" t="s">
        <v>4058</v>
      </c>
      <c r="I957" t="s">
        <v>1521</v>
      </c>
      <c r="J957" t="s">
        <v>4059</v>
      </c>
      <c r="M957" t="s">
        <v>4060</v>
      </c>
      <c r="N957" t="s">
        <v>4061</v>
      </c>
      <c r="P957" t="s">
        <v>23</v>
      </c>
    </row>
    <row r="958" spans="1:16">
      <c r="A958">
        <v>1</v>
      </c>
      <c r="B958" s="13">
        <v>1</v>
      </c>
      <c r="C958">
        <v>957</v>
      </c>
      <c r="D958" t="s">
        <v>18</v>
      </c>
      <c r="E958" t="s">
        <v>4062</v>
      </c>
      <c r="F958">
        <v>2020</v>
      </c>
      <c r="G958" t="s">
        <v>4063</v>
      </c>
      <c r="I958" t="s">
        <v>3372</v>
      </c>
      <c r="J958">
        <v>2020</v>
      </c>
      <c r="M958" t="s">
        <v>4064</v>
      </c>
      <c r="N958" t="s">
        <v>22</v>
      </c>
      <c r="P958" t="s">
        <v>3226</v>
      </c>
    </row>
    <row r="959" spans="1:16">
      <c r="A959">
        <v>1</v>
      </c>
      <c r="B959" s="13">
        <v>1</v>
      </c>
      <c r="C959">
        <v>958</v>
      </c>
      <c r="D959" t="s">
        <v>18</v>
      </c>
      <c r="E959" t="s">
        <v>4062</v>
      </c>
      <c r="F959">
        <v>2020</v>
      </c>
      <c r="G959" t="s">
        <v>4065</v>
      </c>
      <c r="I959" t="s">
        <v>1119</v>
      </c>
      <c r="J959">
        <v>2020</v>
      </c>
      <c r="M959" t="s">
        <v>4066</v>
      </c>
      <c r="O959" t="s">
        <v>4067</v>
      </c>
    </row>
    <row r="960" spans="1:16">
      <c r="A960">
        <v>1</v>
      </c>
      <c r="B960" s="13">
        <v>1</v>
      </c>
      <c r="C960">
        <v>959</v>
      </c>
      <c r="D960" t="s">
        <v>18</v>
      </c>
      <c r="E960" t="s">
        <v>4068</v>
      </c>
      <c r="F960">
        <v>2020</v>
      </c>
      <c r="G960" t="s">
        <v>4069</v>
      </c>
      <c r="J960">
        <v>2020</v>
      </c>
    </row>
    <row r="961" spans="1:16">
      <c r="A961">
        <v>1</v>
      </c>
      <c r="B961" s="13">
        <v>1</v>
      </c>
      <c r="C961">
        <v>960</v>
      </c>
      <c r="D961" t="s">
        <v>18</v>
      </c>
      <c r="E961" t="s">
        <v>4070</v>
      </c>
      <c r="F961">
        <v>2019</v>
      </c>
      <c r="G961" t="s">
        <v>4071</v>
      </c>
      <c r="I961" t="s">
        <v>4072</v>
      </c>
      <c r="J961" t="s">
        <v>4073</v>
      </c>
      <c r="M961" t="s">
        <v>4074</v>
      </c>
      <c r="N961" t="s">
        <v>22</v>
      </c>
      <c r="P961" t="s">
        <v>23</v>
      </c>
    </row>
    <row r="962" spans="1:16">
      <c r="A962">
        <v>1</v>
      </c>
      <c r="B962" s="13">
        <v>1</v>
      </c>
      <c r="C962">
        <v>961</v>
      </c>
      <c r="D962" t="s">
        <v>18</v>
      </c>
      <c r="E962" t="s">
        <v>4075</v>
      </c>
      <c r="F962">
        <v>2020</v>
      </c>
      <c r="G962" t="s">
        <v>4076</v>
      </c>
      <c r="I962" t="s">
        <v>4077</v>
      </c>
      <c r="J962">
        <v>2020</v>
      </c>
      <c r="M962" t="s">
        <v>4078</v>
      </c>
      <c r="O962" t="s">
        <v>4079</v>
      </c>
      <c r="P962" t="s">
        <v>73</v>
      </c>
    </row>
    <row r="963" spans="1:16">
      <c r="A963">
        <v>1</v>
      </c>
      <c r="B963" s="13">
        <v>1</v>
      </c>
      <c r="C963">
        <v>962</v>
      </c>
      <c r="D963" t="s">
        <v>18</v>
      </c>
      <c r="E963" t="s">
        <v>4080</v>
      </c>
      <c r="F963">
        <v>2020</v>
      </c>
      <c r="G963" t="s">
        <v>4081</v>
      </c>
      <c r="I963" t="s">
        <v>853</v>
      </c>
      <c r="J963" t="s">
        <v>1599</v>
      </c>
      <c r="M963" t="s">
        <v>4082</v>
      </c>
      <c r="N963" t="s">
        <v>4083</v>
      </c>
      <c r="P963" t="s">
        <v>23</v>
      </c>
    </row>
    <row r="964" spans="1:16">
      <c r="A964">
        <v>1</v>
      </c>
      <c r="B964" s="13">
        <v>1</v>
      </c>
      <c r="C964">
        <v>963</v>
      </c>
      <c r="D964" t="s">
        <v>18</v>
      </c>
      <c r="E964" t="s">
        <v>4084</v>
      </c>
      <c r="F964">
        <v>2020</v>
      </c>
      <c r="G964" t="s">
        <v>4085</v>
      </c>
      <c r="I964" t="s">
        <v>4086</v>
      </c>
      <c r="J964" t="s">
        <v>143</v>
      </c>
      <c r="M964" t="s">
        <v>4087</v>
      </c>
      <c r="N964" t="s">
        <v>4088</v>
      </c>
      <c r="P964" t="s">
        <v>23</v>
      </c>
    </row>
    <row r="965" spans="1:16">
      <c r="A965">
        <v>1</v>
      </c>
      <c r="B965" s="13">
        <v>1</v>
      </c>
      <c r="C965">
        <v>964</v>
      </c>
      <c r="D965" t="s">
        <v>18</v>
      </c>
      <c r="E965" t="s">
        <v>4089</v>
      </c>
      <c r="F965">
        <v>2020</v>
      </c>
      <c r="G965" t="s">
        <v>4090</v>
      </c>
      <c r="I965" t="s">
        <v>4091</v>
      </c>
      <c r="J965">
        <v>2020</v>
      </c>
      <c r="M965" t="s">
        <v>4092</v>
      </c>
      <c r="N965" t="s">
        <v>4093</v>
      </c>
      <c r="P965" t="s">
        <v>23</v>
      </c>
    </row>
    <row r="966" spans="1:16">
      <c r="A966">
        <v>1</v>
      </c>
      <c r="B966" s="13">
        <v>1</v>
      </c>
      <c r="C966">
        <v>965</v>
      </c>
      <c r="D966" t="s">
        <v>18</v>
      </c>
      <c r="E966" t="s">
        <v>4094</v>
      </c>
      <c r="F966">
        <v>2020</v>
      </c>
      <c r="G966" t="s">
        <v>4095</v>
      </c>
      <c r="I966" t="s">
        <v>896</v>
      </c>
      <c r="J966">
        <v>2020</v>
      </c>
      <c r="M966" t="s">
        <v>4096</v>
      </c>
      <c r="N966" t="s">
        <v>4097</v>
      </c>
      <c r="O966" t="s">
        <v>4098</v>
      </c>
      <c r="P966" t="s">
        <v>73</v>
      </c>
    </row>
    <row r="967" spans="1:16">
      <c r="A967">
        <v>1</v>
      </c>
      <c r="B967" s="13">
        <v>1</v>
      </c>
      <c r="C967">
        <v>966</v>
      </c>
      <c r="D967" t="s">
        <v>18</v>
      </c>
      <c r="E967" t="s">
        <v>4099</v>
      </c>
      <c r="G967" t="s">
        <v>4100</v>
      </c>
      <c r="I967" t="s">
        <v>4101</v>
      </c>
      <c r="M967" t="s">
        <v>4102</v>
      </c>
      <c r="N967" t="s">
        <v>4103</v>
      </c>
      <c r="P967" t="s">
        <v>23</v>
      </c>
    </row>
    <row r="968" spans="1:16">
      <c r="A968">
        <v>1</v>
      </c>
      <c r="B968" s="13">
        <v>1</v>
      </c>
      <c r="C968">
        <v>967</v>
      </c>
      <c r="D968" t="s">
        <v>18</v>
      </c>
      <c r="E968" t="s">
        <v>4104</v>
      </c>
      <c r="F968">
        <v>2020</v>
      </c>
      <c r="G968" t="s">
        <v>4105</v>
      </c>
      <c r="I968" t="s">
        <v>1863</v>
      </c>
      <c r="J968" t="s">
        <v>3596</v>
      </c>
      <c r="M968" t="s">
        <v>4106</v>
      </c>
      <c r="P968" t="s">
        <v>23</v>
      </c>
    </row>
    <row r="969" spans="1:16">
      <c r="A969">
        <v>1</v>
      </c>
      <c r="B969" s="13">
        <v>1</v>
      </c>
      <c r="C969">
        <v>968</v>
      </c>
      <c r="D969" t="s">
        <v>18</v>
      </c>
      <c r="E969" t="s">
        <v>4107</v>
      </c>
      <c r="F969">
        <v>2020</v>
      </c>
      <c r="G969" t="s">
        <v>4108</v>
      </c>
      <c r="I969" t="s">
        <v>1625</v>
      </c>
      <c r="J969">
        <v>2020</v>
      </c>
      <c r="M969" t="s">
        <v>4109</v>
      </c>
      <c r="O969" t="s">
        <v>4110</v>
      </c>
      <c r="P969" t="s">
        <v>73</v>
      </c>
    </row>
    <row r="970" spans="1:16">
      <c r="A970">
        <v>1</v>
      </c>
      <c r="B970" s="13">
        <v>1</v>
      </c>
      <c r="C970">
        <v>969</v>
      </c>
      <c r="D970" t="s">
        <v>18</v>
      </c>
      <c r="E970" t="s">
        <v>4111</v>
      </c>
      <c r="F970">
        <v>2020</v>
      </c>
      <c r="G970" t="s">
        <v>4112</v>
      </c>
      <c r="I970" t="s">
        <v>1863</v>
      </c>
      <c r="J970" t="s">
        <v>64</v>
      </c>
      <c r="O970" t="s">
        <v>4113</v>
      </c>
      <c r="P970" t="s">
        <v>61</v>
      </c>
    </row>
    <row r="971" spans="1:16">
      <c r="A971">
        <v>2</v>
      </c>
      <c r="B971" s="13">
        <v>2</v>
      </c>
      <c r="C971">
        <v>970</v>
      </c>
      <c r="D971" t="s">
        <v>18</v>
      </c>
      <c r="E971" t="s">
        <v>4114</v>
      </c>
      <c r="F971">
        <v>2020</v>
      </c>
      <c r="G971" t="s">
        <v>4115</v>
      </c>
      <c r="I971" t="s">
        <v>2453</v>
      </c>
      <c r="J971">
        <v>2020</v>
      </c>
      <c r="M971" t="s">
        <v>4116</v>
      </c>
      <c r="O971" t="s">
        <v>4117</v>
      </c>
      <c r="P971" t="s">
        <v>73</v>
      </c>
    </row>
    <row r="972" spans="1:16">
      <c r="A972">
        <v>2</v>
      </c>
      <c r="B972" s="13">
        <v>2</v>
      </c>
      <c r="C972">
        <v>971</v>
      </c>
      <c r="D972" t="s">
        <v>18</v>
      </c>
      <c r="E972" t="s">
        <v>4118</v>
      </c>
      <c r="F972">
        <v>2020</v>
      </c>
      <c r="G972" t="s">
        <v>4119</v>
      </c>
      <c r="I972" t="s">
        <v>1557</v>
      </c>
      <c r="J972">
        <v>2020</v>
      </c>
    </row>
    <row r="973" spans="1:16">
      <c r="A973">
        <v>1</v>
      </c>
      <c r="B973" s="13">
        <v>1</v>
      </c>
      <c r="C973">
        <v>972</v>
      </c>
      <c r="D973" t="s">
        <v>18</v>
      </c>
      <c r="E973" t="s">
        <v>4120</v>
      </c>
      <c r="F973">
        <v>2020</v>
      </c>
      <c r="G973" t="s">
        <v>4121</v>
      </c>
      <c r="I973" t="s">
        <v>582</v>
      </c>
      <c r="J973">
        <v>2020</v>
      </c>
      <c r="M973" t="s">
        <v>4122</v>
      </c>
      <c r="O973" t="s">
        <v>4123</v>
      </c>
      <c r="P973" t="s">
        <v>73</v>
      </c>
    </row>
    <row r="974" spans="1:16">
      <c r="A974">
        <v>1</v>
      </c>
      <c r="B974" s="13">
        <v>1</v>
      </c>
      <c r="C974">
        <v>973</v>
      </c>
      <c r="D974" t="s">
        <v>18</v>
      </c>
      <c r="E974" t="s">
        <v>4124</v>
      </c>
      <c r="G974" t="s">
        <v>4125</v>
      </c>
      <c r="I974" t="s">
        <v>37</v>
      </c>
      <c r="M974" t="s">
        <v>4126</v>
      </c>
      <c r="P974" t="s">
        <v>23</v>
      </c>
    </row>
    <row r="975" spans="1:16">
      <c r="A975">
        <v>1</v>
      </c>
      <c r="B975" s="13">
        <v>1</v>
      </c>
      <c r="C975">
        <v>974</v>
      </c>
      <c r="D975" t="s">
        <v>18</v>
      </c>
      <c r="E975" t="s">
        <v>4127</v>
      </c>
      <c r="G975" t="s">
        <v>4128</v>
      </c>
      <c r="I975" t="s">
        <v>784</v>
      </c>
      <c r="M975" t="s">
        <v>4129</v>
      </c>
      <c r="N975" t="s">
        <v>4130</v>
      </c>
      <c r="P975" t="s">
        <v>23</v>
      </c>
    </row>
    <row r="976" spans="1:16">
      <c r="A976">
        <v>1</v>
      </c>
      <c r="B976" s="13">
        <v>1</v>
      </c>
      <c r="C976">
        <v>975</v>
      </c>
      <c r="D976" t="s">
        <v>18</v>
      </c>
      <c r="E976" t="s">
        <v>4131</v>
      </c>
      <c r="F976">
        <v>2020</v>
      </c>
      <c r="G976" t="s">
        <v>4132</v>
      </c>
      <c r="I976" t="s">
        <v>2167</v>
      </c>
      <c r="J976" t="s">
        <v>1312</v>
      </c>
      <c r="M976" t="s">
        <v>4133</v>
      </c>
      <c r="N976" t="s">
        <v>22</v>
      </c>
      <c r="P976" t="s">
        <v>23</v>
      </c>
    </row>
    <row r="977" spans="1:16">
      <c r="A977">
        <v>1</v>
      </c>
      <c r="B977" s="13">
        <v>1</v>
      </c>
      <c r="C977">
        <v>976</v>
      </c>
      <c r="D977" t="s">
        <v>18</v>
      </c>
      <c r="E977" t="s">
        <v>4134</v>
      </c>
      <c r="F977">
        <v>2020</v>
      </c>
      <c r="G977" t="s">
        <v>4135</v>
      </c>
      <c r="I977" t="s">
        <v>4136</v>
      </c>
      <c r="J977">
        <v>2020</v>
      </c>
      <c r="M977" t="s">
        <v>4137</v>
      </c>
      <c r="O977" t="s">
        <v>4138</v>
      </c>
    </row>
    <row r="978" spans="1:16">
      <c r="A978">
        <v>1</v>
      </c>
      <c r="B978" s="13">
        <v>1</v>
      </c>
      <c r="C978">
        <v>977</v>
      </c>
      <c r="D978" t="s">
        <v>18</v>
      </c>
      <c r="E978" t="s">
        <v>4139</v>
      </c>
      <c r="G978" t="s">
        <v>4140</v>
      </c>
      <c r="I978" t="s">
        <v>403</v>
      </c>
      <c r="M978" t="s">
        <v>4141</v>
      </c>
      <c r="N978" t="s">
        <v>4142</v>
      </c>
      <c r="P978" t="s">
        <v>23</v>
      </c>
    </row>
    <row r="979" spans="1:16">
      <c r="A979">
        <v>1</v>
      </c>
      <c r="B979" s="13">
        <v>1</v>
      </c>
      <c r="C979">
        <v>978</v>
      </c>
      <c r="D979" t="s">
        <v>18</v>
      </c>
      <c r="E979" t="s">
        <v>4143</v>
      </c>
      <c r="G979" t="s">
        <v>4144</v>
      </c>
      <c r="I979" t="s">
        <v>4145</v>
      </c>
      <c r="M979" t="s">
        <v>4146</v>
      </c>
      <c r="P979" t="s">
        <v>23</v>
      </c>
    </row>
    <row r="980" spans="1:16">
      <c r="A980">
        <v>1</v>
      </c>
      <c r="B980" s="13">
        <v>1</v>
      </c>
      <c r="C980">
        <v>979</v>
      </c>
      <c r="D980" t="s">
        <v>18</v>
      </c>
      <c r="E980" t="s">
        <v>4147</v>
      </c>
      <c r="F980">
        <v>2020</v>
      </c>
      <c r="G980" t="s">
        <v>4148</v>
      </c>
      <c r="I980" t="s">
        <v>4149</v>
      </c>
      <c r="J980">
        <v>2020</v>
      </c>
      <c r="M980" t="s">
        <v>4150</v>
      </c>
      <c r="N980" t="s">
        <v>4151</v>
      </c>
      <c r="O980" t="s">
        <v>4152</v>
      </c>
      <c r="P980" t="s">
        <v>73</v>
      </c>
    </row>
    <row r="981" spans="1:16">
      <c r="A981">
        <v>1</v>
      </c>
      <c r="B981" s="13">
        <v>1</v>
      </c>
      <c r="C981">
        <v>980</v>
      </c>
      <c r="D981" t="s">
        <v>18</v>
      </c>
      <c r="E981" t="s">
        <v>4153</v>
      </c>
      <c r="F981">
        <v>2020</v>
      </c>
      <c r="G981" t="s">
        <v>4154</v>
      </c>
      <c r="I981" t="s">
        <v>2988</v>
      </c>
      <c r="J981" t="s">
        <v>222</v>
      </c>
      <c r="M981" t="s">
        <v>4155</v>
      </c>
      <c r="N981" t="s">
        <v>4156</v>
      </c>
      <c r="P981" t="s">
        <v>23</v>
      </c>
    </row>
    <row r="982" spans="1:16">
      <c r="A982">
        <v>1</v>
      </c>
      <c r="B982" s="13">
        <v>1</v>
      </c>
      <c r="C982">
        <v>981</v>
      </c>
      <c r="D982" t="s">
        <v>18</v>
      </c>
      <c r="E982" t="s">
        <v>4157</v>
      </c>
      <c r="F982">
        <v>2020</v>
      </c>
      <c r="G982" t="s">
        <v>4158</v>
      </c>
      <c r="I982" t="s">
        <v>2431</v>
      </c>
      <c r="J982">
        <v>2020</v>
      </c>
      <c r="M982" t="s">
        <v>4159</v>
      </c>
      <c r="O982" t="s">
        <v>4160</v>
      </c>
    </row>
    <row r="983" spans="1:16">
      <c r="A983">
        <v>1</v>
      </c>
      <c r="B983" s="13">
        <v>1</v>
      </c>
      <c r="C983">
        <v>982</v>
      </c>
      <c r="D983" t="s">
        <v>18</v>
      </c>
      <c r="E983" t="s">
        <v>4161</v>
      </c>
      <c r="G983" t="s">
        <v>4162</v>
      </c>
      <c r="I983" t="s">
        <v>4163</v>
      </c>
      <c r="M983" t="s">
        <v>4164</v>
      </c>
      <c r="N983" t="s">
        <v>22</v>
      </c>
      <c r="P983" t="s">
        <v>23</v>
      </c>
    </row>
    <row r="984" spans="1:16">
      <c r="A984">
        <v>1</v>
      </c>
      <c r="B984" s="13">
        <v>1</v>
      </c>
      <c r="C984">
        <v>983</v>
      </c>
      <c r="D984" t="s">
        <v>18</v>
      </c>
      <c r="E984" t="s">
        <v>4165</v>
      </c>
      <c r="F984">
        <v>2020</v>
      </c>
      <c r="G984" t="s">
        <v>4166</v>
      </c>
      <c r="I984" t="s">
        <v>720</v>
      </c>
      <c r="J984" t="s">
        <v>222</v>
      </c>
      <c r="M984" t="s">
        <v>4167</v>
      </c>
      <c r="P984" t="s">
        <v>23</v>
      </c>
    </row>
    <row r="985" spans="1:16">
      <c r="A985">
        <v>1</v>
      </c>
      <c r="B985" s="13">
        <v>1</v>
      </c>
      <c r="C985">
        <v>984</v>
      </c>
      <c r="D985" t="s">
        <v>18</v>
      </c>
      <c r="E985" t="s">
        <v>4168</v>
      </c>
      <c r="F985">
        <v>2020</v>
      </c>
      <c r="G985" t="s">
        <v>4162</v>
      </c>
      <c r="I985" t="s">
        <v>4169</v>
      </c>
      <c r="J985">
        <v>2020</v>
      </c>
      <c r="M985" t="s">
        <v>4170</v>
      </c>
      <c r="O985" t="s">
        <v>4171</v>
      </c>
    </row>
    <row r="986" spans="1:16">
      <c r="A986">
        <v>2</v>
      </c>
      <c r="B986" s="13">
        <v>2</v>
      </c>
      <c r="C986">
        <v>985</v>
      </c>
      <c r="D986" t="s">
        <v>18</v>
      </c>
      <c r="E986" t="s">
        <v>4172</v>
      </c>
      <c r="G986" t="s">
        <v>4173</v>
      </c>
      <c r="I986" t="s">
        <v>4174</v>
      </c>
      <c r="M986" t="s">
        <v>4175</v>
      </c>
      <c r="P986" t="s">
        <v>23</v>
      </c>
    </row>
    <row r="987" spans="1:16">
      <c r="A987">
        <v>3</v>
      </c>
      <c r="B987" s="13">
        <v>3</v>
      </c>
      <c r="C987">
        <v>986</v>
      </c>
      <c r="D987" t="s">
        <v>18</v>
      </c>
      <c r="E987" t="s">
        <v>4176</v>
      </c>
      <c r="G987" t="s">
        <v>4177</v>
      </c>
    </row>
    <row r="988" spans="1:16">
      <c r="A988">
        <v>1</v>
      </c>
      <c r="B988" s="13">
        <v>1</v>
      </c>
      <c r="C988">
        <v>987</v>
      </c>
      <c r="D988" t="s">
        <v>18</v>
      </c>
      <c r="E988" t="s">
        <v>4178</v>
      </c>
      <c r="F988">
        <v>2020</v>
      </c>
      <c r="G988" t="s">
        <v>4179</v>
      </c>
      <c r="I988" t="s">
        <v>2719</v>
      </c>
      <c r="J988">
        <v>2020</v>
      </c>
      <c r="M988" t="s">
        <v>4180</v>
      </c>
      <c r="O988" t="s">
        <v>4181</v>
      </c>
    </row>
    <row r="989" spans="1:16">
      <c r="A989">
        <v>1</v>
      </c>
      <c r="B989" s="13">
        <v>1</v>
      </c>
      <c r="C989">
        <v>988</v>
      </c>
      <c r="D989" t="s">
        <v>18</v>
      </c>
      <c r="E989" t="s">
        <v>4182</v>
      </c>
      <c r="G989" t="s">
        <v>4183</v>
      </c>
      <c r="I989" t="s">
        <v>4184</v>
      </c>
      <c r="M989" t="s">
        <v>4185</v>
      </c>
      <c r="N989" t="s">
        <v>4186</v>
      </c>
      <c r="P989" t="s">
        <v>23</v>
      </c>
    </row>
    <row r="990" spans="1:16">
      <c r="A990">
        <v>1</v>
      </c>
      <c r="B990" s="13">
        <v>1</v>
      </c>
      <c r="C990">
        <v>989</v>
      </c>
      <c r="D990" t="s">
        <v>18</v>
      </c>
      <c r="E990" t="s">
        <v>4187</v>
      </c>
      <c r="G990" t="s">
        <v>4188</v>
      </c>
      <c r="I990" t="s">
        <v>4189</v>
      </c>
      <c r="M990" t="s">
        <v>4190</v>
      </c>
      <c r="N990" t="s">
        <v>4191</v>
      </c>
      <c r="P990" t="s">
        <v>23</v>
      </c>
    </row>
    <row r="991" spans="1:16">
      <c r="A991">
        <v>1</v>
      </c>
      <c r="B991" s="13">
        <v>1</v>
      </c>
      <c r="C991">
        <v>990</v>
      </c>
      <c r="D991" t="s">
        <v>18</v>
      </c>
      <c r="E991" t="s">
        <v>4192</v>
      </c>
      <c r="G991" t="s">
        <v>4193</v>
      </c>
      <c r="I991" t="s">
        <v>1604</v>
      </c>
      <c r="M991" t="s">
        <v>4194</v>
      </c>
      <c r="N991" t="s">
        <v>4195</v>
      </c>
      <c r="P991" t="s">
        <v>23</v>
      </c>
    </row>
    <row r="992" spans="1:16">
      <c r="A992">
        <v>1</v>
      </c>
      <c r="B992" s="13">
        <v>1</v>
      </c>
      <c r="C992">
        <v>991</v>
      </c>
      <c r="D992" t="s">
        <v>18</v>
      </c>
      <c r="E992" t="s">
        <v>4196</v>
      </c>
      <c r="F992">
        <v>2020</v>
      </c>
      <c r="G992" t="s">
        <v>4197</v>
      </c>
      <c r="I992" t="s">
        <v>1863</v>
      </c>
      <c r="J992" t="s">
        <v>96</v>
      </c>
      <c r="M992" t="s">
        <v>4198</v>
      </c>
      <c r="P992" t="s">
        <v>23</v>
      </c>
    </row>
    <row r="993" spans="1:16">
      <c r="A993">
        <v>4</v>
      </c>
      <c r="B993" s="13">
        <v>4</v>
      </c>
      <c r="C993">
        <v>992</v>
      </c>
      <c r="D993" t="s">
        <v>18</v>
      </c>
      <c r="E993" t="s">
        <v>4199</v>
      </c>
      <c r="F993">
        <v>2020</v>
      </c>
      <c r="G993" s="14" t="s">
        <v>4200</v>
      </c>
      <c r="I993" t="s">
        <v>4201</v>
      </c>
      <c r="J993">
        <v>2020</v>
      </c>
      <c r="M993" t="s">
        <v>4202</v>
      </c>
      <c r="N993" t="s">
        <v>4203</v>
      </c>
      <c r="O993" t="s">
        <v>4204</v>
      </c>
      <c r="P993" t="s">
        <v>73</v>
      </c>
    </row>
    <row r="994" spans="1:16">
      <c r="A994">
        <v>1</v>
      </c>
      <c r="B994" s="13">
        <v>1</v>
      </c>
      <c r="C994">
        <v>993</v>
      </c>
      <c r="D994" t="s">
        <v>18</v>
      </c>
      <c r="E994" t="s">
        <v>4205</v>
      </c>
      <c r="G994" t="s">
        <v>4206</v>
      </c>
      <c r="I994" t="s">
        <v>4207</v>
      </c>
      <c r="M994" t="s">
        <v>4208</v>
      </c>
      <c r="N994" t="s">
        <v>4209</v>
      </c>
      <c r="P994" t="s">
        <v>23</v>
      </c>
    </row>
    <row r="995" spans="1:16">
      <c r="A995">
        <v>1</v>
      </c>
      <c r="B995" s="13">
        <v>1</v>
      </c>
      <c r="C995">
        <v>994</v>
      </c>
      <c r="D995" t="s">
        <v>18</v>
      </c>
      <c r="E995" t="s">
        <v>4210</v>
      </c>
      <c r="G995" t="s">
        <v>4211</v>
      </c>
      <c r="I995" t="s">
        <v>3728</v>
      </c>
      <c r="M995" t="s">
        <v>4212</v>
      </c>
      <c r="N995" t="s">
        <v>4213</v>
      </c>
      <c r="P995" t="s">
        <v>23</v>
      </c>
    </row>
    <row r="996" spans="1:16">
      <c r="A996">
        <v>1</v>
      </c>
      <c r="B996" s="13">
        <v>1</v>
      </c>
      <c r="C996">
        <v>995</v>
      </c>
      <c r="D996" t="s">
        <v>18</v>
      </c>
      <c r="E996" t="s">
        <v>4214</v>
      </c>
      <c r="G996" t="s">
        <v>4215</v>
      </c>
      <c r="I996" t="s">
        <v>2124</v>
      </c>
      <c r="M996" t="s">
        <v>4216</v>
      </c>
      <c r="P996" t="s">
        <v>23</v>
      </c>
    </row>
    <row r="997" spans="1:16">
      <c r="A997">
        <v>1</v>
      </c>
      <c r="B997" s="13">
        <v>1</v>
      </c>
      <c r="C997">
        <v>996</v>
      </c>
      <c r="D997" t="s">
        <v>18</v>
      </c>
      <c r="E997" t="s">
        <v>4217</v>
      </c>
      <c r="G997" t="s">
        <v>4218</v>
      </c>
      <c r="I997" t="s">
        <v>649</v>
      </c>
      <c r="M997" t="s">
        <v>4219</v>
      </c>
      <c r="P997" t="s">
        <v>23</v>
      </c>
    </row>
    <row r="998" spans="1:16">
      <c r="A998">
        <v>1</v>
      </c>
      <c r="B998" s="13">
        <v>1</v>
      </c>
      <c r="C998">
        <v>997</v>
      </c>
      <c r="D998" t="s">
        <v>18</v>
      </c>
      <c r="E998" t="s">
        <v>4220</v>
      </c>
      <c r="F998">
        <v>2020</v>
      </c>
      <c r="G998" t="s">
        <v>4221</v>
      </c>
      <c r="I998" t="s">
        <v>4222</v>
      </c>
      <c r="J998" t="s">
        <v>222</v>
      </c>
      <c r="M998" t="s">
        <v>4223</v>
      </c>
      <c r="P998" t="s">
        <v>23</v>
      </c>
    </row>
    <row r="999" spans="1:16">
      <c r="A999">
        <v>1</v>
      </c>
      <c r="B999" s="13">
        <v>1</v>
      </c>
      <c r="C999">
        <v>998</v>
      </c>
      <c r="D999" t="s">
        <v>18</v>
      </c>
      <c r="E999" t="s">
        <v>4224</v>
      </c>
      <c r="F999">
        <v>2020</v>
      </c>
      <c r="G999" t="s">
        <v>4225</v>
      </c>
      <c r="I999" t="s">
        <v>4226</v>
      </c>
      <c r="J999">
        <v>2020</v>
      </c>
      <c r="M999" t="s">
        <v>4227</v>
      </c>
      <c r="P999" t="s">
        <v>23</v>
      </c>
    </row>
    <row r="1000" spans="1:16">
      <c r="A1000">
        <v>1</v>
      </c>
      <c r="B1000" s="13">
        <v>1</v>
      </c>
      <c r="C1000">
        <v>999</v>
      </c>
      <c r="D1000" t="s">
        <v>18</v>
      </c>
      <c r="E1000" t="s">
        <v>4228</v>
      </c>
      <c r="F1000">
        <v>2020</v>
      </c>
      <c r="G1000" t="s">
        <v>4229</v>
      </c>
      <c r="I1000" t="s">
        <v>4230</v>
      </c>
      <c r="J1000">
        <v>2020</v>
      </c>
      <c r="M1000" t="s">
        <v>4231</v>
      </c>
      <c r="N1000" t="s">
        <v>4232</v>
      </c>
      <c r="P1000" t="s">
        <v>23</v>
      </c>
    </row>
    <row r="1001" spans="1:16">
      <c r="A1001">
        <v>1</v>
      </c>
      <c r="B1001" s="13">
        <v>1</v>
      </c>
      <c r="C1001">
        <v>1000</v>
      </c>
      <c r="D1001" t="s">
        <v>18</v>
      </c>
      <c r="E1001" t="s">
        <v>4233</v>
      </c>
      <c r="F1001">
        <v>2020</v>
      </c>
      <c r="G1001" t="s">
        <v>4234</v>
      </c>
      <c r="I1001" t="s">
        <v>4235</v>
      </c>
      <c r="J1001">
        <v>2020</v>
      </c>
      <c r="M1001" t="s">
        <v>4236</v>
      </c>
      <c r="O1001" t="s">
        <v>4237</v>
      </c>
    </row>
    <row r="1002" spans="1:16">
      <c r="A1002">
        <v>1</v>
      </c>
      <c r="B1002" s="13">
        <v>1</v>
      </c>
      <c r="C1002">
        <v>1001</v>
      </c>
      <c r="D1002" t="s">
        <v>18</v>
      </c>
      <c r="E1002" t="s">
        <v>4238</v>
      </c>
      <c r="G1002" t="s">
        <v>4239</v>
      </c>
      <c r="I1002" t="s">
        <v>3034</v>
      </c>
      <c r="M1002" t="s">
        <v>4240</v>
      </c>
      <c r="P1002" t="s">
        <v>23</v>
      </c>
    </row>
    <row r="1003" spans="1:16">
      <c r="A1003">
        <v>1</v>
      </c>
      <c r="B1003" s="13">
        <v>1</v>
      </c>
      <c r="C1003">
        <v>1002</v>
      </c>
      <c r="D1003" t="s">
        <v>18</v>
      </c>
      <c r="E1003" t="s">
        <v>4241</v>
      </c>
      <c r="F1003">
        <v>2020</v>
      </c>
      <c r="G1003" t="s">
        <v>4242</v>
      </c>
      <c r="I1003" t="s">
        <v>4243</v>
      </c>
      <c r="J1003">
        <v>2020</v>
      </c>
      <c r="M1003" t="s">
        <v>4244</v>
      </c>
      <c r="O1003" t="s">
        <v>4245</v>
      </c>
      <c r="P1003" t="s">
        <v>73</v>
      </c>
    </row>
    <row r="1004" spans="1:16">
      <c r="A1004">
        <v>2</v>
      </c>
      <c r="B1004" s="13">
        <v>2</v>
      </c>
      <c r="C1004">
        <v>1003</v>
      </c>
      <c r="D1004" t="s">
        <v>18</v>
      </c>
      <c r="E1004" t="s">
        <v>4246</v>
      </c>
      <c r="F1004">
        <v>2020</v>
      </c>
      <c r="G1004" t="s">
        <v>4247</v>
      </c>
      <c r="I1004" t="s">
        <v>4248</v>
      </c>
      <c r="J1004" t="s">
        <v>4249</v>
      </c>
      <c r="M1004" t="s">
        <v>4250</v>
      </c>
      <c r="N1004" t="s">
        <v>4251</v>
      </c>
      <c r="P1004" t="s">
        <v>23</v>
      </c>
    </row>
    <row r="1005" spans="1:16">
      <c r="A1005">
        <v>1</v>
      </c>
      <c r="B1005" s="13">
        <v>1</v>
      </c>
      <c r="C1005">
        <v>1004</v>
      </c>
      <c r="D1005" t="s">
        <v>18</v>
      </c>
      <c r="E1005" t="s">
        <v>4252</v>
      </c>
      <c r="F1005">
        <v>2019</v>
      </c>
      <c r="G1005" t="s">
        <v>4253</v>
      </c>
      <c r="I1005" t="s">
        <v>4254</v>
      </c>
      <c r="J1005" t="s">
        <v>4255</v>
      </c>
      <c r="M1005" t="s">
        <v>4256</v>
      </c>
      <c r="N1005" t="s">
        <v>4257</v>
      </c>
      <c r="P1005" t="s">
        <v>23</v>
      </c>
    </row>
    <row r="1006" spans="1:16">
      <c r="A1006">
        <v>1</v>
      </c>
      <c r="B1006" s="13">
        <v>1</v>
      </c>
      <c r="C1006">
        <v>1005</v>
      </c>
      <c r="D1006" t="s">
        <v>18</v>
      </c>
      <c r="E1006" t="s">
        <v>4258</v>
      </c>
      <c r="F1006">
        <v>2020</v>
      </c>
      <c r="G1006" t="s">
        <v>4259</v>
      </c>
      <c r="I1006" t="s">
        <v>4260</v>
      </c>
      <c r="J1006">
        <v>2020</v>
      </c>
      <c r="O1006" t="s">
        <v>4261</v>
      </c>
    </row>
    <row r="1007" spans="1:16">
      <c r="A1007">
        <v>1</v>
      </c>
      <c r="B1007" s="13">
        <v>1</v>
      </c>
      <c r="C1007">
        <v>1006</v>
      </c>
      <c r="D1007" t="s">
        <v>18</v>
      </c>
      <c r="E1007" t="s">
        <v>4262</v>
      </c>
      <c r="G1007" t="s">
        <v>4263</v>
      </c>
      <c r="I1007" t="s">
        <v>4189</v>
      </c>
      <c r="M1007" t="s">
        <v>4264</v>
      </c>
      <c r="P1007" t="s">
        <v>23</v>
      </c>
    </row>
    <row r="1008" spans="1:16">
      <c r="A1008">
        <v>1</v>
      </c>
      <c r="B1008" s="13">
        <v>1</v>
      </c>
      <c r="C1008">
        <v>1007</v>
      </c>
      <c r="D1008" t="s">
        <v>18</v>
      </c>
      <c r="E1008" t="s">
        <v>4265</v>
      </c>
      <c r="F1008">
        <v>2020</v>
      </c>
      <c r="G1008" t="s">
        <v>4266</v>
      </c>
      <c r="I1008" t="s">
        <v>1160</v>
      </c>
      <c r="J1008" t="s">
        <v>1169</v>
      </c>
      <c r="M1008" t="s">
        <v>4267</v>
      </c>
      <c r="P1008" t="s">
        <v>23</v>
      </c>
    </row>
    <row r="1009" spans="1:16">
      <c r="A1009">
        <v>1</v>
      </c>
      <c r="B1009" s="13">
        <v>1</v>
      </c>
      <c r="C1009">
        <v>1008</v>
      </c>
      <c r="D1009" t="s">
        <v>18</v>
      </c>
      <c r="E1009" t="s">
        <v>4268</v>
      </c>
      <c r="G1009" t="s">
        <v>4269</v>
      </c>
      <c r="I1009" t="s">
        <v>4270</v>
      </c>
      <c r="M1009" t="s">
        <v>4271</v>
      </c>
      <c r="N1009" t="s">
        <v>4272</v>
      </c>
      <c r="P1009" t="s">
        <v>23</v>
      </c>
    </row>
    <row r="1010" spans="1:16">
      <c r="A1010">
        <v>1</v>
      </c>
      <c r="B1010" s="13">
        <v>1</v>
      </c>
      <c r="C1010">
        <v>1009</v>
      </c>
      <c r="D1010" t="s">
        <v>18</v>
      </c>
      <c r="E1010" t="s">
        <v>4273</v>
      </c>
      <c r="F1010">
        <v>2020</v>
      </c>
      <c r="G1010" t="s">
        <v>4274</v>
      </c>
      <c r="I1010" t="s">
        <v>904</v>
      </c>
      <c r="J1010">
        <v>2020</v>
      </c>
      <c r="M1010" t="s">
        <v>4275</v>
      </c>
      <c r="N1010" t="s">
        <v>4276</v>
      </c>
      <c r="O1010" t="s">
        <v>4277</v>
      </c>
      <c r="P1010" t="s">
        <v>73</v>
      </c>
    </row>
    <row r="1011" spans="1:16">
      <c r="A1011">
        <v>1</v>
      </c>
      <c r="B1011" s="13">
        <v>1</v>
      </c>
      <c r="C1011">
        <v>1010</v>
      </c>
      <c r="D1011" t="s">
        <v>18</v>
      </c>
      <c r="E1011" t="s">
        <v>4278</v>
      </c>
      <c r="F1011">
        <v>2020</v>
      </c>
      <c r="G1011" t="s">
        <v>4279</v>
      </c>
      <c r="I1011" t="s">
        <v>4280</v>
      </c>
      <c r="J1011">
        <v>2020</v>
      </c>
      <c r="M1011" t="s">
        <v>4281</v>
      </c>
      <c r="N1011" t="s">
        <v>4282</v>
      </c>
      <c r="P1011" t="s">
        <v>23</v>
      </c>
    </row>
    <row r="1012" spans="1:16">
      <c r="A1012">
        <v>1</v>
      </c>
      <c r="B1012" s="13">
        <v>1</v>
      </c>
      <c r="C1012">
        <v>1011</v>
      </c>
      <c r="D1012" t="s">
        <v>18</v>
      </c>
      <c r="E1012" t="s">
        <v>4283</v>
      </c>
      <c r="F1012">
        <v>2020</v>
      </c>
      <c r="G1012" t="s">
        <v>4284</v>
      </c>
      <c r="I1012" t="s">
        <v>1856</v>
      </c>
      <c r="J1012">
        <v>2020</v>
      </c>
      <c r="M1012" t="s">
        <v>4285</v>
      </c>
      <c r="N1012" t="s">
        <v>4286</v>
      </c>
      <c r="P1012" t="s">
        <v>23</v>
      </c>
    </row>
    <row r="1013" spans="1:16">
      <c r="A1013">
        <v>2</v>
      </c>
      <c r="B1013" s="13">
        <v>2</v>
      </c>
      <c r="C1013">
        <v>1012</v>
      </c>
      <c r="D1013" t="s">
        <v>18</v>
      </c>
      <c r="E1013" t="s">
        <v>4287</v>
      </c>
      <c r="F1013">
        <v>2020</v>
      </c>
      <c r="G1013" t="s">
        <v>4288</v>
      </c>
      <c r="I1013" t="s">
        <v>4289</v>
      </c>
      <c r="J1013">
        <v>2020</v>
      </c>
    </row>
    <row r="1014" spans="1:16">
      <c r="A1014">
        <v>2</v>
      </c>
      <c r="B1014" s="13">
        <v>2</v>
      </c>
      <c r="C1014">
        <v>1013</v>
      </c>
      <c r="D1014" t="s">
        <v>18</v>
      </c>
      <c r="E1014" t="s">
        <v>4290</v>
      </c>
      <c r="F1014">
        <v>2020</v>
      </c>
      <c r="G1014" t="s">
        <v>4291</v>
      </c>
      <c r="J1014">
        <v>2020</v>
      </c>
    </row>
    <row r="1015" spans="1:16">
      <c r="A1015">
        <v>1</v>
      </c>
      <c r="B1015" s="13">
        <v>1</v>
      </c>
      <c r="C1015">
        <v>1014</v>
      </c>
      <c r="D1015" t="s">
        <v>18</v>
      </c>
      <c r="E1015" t="s">
        <v>4292</v>
      </c>
      <c r="F1015">
        <v>2020</v>
      </c>
      <c r="G1015" t="s">
        <v>4293</v>
      </c>
      <c r="I1015" t="s">
        <v>4294</v>
      </c>
      <c r="J1015">
        <v>2020</v>
      </c>
      <c r="M1015" t="s">
        <v>4295</v>
      </c>
      <c r="O1015" t="s">
        <v>4296</v>
      </c>
    </row>
    <row r="1016" spans="1:16">
      <c r="A1016">
        <v>1</v>
      </c>
      <c r="B1016" s="13">
        <v>1</v>
      </c>
      <c r="C1016">
        <v>1015</v>
      </c>
      <c r="D1016" t="s">
        <v>18</v>
      </c>
      <c r="E1016" t="s">
        <v>4297</v>
      </c>
      <c r="F1016">
        <v>2020</v>
      </c>
      <c r="G1016" t="s">
        <v>4298</v>
      </c>
      <c r="I1016" t="s">
        <v>4299</v>
      </c>
      <c r="J1016">
        <v>2020</v>
      </c>
      <c r="M1016" t="s">
        <v>4300</v>
      </c>
      <c r="N1016" t="s">
        <v>4301</v>
      </c>
      <c r="O1016" t="s">
        <v>4302</v>
      </c>
      <c r="P1016" t="s">
        <v>73</v>
      </c>
    </row>
    <row r="1017" spans="1:16">
      <c r="A1017">
        <v>1</v>
      </c>
      <c r="B1017" s="13">
        <v>1</v>
      </c>
      <c r="C1017">
        <v>1016</v>
      </c>
      <c r="D1017" t="s">
        <v>18</v>
      </c>
      <c r="E1017" t="s">
        <v>4303</v>
      </c>
      <c r="F1017">
        <v>2020</v>
      </c>
      <c r="G1017" t="s">
        <v>4304</v>
      </c>
      <c r="I1017" t="s">
        <v>166</v>
      </c>
      <c r="J1017">
        <v>2020</v>
      </c>
      <c r="M1017" t="s">
        <v>4305</v>
      </c>
      <c r="N1017" t="s">
        <v>4306</v>
      </c>
      <c r="P1017" t="s">
        <v>23</v>
      </c>
    </row>
    <row r="1018" spans="1:16">
      <c r="A1018">
        <v>2</v>
      </c>
      <c r="B1018" s="13">
        <v>2</v>
      </c>
      <c r="C1018">
        <v>1017</v>
      </c>
      <c r="D1018" t="s">
        <v>18</v>
      </c>
      <c r="E1018" t="s">
        <v>4307</v>
      </c>
      <c r="F1018">
        <v>2020</v>
      </c>
      <c r="G1018" t="s">
        <v>4308</v>
      </c>
      <c r="I1018" t="s">
        <v>4309</v>
      </c>
      <c r="J1018">
        <v>2020</v>
      </c>
      <c r="M1018" t="s">
        <v>4310</v>
      </c>
      <c r="O1018" t="s">
        <v>4311</v>
      </c>
      <c r="P1018" t="s">
        <v>73</v>
      </c>
    </row>
    <row r="1019" spans="1:16">
      <c r="A1019">
        <v>1</v>
      </c>
      <c r="B1019" s="13">
        <v>1</v>
      </c>
      <c r="C1019">
        <v>1018</v>
      </c>
      <c r="D1019" t="s">
        <v>18</v>
      </c>
      <c r="E1019" t="s">
        <v>4312</v>
      </c>
      <c r="G1019" t="s">
        <v>4313</v>
      </c>
      <c r="I1019" t="s">
        <v>403</v>
      </c>
      <c r="M1019" t="s">
        <v>4314</v>
      </c>
      <c r="P1019" t="s">
        <v>23</v>
      </c>
    </row>
    <row r="1020" spans="1:16">
      <c r="A1020">
        <v>1</v>
      </c>
      <c r="B1020" s="13">
        <v>1</v>
      </c>
      <c r="C1020">
        <v>1019</v>
      </c>
      <c r="D1020" t="s">
        <v>18</v>
      </c>
      <c r="E1020" t="s">
        <v>4315</v>
      </c>
      <c r="F1020">
        <v>2020</v>
      </c>
      <c r="G1020" t="s">
        <v>4316</v>
      </c>
      <c r="I1020" t="s">
        <v>350</v>
      </c>
      <c r="J1020">
        <v>2020</v>
      </c>
      <c r="M1020" t="s">
        <v>4317</v>
      </c>
      <c r="O1020" t="s">
        <v>4318</v>
      </c>
      <c r="P1020" t="s">
        <v>73</v>
      </c>
    </row>
    <row r="1021" spans="1:16">
      <c r="A1021">
        <v>4</v>
      </c>
      <c r="B1021" s="13">
        <v>4</v>
      </c>
      <c r="C1021">
        <v>1020</v>
      </c>
      <c r="D1021" t="s">
        <v>18</v>
      </c>
      <c r="E1021" t="s">
        <v>4319</v>
      </c>
      <c r="F1021">
        <v>2020</v>
      </c>
      <c r="G1021" s="14" t="s">
        <v>4320</v>
      </c>
      <c r="I1021" t="s">
        <v>4321</v>
      </c>
      <c r="J1021" t="s">
        <v>59</v>
      </c>
      <c r="P1021" t="s">
        <v>61</v>
      </c>
    </row>
    <row r="1022" spans="1:16">
      <c r="A1022">
        <v>1</v>
      </c>
      <c r="B1022" s="13">
        <v>1</v>
      </c>
      <c r="C1022">
        <v>1021</v>
      </c>
      <c r="D1022" t="s">
        <v>18</v>
      </c>
      <c r="E1022" t="s">
        <v>4322</v>
      </c>
      <c r="G1022" t="s">
        <v>4323</v>
      </c>
      <c r="I1022" t="s">
        <v>524</v>
      </c>
      <c r="M1022" t="s">
        <v>4324</v>
      </c>
      <c r="N1022" t="s">
        <v>22</v>
      </c>
      <c r="P1022" t="s">
        <v>23</v>
      </c>
    </row>
    <row r="1023" spans="1:16">
      <c r="A1023">
        <v>1</v>
      </c>
      <c r="B1023" s="13">
        <v>1</v>
      </c>
      <c r="C1023">
        <v>1022</v>
      </c>
      <c r="D1023" t="s">
        <v>18</v>
      </c>
      <c r="E1023" t="s">
        <v>4325</v>
      </c>
      <c r="F1023">
        <v>2020</v>
      </c>
      <c r="G1023" t="s">
        <v>4326</v>
      </c>
      <c r="I1023" t="s">
        <v>1725</v>
      </c>
      <c r="J1023">
        <v>2020</v>
      </c>
      <c r="M1023" t="s">
        <v>4327</v>
      </c>
      <c r="N1023" t="s">
        <v>4328</v>
      </c>
      <c r="O1023" t="s">
        <v>4329</v>
      </c>
      <c r="P1023" t="s">
        <v>73</v>
      </c>
    </row>
    <row r="1024" spans="1:16">
      <c r="A1024">
        <v>1</v>
      </c>
      <c r="B1024" s="13">
        <v>1</v>
      </c>
      <c r="C1024">
        <v>1023</v>
      </c>
      <c r="D1024" t="s">
        <v>18</v>
      </c>
      <c r="E1024" t="s">
        <v>4330</v>
      </c>
      <c r="G1024" t="s">
        <v>4331</v>
      </c>
      <c r="I1024" t="s">
        <v>367</v>
      </c>
      <c r="M1024" t="s">
        <v>4332</v>
      </c>
      <c r="N1024" t="s">
        <v>4333</v>
      </c>
      <c r="P1024" t="s">
        <v>23</v>
      </c>
    </row>
    <row r="1025" spans="1:16">
      <c r="A1025">
        <v>2</v>
      </c>
      <c r="B1025" s="13">
        <v>2</v>
      </c>
      <c r="C1025">
        <v>1024</v>
      </c>
      <c r="D1025" t="s">
        <v>18</v>
      </c>
      <c r="E1025" t="s">
        <v>4334</v>
      </c>
      <c r="F1025">
        <v>2020</v>
      </c>
      <c r="G1025" t="s">
        <v>4335</v>
      </c>
      <c r="I1025" t="s">
        <v>1952</v>
      </c>
      <c r="J1025">
        <v>2020</v>
      </c>
      <c r="M1025" t="s">
        <v>4336</v>
      </c>
      <c r="P1025" t="s">
        <v>23</v>
      </c>
    </row>
    <row r="1026" spans="1:16">
      <c r="A1026">
        <v>2</v>
      </c>
      <c r="B1026" s="13">
        <v>2</v>
      </c>
      <c r="C1026">
        <v>1025</v>
      </c>
      <c r="D1026" t="s">
        <v>16</v>
      </c>
      <c r="E1026" t="s">
        <v>4337</v>
      </c>
      <c r="F1026">
        <v>2020</v>
      </c>
      <c r="G1026" t="s">
        <v>4338</v>
      </c>
      <c r="J1026">
        <v>2020</v>
      </c>
    </row>
    <row r="1027" spans="1:16">
      <c r="A1027">
        <v>1</v>
      </c>
      <c r="B1027" s="13">
        <v>1</v>
      </c>
      <c r="C1027">
        <v>1026</v>
      </c>
      <c r="D1027" t="s">
        <v>18</v>
      </c>
      <c r="E1027" t="s">
        <v>4339</v>
      </c>
      <c r="G1027" t="s">
        <v>4340</v>
      </c>
      <c r="I1027" t="s">
        <v>4341</v>
      </c>
      <c r="M1027" t="s">
        <v>4342</v>
      </c>
      <c r="P1027" t="s">
        <v>23</v>
      </c>
    </row>
    <row r="1028" spans="1:16">
      <c r="A1028">
        <v>1</v>
      </c>
      <c r="B1028" s="13">
        <v>1</v>
      </c>
      <c r="C1028">
        <v>1027</v>
      </c>
      <c r="D1028" t="s">
        <v>18</v>
      </c>
      <c r="E1028" t="s">
        <v>4343</v>
      </c>
      <c r="F1028">
        <v>2020</v>
      </c>
      <c r="G1028" t="s">
        <v>4344</v>
      </c>
      <c r="I1028" t="s">
        <v>848</v>
      </c>
      <c r="J1028" t="s">
        <v>3435</v>
      </c>
      <c r="M1028" t="s">
        <v>4345</v>
      </c>
      <c r="N1028" t="s">
        <v>4346</v>
      </c>
      <c r="P1028" t="s">
        <v>23</v>
      </c>
    </row>
    <row r="1029" spans="1:16">
      <c r="A1029">
        <v>2</v>
      </c>
      <c r="B1029" s="13">
        <v>2</v>
      </c>
      <c r="C1029">
        <v>1028</v>
      </c>
      <c r="D1029" t="s">
        <v>18</v>
      </c>
      <c r="E1029" t="s">
        <v>4347</v>
      </c>
      <c r="F1029">
        <v>2020</v>
      </c>
      <c r="G1029" t="s">
        <v>4348</v>
      </c>
      <c r="I1029" t="s">
        <v>4349</v>
      </c>
      <c r="J1029">
        <v>2020</v>
      </c>
      <c r="M1029" t="s">
        <v>4350</v>
      </c>
      <c r="O1029" t="s">
        <v>4351</v>
      </c>
    </row>
    <row r="1030" spans="1:16">
      <c r="A1030">
        <v>1</v>
      </c>
      <c r="B1030" s="13">
        <v>1</v>
      </c>
      <c r="C1030">
        <v>1029</v>
      </c>
      <c r="D1030" t="s">
        <v>18</v>
      </c>
      <c r="E1030" t="s">
        <v>4352</v>
      </c>
      <c r="F1030">
        <v>2020</v>
      </c>
      <c r="G1030" t="s">
        <v>4353</v>
      </c>
      <c r="I1030" t="s">
        <v>4354</v>
      </c>
      <c r="J1030">
        <v>2020</v>
      </c>
      <c r="M1030" t="s">
        <v>4355</v>
      </c>
      <c r="N1030" t="s">
        <v>4356</v>
      </c>
      <c r="P1030" t="s">
        <v>23</v>
      </c>
    </row>
    <row r="1031" spans="1:16">
      <c r="A1031">
        <v>1</v>
      </c>
      <c r="B1031" s="13">
        <v>1</v>
      </c>
      <c r="C1031">
        <v>1030</v>
      </c>
      <c r="D1031" t="s">
        <v>18</v>
      </c>
      <c r="E1031" t="s">
        <v>4357</v>
      </c>
      <c r="F1031">
        <v>2020</v>
      </c>
      <c r="G1031" t="s">
        <v>4358</v>
      </c>
      <c r="I1031" t="s">
        <v>4359</v>
      </c>
      <c r="J1031" t="s">
        <v>2195</v>
      </c>
      <c r="M1031" t="s">
        <v>4360</v>
      </c>
      <c r="N1031" t="s">
        <v>4361</v>
      </c>
      <c r="P1031" t="s">
        <v>23</v>
      </c>
    </row>
    <row r="1032" spans="1:16">
      <c r="A1032">
        <v>3</v>
      </c>
      <c r="B1032" s="13">
        <v>3</v>
      </c>
      <c r="C1032">
        <v>1031</v>
      </c>
      <c r="D1032" t="s">
        <v>18</v>
      </c>
      <c r="E1032" t="s">
        <v>4362</v>
      </c>
      <c r="F1032">
        <v>2020</v>
      </c>
      <c r="G1032" t="s">
        <v>4358</v>
      </c>
      <c r="I1032" t="s">
        <v>4363</v>
      </c>
      <c r="J1032">
        <v>2020</v>
      </c>
      <c r="M1032" t="s">
        <v>4364</v>
      </c>
      <c r="N1032" t="s">
        <v>4361</v>
      </c>
      <c r="O1032" t="s">
        <v>4365</v>
      </c>
      <c r="P1032" t="s">
        <v>73</v>
      </c>
    </row>
    <row r="1033" spans="1:16">
      <c r="A1033">
        <v>1</v>
      </c>
      <c r="B1033" s="13">
        <v>1</v>
      </c>
      <c r="C1033">
        <v>1032</v>
      </c>
      <c r="D1033" t="s">
        <v>18</v>
      </c>
      <c r="E1033" t="s">
        <v>4366</v>
      </c>
      <c r="F1033">
        <v>2020</v>
      </c>
      <c r="G1033" t="s">
        <v>4367</v>
      </c>
      <c r="I1033" t="s">
        <v>4368</v>
      </c>
      <c r="J1033" t="s">
        <v>4369</v>
      </c>
      <c r="M1033" t="s">
        <v>4370</v>
      </c>
      <c r="P1033" t="s">
        <v>23</v>
      </c>
    </row>
    <row r="1034" spans="1:16">
      <c r="A1034">
        <v>1</v>
      </c>
      <c r="B1034" s="13">
        <v>1</v>
      </c>
      <c r="C1034">
        <v>1033</v>
      </c>
      <c r="D1034" t="s">
        <v>18</v>
      </c>
      <c r="E1034" t="s">
        <v>4371</v>
      </c>
      <c r="G1034" t="s">
        <v>4372</v>
      </c>
      <c r="I1034" t="s">
        <v>1363</v>
      </c>
      <c r="M1034" t="s">
        <v>4373</v>
      </c>
      <c r="N1034" t="s">
        <v>4374</v>
      </c>
      <c r="P1034" t="s">
        <v>23</v>
      </c>
    </row>
    <row r="1035" spans="1:16">
      <c r="A1035">
        <v>1</v>
      </c>
      <c r="B1035" s="13">
        <v>1</v>
      </c>
      <c r="C1035">
        <v>1034</v>
      </c>
      <c r="D1035" t="s">
        <v>18</v>
      </c>
      <c r="E1035" t="s">
        <v>4375</v>
      </c>
      <c r="F1035">
        <v>2020</v>
      </c>
      <c r="G1035" t="s">
        <v>4376</v>
      </c>
      <c r="I1035" t="s">
        <v>4377</v>
      </c>
      <c r="J1035">
        <v>2020</v>
      </c>
      <c r="M1035" t="s">
        <v>4378</v>
      </c>
      <c r="N1035" t="s">
        <v>4379</v>
      </c>
      <c r="P1035" t="s">
        <v>23</v>
      </c>
    </row>
    <row r="1036" spans="1:16">
      <c r="A1036">
        <v>3</v>
      </c>
      <c r="B1036" s="13">
        <v>3</v>
      </c>
      <c r="C1036">
        <v>1035</v>
      </c>
      <c r="D1036" t="s">
        <v>18</v>
      </c>
      <c r="E1036" t="s">
        <v>4380</v>
      </c>
      <c r="G1036" t="s">
        <v>4381</v>
      </c>
      <c r="I1036" t="s">
        <v>358</v>
      </c>
      <c r="M1036" t="s">
        <v>4382</v>
      </c>
      <c r="N1036" t="s">
        <v>22</v>
      </c>
      <c r="P1036" t="s">
        <v>23</v>
      </c>
    </row>
    <row r="1037" spans="1:16">
      <c r="A1037">
        <v>2</v>
      </c>
      <c r="B1037" s="13">
        <v>2</v>
      </c>
      <c r="C1037">
        <v>1036</v>
      </c>
      <c r="D1037" t="s">
        <v>18</v>
      </c>
      <c r="E1037" t="s">
        <v>4380</v>
      </c>
      <c r="F1037">
        <v>2020</v>
      </c>
      <c r="G1037" t="s">
        <v>4381</v>
      </c>
      <c r="I1037" t="s">
        <v>3349</v>
      </c>
      <c r="J1037">
        <v>2020</v>
      </c>
      <c r="M1037" t="s">
        <v>4383</v>
      </c>
      <c r="O1037" t="s">
        <v>4384</v>
      </c>
    </row>
    <row r="1038" spans="1:16">
      <c r="A1038">
        <v>2</v>
      </c>
      <c r="B1038" s="13">
        <v>2</v>
      </c>
      <c r="C1038">
        <v>1037</v>
      </c>
      <c r="D1038" t="s">
        <v>18</v>
      </c>
      <c r="E1038" t="s">
        <v>4385</v>
      </c>
      <c r="G1038" t="s">
        <v>4386</v>
      </c>
      <c r="I1038" t="s">
        <v>367</v>
      </c>
      <c r="M1038" t="s">
        <v>4387</v>
      </c>
      <c r="N1038" t="s">
        <v>4388</v>
      </c>
      <c r="P1038" t="s">
        <v>23</v>
      </c>
    </row>
    <row r="1039" spans="1:16">
      <c r="A1039">
        <v>3</v>
      </c>
      <c r="B1039" s="13">
        <v>3</v>
      </c>
      <c r="C1039">
        <v>1038</v>
      </c>
      <c r="D1039" t="s">
        <v>18</v>
      </c>
      <c r="E1039" t="s">
        <v>4385</v>
      </c>
      <c r="F1039">
        <v>2020</v>
      </c>
      <c r="G1039" t="s">
        <v>4386</v>
      </c>
      <c r="I1039" t="s">
        <v>367</v>
      </c>
      <c r="J1039" t="s">
        <v>4389</v>
      </c>
      <c r="M1039" t="s">
        <v>4387</v>
      </c>
      <c r="N1039" t="s">
        <v>4388</v>
      </c>
      <c r="P1039" t="s">
        <v>23</v>
      </c>
    </row>
    <row r="1040" spans="1:16">
      <c r="A1040">
        <v>1</v>
      </c>
      <c r="B1040" s="13">
        <v>1</v>
      </c>
      <c r="C1040">
        <v>1039</v>
      </c>
      <c r="D1040" t="s">
        <v>18</v>
      </c>
      <c r="E1040" t="s">
        <v>4390</v>
      </c>
      <c r="F1040">
        <v>2020</v>
      </c>
      <c r="G1040" t="s">
        <v>4391</v>
      </c>
      <c r="I1040" t="s">
        <v>221</v>
      </c>
      <c r="J1040" t="s">
        <v>222</v>
      </c>
      <c r="M1040" t="s">
        <v>4392</v>
      </c>
      <c r="P1040" t="s">
        <v>23</v>
      </c>
    </row>
    <row r="1041" spans="1:16">
      <c r="A1041">
        <v>4</v>
      </c>
      <c r="B1041" s="13">
        <v>4</v>
      </c>
      <c r="C1041">
        <v>1040</v>
      </c>
      <c r="D1041" t="s">
        <v>18</v>
      </c>
      <c r="E1041" t="s">
        <v>4393</v>
      </c>
      <c r="F1041">
        <v>2020</v>
      </c>
      <c r="G1041" s="14" t="s">
        <v>4394</v>
      </c>
      <c r="I1041" t="s">
        <v>4395</v>
      </c>
      <c r="J1041">
        <v>2020</v>
      </c>
      <c r="M1041" t="s">
        <v>4396</v>
      </c>
      <c r="N1041" t="s">
        <v>4397</v>
      </c>
      <c r="P1041" t="s">
        <v>23</v>
      </c>
    </row>
    <row r="1042" spans="1:16">
      <c r="A1042">
        <v>1</v>
      </c>
      <c r="B1042" s="13">
        <v>1</v>
      </c>
      <c r="C1042">
        <v>1041</v>
      </c>
      <c r="D1042" t="s">
        <v>18</v>
      </c>
      <c r="E1042" t="s">
        <v>4398</v>
      </c>
      <c r="F1042">
        <v>2020</v>
      </c>
      <c r="G1042" t="s">
        <v>4399</v>
      </c>
      <c r="I1042" t="s">
        <v>2296</v>
      </c>
      <c r="J1042" t="s">
        <v>264</v>
      </c>
      <c r="M1042" t="s">
        <v>4400</v>
      </c>
      <c r="N1042" t="s">
        <v>4401</v>
      </c>
      <c r="P1042" t="s">
        <v>23</v>
      </c>
    </row>
    <row r="1043" spans="1:16">
      <c r="A1043">
        <v>1</v>
      </c>
      <c r="B1043" s="13">
        <v>1</v>
      </c>
      <c r="C1043">
        <v>1042</v>
      </c>
      <c r="D1043" t="s">
        <v>18</v>
      </c>
      <c r="E1043" t="s">
        <v>4402</v>
      </c>
      <c r="F1043">
        <v>2020</v>
      </c>
      <c r="G1043" t="s">
        <v>4403</v>
      </c>
      <c r="I1043" t="s">
        <v>227</v>
      </c>
      <c r="J1043" t="s">
        <v>4046</v>
      </c>
      <c r="M1043" t="s">
        <v>4404</v>
      </c>
      <c r="N1043" t="s">
        <v>4405</v>
      </c>
      <c r="P1043" t="s">
        <v>23</v>
      </c>
    </row>
    <row r="1044" spans="1:16">
      <c r="A1044">
        <v>1</v>
      </c>
      <c r="B1044" s="13">
        <v>1</v>
      </c>
      <c r="C1044">
        <v>1043</v>
      </c>
      <c r="D1044" t="s">
        <v>18</v>
      </c>
      <c r="E1044" t="s">
        <v>4406</v>
      </c>
      <c r="G1044" t="s">
        <v>4407</v>
      </c>
      <c r="I1044" t="s">
        <v>1604</v>
      </c>
      <c r="M1044" t="s">
        <v>4408</v>
      </c>
      <c r="N1044" t="s">
        <v>4409</v>
      </c>
      <c r="P1044" t="s">
        <v>23</v>
      </c>
    </row>
    <row r="1045" spans="1:16">
      <c r="A1045">
        <v>3</v>
      </c>
      <c r="B1045" s="13">
        <v>3</v>
      </c>
      <c r="C1045">
        <v>1044</v>
      </c>
      <c r="D1045" t="s">
        <v>18</v>
      </c>
      <c r="E1045" t="s">
        <v>4410</v>
      </c>
      <c r="F1045">
        <v>2020</v>
      </c>
      <c r="G1045" t="s">
        <v>4411</v>
      </c>
      <c r="I1045" t="s">
        <v>3529</v>
      </c>
      <c r="J1045">
        <v>2020</v>
      </c>
      <c r="M1045" t="s">
        <v>4412</v>
      </c>
      <c r="N1045" t="s">
        <v>4413</v>
      </c>
      <c r="O1045" t="s">
        <v>4414</v>
      </c>
      <c r="P1045" t="s">
        <v>73</v>
      </c>
    </row>
    <row r="1046" spans="1:16">
      <c r="A1046">
        <v>1</v>
      </c>
      <c r="B1046" s="13">
        <v>1</v>
      </c>
      <c r="C1046">
        <v>1045</v>
      </c>
      <c r="D1046" t="s">
        <v>18</v>
      </c>
      <c r="E1046" t="s">
        <v>4415</v>
      </c>
      <c r="G1046" t="s">
        <v>4416</v>
      </c>
      <c r="I1046" t="s">
        <v>4417</v>
      </c>
      <c r="M1046" t="s">
        <v>4418</v>
      </c>
      <c r="P1046" t="s">
        <v>23</v>
      </c>
    </row>
    <row r="1047" spans="1:16">
      <c r="A1047">
        <v>1</v>
      </c>
      <c r="B1047" s="13">
        <v>1</v>
      </c>
      <c r="C1047">
        <v>1046</v>
      </c>
      <c r="D1047" t="s">
        <v>18</v>
      </c>
      <c r="E1047" t="s">
        <v>4419</v>
      </c>
      <c r="F1047">
        <v>2020</v>
      </c>
      <c r="G1047" t="s">
        <v>4420</v>
      </c>
      <c r="I1047" t="s">
        <v>1373</v>
      </c>
      <c r="J1047" t="s">
        <v>161</v>
      </c>
      <c r="M1047" t="s">
        <v>4421</v>
      </c>
      <c r="N1047" t="s">
        <v>4422</v>
      </c>
      <c r="P1047" t="s">
        <v>23</v>
      </c>
    </row>
    <row r="1048" spans="1:16">
      <c r="A1048">
        <v>1</v>
      </c>
      <c r="B1048" s="13">
        <v>1</v>
      </c>
      <c r="C1048">
        <v>1047</v>
      </c>
      <c r="D1048" t="s">
        <v>18</v>
      </c>
      <c r="E1048" t="s">
        <v>4423</v>
      </c>
      <c r="F1048">
        <v>2020</v>
      </c>
      <c r="G1048" t="s">
        <v>4424</v>
      </c>
      <c r="I1048" t="s">
        <v>4050</v>
      </c>
      <c r="J1048" t="s">
        <v>264</v>
      </c>
      <c r="M1048" t="s">
        <v>4425</v>
      </c>
      <c r="N1048" t="s">
        <v>22</v>
      </c>
      <c r="P1048" t="s">
        <v>23</v>
      </c>
    </row>
    <row r="1049" spans="1:16">
      <c r="A1049">
        <v>1</v>
      </c>
      <c r="B1049" s="13">
        <v>1</v>
      </c>
      <c r="C1049">
        <v>1048</v>
      </c>
      <c r="D1049" t="s">
        <v>18</v>
      </c>
      <c r="E1049" t="s">
        <v>4426</v>
      </c>
      <c r="F1049">
        <v>2020</v>
      </c>
      <c r="G1049" t="s">
        <v>4427</v>
      </c>
      <c r="I1049" t="s">
        <v>1521</v>
      </c>
      <c r="J1049" t="s">
        <v>578</v>
      </c>
      <c r="M1049" t="s">
        <v>4428</v>
      </c>
      <c r="P1049" t="s">
        <v>23</v>
      </c>
    </row>
    <row r="1050" spans="1:16">
      <c r="A1050">
        <v>1</v>
      </c>
      <c r="B1050" s="13">
        <v>1</v>
      </c>
      <c r="C1050">
        <v>1049</v>
      </c>
      <c r="D1050" t="s">
        <v>18</v>
      </c>
      <c r="E1050" t="s">
        <v>4429</v>
      </c>
      <c r="G1050" t="s">
        <v>4430</v>
      </c>
      <c r="I1050" t="s">
        <v>865</v>
      </c>
      <c r="M1050" t="s">
        <v>4431</v>
      </c>
      <c r="N1050" t="s">
        <v>4432</v>
      </c>
      <c r="P1050" t="s">
        <v>23</v>
      </c>
    </row>
    <row r="1051" spans="1:16">
      <c r="A1051">
        <v>4</v>
      </c>
      <c r="B1051" s="13">
        <v>4</v>
      </c>
      <c r="C1051">
        <v>1050</v>
      </c>
      <c r="D1051" t="s">
        <v>18</v>
      </c>
      <c r="E1051" t="s">
        <v>4433</v>
      </c>
      <c r="F1051">
        <v>2020</v>
      </c>
      <c r="G1051" s="14" t="s">
        <v>4434</v>
      </c>
      <c r="I1051" t="s">
        <v>4435</v>
      </c>
      <c r="J1051" t="s">
        <v>264</v>
      </c>
      <c r="M1051" t="s">
        <v>4436</v>
      </c>
      <c r="N1051" t="s">
        <v>4437</v>
      </c>
      <c r="P1051" t="s">
        <v>23</v>
      </c>
    </row>
    <row r="1052" spans="1:16">
      <c r="A1052">
        <v>1</v>
      </c>
      <c r="B1052" s="13">
        <v>1</v>
      </c>
      <c r="C1052">
        <v>1051</v>
      </c>
      <c r="D1052" t="s">
        <v>18</v>
      </c>
      <c r="E1052" t="s">
        <v>4438</v>
      </c>
      <c r="G1052" t="s">
        <v>4439</v>
      </c>
      <c r="I1052" t="s">
        <v>4189</v>
      </c>
      <c r="M1052" t="s">
        <v>4440</v>
      </c>
      <c r="P1052" t="s">
        <v>23</v>
      </c>
    </row>
    <row r="1053" spans="1:16">
      <c r="A1053">
        <v>3</v>
      </c>
      <c r="B1053" s="13">
        <v>3</v>
      </c>
      <c r="C1053">
        <v>1052</v>
      </c>
      <c r="D1053" t="s">
        <v>18</v>
      </c>
      <c r="E1053" t="s">
        <v>4441</v>
      </c>
      <c r="F1053">
        <v>2020</v>
      </c>
      <c r="G1053" t="s">
        <v>4439</v>
      </c>
      <c r="I1053" t="s">
        <v>4243</v>
      </c>
      <c r="J1053">
        <v>2020</v>
      </c>
      <c r="M1053" t="s">
        <v>4442</v>
      </c>
      <c r="O1053" t="s">
        <v>4443</v>
      </c>
    </row>
    <row r="1054" spans="1:16">
      <c r="A1054">
        <v>1</v>
      </c>
      <c r="B1054" s="13">
        <v>1</v>
      </c>
      <c r="C1054">
        <v>1053</v>
      </c>
      <c r="D1054" t="s">
        <v>18</v>
      </c>
      <c r="E1054" t="s">
        <v>4444</v>
      </c>
      <c r="G1054" t="s">
        <v>4445</v>
      </c>
      <c r="I1054" t="s">
        <v>515</v>
      </c>
      <c r="M1054" t="s">
        <v>4446</v>
      </c>
      <c r="P1054" t="s">
        <v>23</v>
      </c>
    </row>
    <row r="1055" spans="1:16">
      <c r="A1055">
        <v>1</v>
      </c>
      <c r="B1055" s="13">
        <v>1</v>
      </c>
      <c r="C1055">
        <v>1054</v>
      </c>
      <c r="D1055" t="s">
        <v>18</v>
      </c>
      <c r="E1055" t="s">
        <v>4447</v>
      </c>
      <c r="G1055" t="s">
        <v>4448</v>
      </c>
      <c r="I1055" t="s">
        <v>2480</v>
      </c>
      <c r="M1055" t="s">
        <v>4449</v>
      </c>
      <c r="P1055" t="s">
        <v>23</v>
      </c>
    </row>
    <row r="1056" spans="1:16">
      <c r="A1056">
        <v>1</v>
      </c>
      <c r="B1056" s="13">
        <v>1</v>
      </c>
      <c r="C1056">
        <v>1055</v>
      </c>
      <c r="D1056" t="s">
        <v>18</v>
      </c>
      <c r="E1056" t="s">
        <v>4450</v>
      </c>
      <c r="F1056">
        <v>2020</v>
      </c>
      <c r="G1056" t="s">
        <v>4451</v>
      </c>
      <c r="I1056" t="s">
        <v>4452</v>
      </c>
      <c r="J1056" t="s">
        <v>1552</v>
      </c>
      <c r="M1056" t="s">
        <v>4453</v>
      </c>
      <c r="N1056" t="s">
        <v>22</v>
      </c>
      <c r="P1056" t="s">
        <v>23</v>
      </c>
    </row>
    <row r="1057" spans="1:16">
      <c r="A1057">
        <v>1</v>
      </c>
      <c r="B1057" s="13">
        <v>1</v>
      </c>
      <c r="C1057">
        <v>1056</v>
      </c>
      <c r="D1057" t="s">
        <v>18</v>
      </c>
      <c r="E1057" t="s">
        <v>4454</v>
      </c>
      <c r="G1057" t="s">
        <v>4455</v>
      </c>
      <c r="I1057" t="s">
        <v>3160</v>
      </c>
      <c r="M1057" t="s">
        <v>4456</v>
      </c>
      <c r="N1057" t="s">
        <v>4457</v>
      </c>
      <c r="P1057" t="s">
        <v>23</v>
      </c>
    </row>
    <row r="1058" spans="1:16">
      <c r="A1058">
        <v>1</v>
      </c>
      <c r="B1058" s="13">
        <v>1</v>
      </c>
      <c r="C1058">
        <v>1057</v>
      </c>
      <c r="D1058" t="s">
        <v>18</v>
      </c>
      <c r="E1058" t="s">
        <v>4458</v>
      </c>
      <c r="F1058">
        <v>2020</v>
      </c>
      <c r="G1058" t="s">
        <v>4459</v>
      </c>
      <c r="I1058" t="s">
        <v>4460</v>
      </c>
      <c r="J1058">
        <v>2020</v>
      </c>
      <c r="M1058" t="s">
        <v>4461</v>
      </c>
      <c r="N1058" t="s">
        <v>4462</v>
      </c>
      <c r="O1058" t="s">
        <v>4463</v>
      </c>
      <c r="P1058" t="s">
        <v>73</v>
      </c>
    </row>
    <row r="1059" spans="1:16">
      <c r="A1059">
        <v>1</v>
      </c>
      <c r="B1059" s="13">
        <v>1</v>
      </c>
      <c r="C1059">
        <v>1058</v>
      </c>
      <c r="D1059" t="s">
        <v>18</v>
      </c>
      <c r="E1059" t="s">
        <v>4464</v>
      </c>
      <c r="F1059">
        <v>2020</v>
      </c>
      <c r="G1059" t="s">
        <v>4465</v>
      </c>
      <c r="I1059" t="s">
        <v>1326</v>
      </c>
      <c r="J1059" t="s">
        <v>1327</v>
      </c>
      <c r="M1059" t="s">
        <v>4466</v>
      </c>
      <c r="N1059" t="s">
        <v>22</v>
      </c>
      <c r="P1059" t="s">
        <v>23</v>
      </c>
    </row>
    <row r="1060" spans="1:16">
      <c r="A1060">
        <v>1</v>
      </c>
      <c r="B1060" s="13">
        <v>1</v>
      </c>
      <c r="C1060">
        <v>1059</v>
      </c>
      <c r="D1060" t="s">
        <v>18</v>
      </c>
      <c r="E1060" t="s">
        <v>4467</v>
      </c>
      <c r="F1060">
        <v>2020</v>
      </c>
      <c r="G1060" t="s">
        <v>4468</v>
      </c>
      <c r="J1060" t="s">
        <v>4046</v>
      </c>
      <c r="M1060" t="s">
        <v>4469</v>
      </c>
      <c r="N1060" t="s">
        <v>4470</v>
      </c>
      <c r="P1060" t="s">
        <v>23</v>
      </c>
    </row>
    <row r="1061" spans="1:16">
      <c r="A1061">
        <v>2</v>
      </c>
      <c r="B1061" s="13">
        <v>2</v>
      </c>
      <c r="C1061">
        <v>1060</v>
      </c>
      <c r="D1061" t="s">
        <v>18</v>
      </c>
      <c r="E1061" t="s">
        <v>4471</v>
      </c>
      <c r="G1061" t="s">
        <v>4472</v>
      </c>
      <c r="I1061" t="s">
        <v>358</v>
      </c>
      <c r="M1061" t="s">
        <v>4473</v>
      </c>
      <c r="N1061" t="s">
        <v>4474</v>
      </c>
      <c r="P1061" t="s">
        <v>23</v>
      </c>
    </row>
    <row r="1062" spans="1:16">
      <c r="A1062">
        <v>3</v>
      </c>
      <c r="B1062" s="13">
        <v>3</v>
      </c>
      <c r="C1062">
        <v>1061</v>
      </c>
      <c r="D1062" t="s">
        <v>18</v>
      </c>
      <c r="E1062" t="s">
        <v>4471</v>
      </c>
      <c r="F1062">
        <v>2020</v>
      </c>
      <c r="G1062" t="s">
        <v>4472</v>
      </c>
      <c r="I1062" t="s">
        <v>4475</v>
      </c>
      <c r="J1062">
        <v>2020</v>
      </c>
      <c r="M1062" t="s">
        <v>4476</v>
      </c>
      <c r="N1062" t="s">
        <v>4477</v>
      </c>
      <c r="O1062" t="s">
        <v>4478</v>
      </c>
      <c r="P1062" t="s">
        <v>73</v>
      </c>
    </row>
    <row r="1063" spans="1:16">
      <c r="A1063">
        <v>1</v>
      </c>
      <c r="B1063" s="13">
        <v>1</v>
      </c>
      <c r="C1063">
        <v>1062</v>
      </c>
      <c r="D1063" t="s">
        <v>18</v>
      </c>
      <c r="E1063" t="s">
        <v>4479</v>
      </c>
      <c r="G1063" t="s">
        <v>4480</v>
      </c>
      <c r="I1063" t="s">
        <v>524</v>
      </c>
      <c r="M1063" t="s">
        <v>4481</v>
      </c>
      <c r="P1063" t="s">
        <v>23</v>
      </c>
    </row>
    <row r="1064" spans="1:16">
      <c r="A1064">
        <v>1</v>
      </c>
      <c r="B1064" s="13">
        <v>1</v>
      </c>
      <c r="C1064">
        <v>1063</v>
      </c>
      <c r="D1064" t="s">
        <v>18</v>
      </c>
      <c r="E1064" t="s">
        <v>4482</v>
      </c>
      <c r="F1064">
        <v>2020</v>
      </c>
      <c r="G1064" t="s">
        <v>4483</v>
      </c>
      <c r="I1064" t="s">
        <v>4484</v>
      </c>
      <c r="J1064">
        <v>2020</v>
      </c>
      <c r="M1064" t="s">
        <v>4485</v>
      </c>
      <c r="N1064" t="s">
        <v>4486</v>
      </c>
      <c r="O1064" t="s">
        <v>4487</v>
      </c>
      <c r="P1064" t="s">
        <v>73</v>
      </c>
    </row>
    <row r="1065" spans="1:16">
      <c r="A1065">
        <v>1</v>
      </c>
      <c r="B1065" s="13">
        <v>1</v>
      </c>
      <c r="C1065">
        <v>1064</v>
      </c>
      <c r="D1065" t="s">
        <v>18</v>
      </c>
      <c r="E1065" t="s">
        <v>4488</v>
      </c>
      <c r="F1065">
        <v>2020</v>
      </c>
      <c r="G1065" t="s">
        <v>4489</v>
      </c>
      <c r="I1065" t="s">
        <v>4490</v>
      </c>
      <c r="J1065">
        <v>2020</v>
      </c>
      <c r="M1065" t="s">
        <v>4491</v>
      </c>
      <c r="N1065" t="s">
        <v>4492</v>
      </c>
      <c r="P1065" t="s">
        <v>23</v>
      </c>
    </row>
    <row r="1066" spans="1:16">
      <c r="A1066">
        <v>4</v>
      </c>
      <c r="B1066" s="13">
        <v>4</v>
      </c>
      <c r="C1066">
        <v>1065</v>
      </c>
      <c r="D1066" t="s">
        <v>18</v>
      </c>
      <c r="E1066" t="s">
        <v>4493</v>
      </c>
      <c r="G1066" t="s">
        <v>4494</v>
      </c>
      <c r="I1066" t="s">
        <v>367</v>
      </c>
      <c r="M1066" t="s">
        <v>4495</v>
      </c>
      <c r="N1066" t="s">
        <v>4496</v>
      </c>
      <c r="P1066" t="s">
        <v>23</v>
      </c>
    </row>
    <row r="1067" spans="1:16">
      <c r="A1067">
        <v>1</v>
      </c>
      <c r="B1067" s="13">
        <v>1</v>
      </c>
      <c r="C1067">
        <v>1066</v>
      </c>
      <c r="D1067" t="s">
        <v>18</v>
      </c>
      <c r="E1067" t="s">
        <v>4497</v>
      </c>
      <c r="F1067">
        <v>2020</v>
      </c>
      <c r="G1067" t="s">
        <v>4498</v>
      </c>
      <c r="I1067" t="s">
        <v>4499</v>
      </c>
      <c r="J1067" t="s">
        <v>177</v>
      </c>
      <c r="M1067" t="s">
        <v>4500</v>
      </c>
      <c r="P1067" t="s">
        <v>23</v>
      </c>
    </row>
    <row r="1068" spans="1:16">
      <c r="A1068">
        <v>2</v>
      </c>
      <c r="B1068" s="13">
        <v>2</v>
      </c>
      <c r="C1068">
        <v>1067</v>
      </c>
      <c r="D1068" t="s">
        <v>18</v>
      </c>
      <c r="E1068" t="s">
        <v>4501</v>
      </c>
      <c r="G1068" t="s">
        <v>4502</v>
      </c>
      <c r="I1068" t="s">
        <v>4503</v>
      </c>
      <c r="M1068" t="s">
        <v>4504</v>
      </c>
      <c r="N1068" t="s">
        <v>4505</v>
      </c>
      <c r="P1068" t="s">
        <v>23</v>
      </c>
    </row>
    <row r="1069" spans="1:16">
      <c r="A1069">
        <v>1</v>
      </c>
      <c r="B1069" s="13">
        <v>1</v>
      </c>
      <c r="C1069">
        <v>1068</v>
      </c>
      <c r="D1069" t="s">
        <v>18</v>
      </c>
      <c r="E1069" t="s">
        <v>4506</v>
      </c>
      <c r="G1069" t="s">
        <v>4507</v>
      </c>
      <c r="I1069" t="s">
        <v>4508</v>
      </c>
      <c r="M1069" t="s">
        <v>4509</v>
      </c>
      <c r="N1069" t="s">
        <v>4510</v>
      </c>
      <c r="P1069" t="s">
        <v>23</v>
      </c>
    </row>
    <row r="1070" spans="1:16">
      <c r="A1070">
        <v>1</v>
      </c>
      <c r="B1070" s="13">
        <v>1</v>
      </c>
      <c r="C1070">
        <v>1069</v>
      </c>
      <c r="D1070" t="s">
        <v>18</v>
      </c>
      <c r="E1070" t="s">
        <v>4511</v>
      </c>
      <c r="G1070" t="s">
        <v>4512</v>
      </c>
      <c r="M1070" t="s">
        <v>4513</v>
      </c>
      <c r="N1070" t="s">
        <v>4514</v>
      </c>
      <c r="P1070" t="s">
        <v>23</v>
      </c>
    </row>
    <row r="1071" spans="1:16">
      <c r="A1071">
        <v>1</v>
      </c>
      <c r="B1071" s="13">
        <v>1</v>
      </c>
      <c r="C1071">
        <v>1070</v>
      </c>
      <c r="D1071" t="s">
        <v>18</v>
      </c>
      <c r="E1071" t="s">
        <v>4515</v>
      </c>
      <c r="G1071" t="s">
        <v>4516</v>
      </c>
      <c r="I1071" t="s">
        <v>641</v>
      </c>
      <c r="M1071" t="s">
        <v>4517</v>
      </c>
      <c r="N1071" t="s">
        <v>4518</v>
      </c>
      <c r="P1071" t="s">
        <v>23</v>
      </c>
    </row>
    <row r="1072" spans="1:16">
      <c r="A1072">
        <v>1</v>
      </c>
      <c r="B1072" s="13">
        <v>1</v>
      </c>
      <c r="C1072">
        <v>1071</v>
      </c>
      <c r="D1072" t="s">
        <v>18</v>
      </c>
      <c r="E1072" t="s">
        <v>4519</v>
      </c>
      <c r="F1072">
        <v>2020</v>
      </c>
      <c r="G1072" t="s">
        <v>4520</v>
      </c>
      <c r="I1072" t="s">
        <v>4050</v>
      </c>
      <c r="J1072" t="s">
        <v>264</v>
      </c>
      <c r="M1072" t="s">
        <v>4521</v>
      </c>
      <c r="N1072" t="s">
        <v>22</v>
      </c>
      <c r="P1072" t="s">
        <v>23</v>
      </c>
    </row>
    <row r="1073" spans="1:16">
      <c r="A1073">
        <v>1</v>
      </c>
      <c r="B1073" s="13">
        <v>1</v>
      </c>
      <c r="C1073">
        <v>1072</v>
      </c>
      <c r="D1073" t="s">
        <v>18</v>
      </c>
      <c r="E1073" t="s">
        <v>4522</v>
      </c>
      <c r="F1073">
        <v>2020</v>
      </c>
      <c r="G1073" t="s">
        <v>4523</v>
      </c>
      <c r="I1073" t="s">
        <v>1863</v>
      </c>
      <c r="J1073" t="s">
        <v>64</v>
      </c>
      <c r="O1073" t="s">
        <v>4524</v>
      </c>
      <c r="P1073" t="s">
        <v>61</v>
      </c>
    </row>
    <row r="1074" spans="1:16">
      <c r="A1074">
        <v>1</v>
      </c>
      <c r="B1074" s="13">
        <v>1</v>
      </c>
      <c r="C1074">
        <v>1073</v>
      </c>
      <c r="D1074" t="s">
        <v>18</v>
      </c>
      <c r="E1074" t="s">
        <v>4525</v>
      </c>
      <c r="G1074" t="s">
        <v>4526</v>
      </c>
      <c r="I1074" t="s">
        <v>564</v>
      </c>
      <c r="M1074" t="s">
        <v>4527</v>
      </c>
      <c r="N1074" t="s">
        <v>4528</v>
      </c>
      <c r="P1074" t="s">
        <v>23</v>
      </c>
    </row>
    <row r="1075" spans="1:16">
      <c r="A1075">
        <v>1</v>
      </c>
      <c r="B1075" s="13">
        <v>1</v>
      </c>
      <c r="C1075">
        <v>1074</v>
      </c>
      <c r="D1075" t="s">
        <v>18</v>
      </c>
      <c r="E1075" t="s">
        <v>4529</v>
      </c>
      <c r="F1075">
        <v>2020</v>
      </c>
      <c r="G1075" t="s">
        <v>4530</v>
      </c>
      <c r="I1075" t="s">
        <v>4531</v>
      </c>
      <c r="J1075" t="s">
        <v>161</v>
      </c>
      <c r="M1075" t="s">
        <v>4532</v>
      </c>
      <c r="N1075" t="s">
        <v>4533</v>
      </c>
      <c r="P1075" t="s">
        <v>23</v>
      </c>
    </row>
    <row r="1076" spans="1:16">
      <c r="A1076">
        <v>1</v>
      </c>
      <c r="B1076" s="13">
        <v>1</v>
      </c>
      <c r="C1076">
        <v>1075</v>
      </c>
      <c r="D1076" t="s">
        <v>18</v>
      </c>
      <c r="E1076" t="s">
        <v>4534</v>
      </c>
      <c r="F1076">
        <v>2020</v>
      </c>
      <c r="G1076" t="s">
        <v>4535</v>
      </c>
      <c r="I1076" t="s">
        <v>2111</v>
      </c>
      <c r="J1076" t="s">
        <v>222</v>
      </c>
      <c r="M1076" t="s">
        <v>4536</v>
      </c>
      <c r="P1076" t="s">
        <v>23</v>
      </c>
    </row>
    <row r="1077" spans="1:16">
      <c r="A1077">
        <v>1</v>
      </c>
      <c r="B1077" s="13">
        <v>1</v>
      </c>
      <c r="C1077">
        <v>1076</v>
      </c>
      <c r="D1077" t="s">
        <v>18</v>
      </c>
      <c r="E1077" t="s">
        <v>4537</v>
      </c>
      <c r="G1077" t="s">
        <v>4538</v>
      </c>
      <c r="I1077" t="s">
        <v>2735</v>
      </c>
      <c r="M1077" t="s">
        <v>4539</v>
      </c>
      <c r="N1077" t="s">
        <v>4540</v>
      </c>
      <c r="P1077" t="s">
        <v>23</v>
      </c>
    </row>
    <row r="1078" spans="1:16">
      <c r="A1078">
        <v>1</v>
      </c>
      <c r="B1078" s="13">
        <v>1</v>
      </c>
      <c r="C1078">
        <v>1077</v>
      </c>
      <c r="D1078" t="s">
        <v>18</v>
      </c>
      <c r="E1078" t="s">
        <v>4541</v>
      </c>
      <c r="F1078">
        <v>2020</v>
      </c>
      <c r="G1078" t="s">
        <v>4542</v>
      </c>
      <c r="I1078" t="s">
        <v>166</v>
      </c>
      <c r="J1078">
        <v>2020</v>
      </c>
      <c r="M1078" t="s">
        <v>4543</v>
      </c>
      <c r="N1078" t="s">
        <v>4544</v>
      </c>
      <c r="P1078" t="s">
        <v>23</v>
      </c>
    </row>
    <row r="1079" spans="1:16">
      <c r="A1079">
        <v>1</v>
      </c>
      <c r="B1079" s="13">
        <v>1</v>
      </c>
      <c r="C1079">
        <v>1078</v>
      </c>
      <c r="D1079" t="s">
        <v>18</v>
      </c>
      <c r="E1079" t="s">
        <v>4545</v>
      </c>
      <c r="G1079" t="s">
        <v>4546</v>
      </c>
      <c r="I1079" t="s">
        <v>4547</v>
      </c>
      <c r="M1079" t="s">
        <v>4548</v>
      </c>
      <c r="P1079" t="s">
        <v>23</v>
      </c>
    </row>
    <row r="1080" spans="1:16">
      <c r="A1080">
        <v>1</v>
      </c>
      <c r="B1080" s="13">
        <v>1</v>
      </c>
      <c r="C1080">
        <v>1079</v>
      </c>
      <c r="D1080" t="s">
        <v>18</v>
      </c>
      <c r="E1080" t="s">
        <v>4549</v>
      </c>
      <c r="G1080" t="s">
        <v>4550</v>
      </c>
      <c r="M1080" t="s">
        <v>4551</v>
      </c>
      <c r="N1080" t="s">
        <v>1102</v>
      </c>
      <c r="P1080" t="s">
        <v>23</v>
      </c>
    </row>
    <row r="1081" spans="1:16">
      <c r="A1081">
        <v>4</v>
      </c>
      <c r="B1081" s="13">
        <v>4</v>
      </c>
      <c r="C1081">
        <v>1080</v>
      </c>
      <c r="D1081" t="s">
        <v>18</v>
      </c>
      <c r="E1081" t="s">
        <v>4552</v>
      </c>
      <c r="F1081">
        <v>2020</v>
      </c>
      <c r="G1081" t="s">
        <v>4553</v>
      </c>
      <c r="I1081" t="s">
        <v>4554</v>
      </c>
      <c r="J1081">
        <v>2020</v>
      </c>
      <c r="M1081" t="s">
        <v>4555</v>
      </c>
      <c r="N1081" t="s">
        <v>4556</v>
      </c>
      <c r="O1081" t="s">
        <v>4557</v>
      </c>
      <c r="P1081" t="s">
        <v>73</v>
      </c>
    </row>
    <row r="1082" spans="1:16">
      <c r="A1082">
        <v>1</v>
      </c>
      <c r="B1082" s="13">
        <v>1</v>
      </c>
      <c r="C1082">
        <v>1081</v>
      </c>
      <c r="D1082" t="s">
        <v>18</v>
      </c>
      <c r="E1082" t="s">
        <v>4558</v>
      </c>
      <c r="F1082">
        <v>2020</v>
      </c>
      <c r="G1082" t="s">
        <v>4559</v>
      </c>
      <c r="I1082" t="s">
        <v>1155</v>
      </c>
      <c r="J1082">
        <v>2020</v>
      </c>
      <c r="M1082" t="s">
        <v>4560</v>
      </c>
      <c r="O1082" t="s">
        <v>4561</v>
      </c>
      <c r="P1082" t="s">
        <v>73</v>
      </c>
    </row>
    <row r="1083" spans="1:16">
      <c r="A1083">
        <v>1</v>
      </c>
      <c r="B1083" s="13">
        <v>1</v>
      </c>
      <c r="C1083">
        <v>1082</v>
      </c>
      <c r="D1083" t="s">
        <v>18</v>
      </c>
      <c r="E1083" t="s">
        <v>4562</v>
      </c>
      <c r="G1083" t="s">
        <v>4563</v>
      </c>
      <c r="I1083" t="s">
        <v>4417</v>
      </c>
      <c r="M1083" t="s">
        <v>4564</v>
      </c>
      <c r="N1083" t="s">
        <v>4565</v>
      </c>
      <c r="P1083" t="s">
        <v>23</v>
      </c>
    </row>
    <row r="1084" spans="1:16">
      <c r="A1084">
        <v>2</v>
      </c>
      <c r="B1084" s="13">
        <v>2</v>
      </c>
      <c r="C1084">
        <v>1083</v>
      </c>
      <c r="D1084" t="s">
        <v>18</v>
      </c>
      <c r="E1084" t="s">
        <v>4566</v>
      </c>
      <c r="F1084">
        <v>2020</v>
      </c>
      <c r="G1084" t="s">
        <v>4567</v>
      </c>
      <c r="J1084">
        <v>2020</v>
      </c>
    </row>
    <row r="1085" spans="1:16">
      <c r="A1085">
        <v>1</v>
      </c>
      <c r="B1085" s="13">
        <v>1</v>
      </c>
      <c r="C1085">
        <v>1084</v>
      </c>
      <c r="D1085" t="s">
        <v>18</v>
      </c>
      <c r="E1085" t="s">
        <v>4568</v>
      </c>
      <c r="F1085">
        <v>2020</v>
      </c>
      <c r="G1085" t="s">
        <v>4569</v>
      </c>
      <c r="I1085" t="s">
        <v>4570</v>
      </c>
      <c r="J1085">
        <v>2020</v>
      </c>
      <c r="M1085" t="s">
        <v>4571</v>
      </c>
      <c r="N1085" t="s">
        <v>4572</v>
      </c>
      <c r="O1085" t="s">
        <v>4573</v>
      </c>
      <c r="P1085" t="s">
        <v>73</v>
      </c>
    </row>
    <row r="1086" spans="1:16">
      <c r="A1086">
        <v>2</v>
      </c>
      <c r="B1086" s="13">
        <v>2</v>
      </c>
      <c r="C1086">
        <v>1085</v>
      </c>
      <c r="D1086" t="s">
        <v>18</v>
      </c>
      <c r="E1086" t="s">
        <v>4574</v>
      </c>
      <c r="F1086">
        <v>2020</v>
      </c>
      <c r="G1086" t="s">
        <v>4575</v>
      </c>
      <c r="I1086" t="s">
        <v>4576</v>
      </c>
      <c r="J1086">
        <v>2020</v>
      </c>
      <c r="M1086" t="s">
        <v>4577</v>
      </c>
      <c r="O1086" t="s">
        <v>4578</v>
      </c>
    </row>
    <row r="1087" spans="1:16">
      <c r="A1087">
        <v>3</v>
      </c>
      <c r="B1087" s="13">
        <v>3</v>
      </c>
      <c r="C1087">
        <v>1086</v>
      </c>
      <c r="D1087" t="s">
        <v>18</v>
      </c>
      <c r="E1087" t="s">
        <v>4579</v>
      </c>
      <c r="G1087" t="s">
        <v>4580</v>
      </c>
      <c r="I1087" t="s">
        <v>4581</v>
      </c>
      <c r="M1087" t="s">
        <v>4582</v>
      </c>
      <c r="N1087" t="s">
        <v>22</v>
      </c>
      <c r="P1087" t="s">
        <v>23</v>
      </c>
    </row>
    <row r="1088" spans="1:16">
      <c r="A1088">
        <v>1</v>
      </c>
      <c r="B1088" s="13">
        <v>1</v>
      </c>
      <c r="C1088">
        <v>1087</v>
      </c>
      <c r="D1088" t="s">
        <v>18</v>
      </c>
      <c r="E1088" t="s">
        <v>4583</v>
      </c>
      <c r="G1088" t="s">
        <v>4584</v>
      </c>
      <c r="I1088" t="s">
        <v>4585</v>
      </c>
      <c r="N1088" t="s">
        <v>4586</v>
      </c>
      <c r="P1088" t="s">
        <v>23</v>
      </c>
    </row>
    <row r="1089" spans="1:16">
      <c r="A1089">
        <v>3</v>
      </c>
      <c r="B1089" s="13">
        <v>3</v>
      </c>
      <c r="C1089">
        <v>1088</v>
      </c>
      <c r="D1089" t="s">
        <v>18</v>
      </c>
      <c r="E1089" t="s">
        <v>4583</v>
      </c>
      <c r="F1089">
        <v>2020</v>
      </c>
      <c r="G1089" t="s">
        <v>4584</v>
      </c>
      <c r="I1089" t="s">
        <v>4585</v>
      </c>
      <c r="J1089" t="s">
        <v>2846</v>
      </c>
      <c r="N1089" t="s">
        <v>4587</v>
      </c>
      <c r="P1089" t="s">
        <v>23</v>
      </c>
    </row>
    <row r="1090" spans="1:16">
      <c r="A1090">
        <v>1</v>
      </c>
      <c r="B1090" s="13">
        <v>1</v>
      </c>
      <c r="C1090">
        <v>1089</v>
      </c>
      <c r="D1090" t="s">
        <v>18</v>
      </c>
      <c r="E1090" t="s">
        <v>4588</v>
      </c>
      <c r="G1090" t="s">
        <v>4589</v>
      </c>
      <c r="I1090" t="s">
        <v>1206</v>
      </c>
      <c r="M1090" t="s">
        <v>4590</v>
      </c>
      <c r="N1090" t="s">
        <v>4591</v>
      </c>
      <c r="P1090" t="s">
        <v>23</v>
      </c>
    </row>
    <row r="1091" spans="1:16">
      <c r="A1091">
        <v>3</v>
      </c>
      <c r="B1091" s="13">
        <v>3</v>
      </c>
      <c r="C1091">
        <v>1090</v>
      </c>
      <c r="D1091" t="s">
        <v>18</v>
      </c>
      <c r="E1091" t="s">
        <v>4588</v>
      </c>
      <c r="F1091">
        <v>2020</v>
      </c>
      <c r="G1091" t="s">
        <v>4592</v>
      </c>
      <c r="I1091" t="s">
        <v>1206</v>
      </c>
      <c r="J1091">
        <v>2020</v>
      </c>
      <c r="M1091" t="s">
        <v>4593</v>
      </c>
      <c r="N1091" t="s">
        <v>4594</v>
      </c>
      <c r="O1091" t="s">
        <v>4595</v>
      </c>
      <c r="P1091" t="s">
        <v>73</v>
      </c>
    </row>
    <row r="1092" spans="1:16">
      <c r="A1092">
        <v>3</v>
      </c>
      <c r="B1092" s="13">
        <v>3</v>
      </c>
      <c r="C1092">
        <v>1091</v>
      </c>
      <c r="D1092" t="s">
        <v>18</v>
      </c>
      <c r="E1092" t="s">
        <v>4588</v>
      </c>
      <c r="F1092">
        <v>2020</v>
      </c>
      <c r="G1092" t="s">
        <v>4596</v>
      </c>
      <c r="I1092" t="s">
        <v>1206</v>
      </c>
      <c r="J1092" t="s">
        <v>384</v>
      </c>
      <c r="M1092" t="s">
        <v>4590</v>
      </c>
      <c r="N1092" t="s">
        <v>4597</v>
      </c>
      <c r="P1092" t="s">
        <v>23</v>
      </c>
    </row>
    <row r="1093" spans="1:16">
      <c r="A1093">
        <v>1</v>
      </c>
      <c r="B1093" s="13">
        <v>1</v>
      </c>
      <c r="C1093">
        <v>1092</v>
      </c>
      <c r="D1093" t="s">
        <v>18</v>
      </c>
      <c r="E1093" t="s">
        <v>4598</v>
      </c>
      <c r="G1093" t="s">
        <v>4599</v>
      </c>
      <c r="I1093" t="s">
        <v>4600</v>
      </c>
      <c r="M1093" t="s">
        <v>4601</v>
      </c>
      <c r="P1093" t="s">
        <v>23</v>
      </c>
    </row>
    <row r="1094" spans="1:16">
      <c r="A1094">
        <v>1</v>
      </c>
      <c r="B1094" s="13">
        <v>1</v>
      </c>
      <c r="C1094">
        <v>1093</v>
      </c>
      <c r="D1094" t="s">
        <v>16</v>
      </c>
      <c r="E1094" t="s">
        <v>4602</v>
      </c>
      <c r="F1094">
        <v>2020</v>
      </c>
      <c r="G1094" t="s">
        <v>4603</v>
      </c>
      <c r="J1094">
        <v>2020</v>
      </c>
    </row>
    <row r="1095" spans="1:16">
      <c r="A1095">
        <v>1</v>
      </c>
      <c r="B1095" s="13">
        <v>1</v>
      </c>
      <c r="C1095">
        <v>1094</v>
      </c>
      <c r="D1095" t="s">
        <v>18</v>
      </c>
      <c r="E1095" t="s">
        <v>4604</v>
      </c>
      <c r="G1095" t="s">
        <v>4605</v>
      </c>
      <c r="I1095" t="s">
        <v>865</v>
      </c>
      <c r="M1095" t="s">
        <v>4606</v>
      </c>
      <c r="P1095" t="s">
        <v>23</v>
      </c>
    </row>
    <row r="1096" spans="1:16">
      <c r="A1096">
        <v>1</v>
      </c>
      <c r="B1096" s="13">
        <v>1</v>
      </c>
      <c r="C1096">
        <v>1095</v>
      </c>
      <c r="D1096" t="s">
        <v>18</v>
      </c>
      <c r="E1096" t="s">
        <v>4607</v>
      </c>
      <c r="G1096" t="s">
        <v>4608</v>
      </c>
      <c r="M1096" t="s">
        <v>4609</v>
      </c>
      <c r="N1096" t="s">
        <v>22</v>
      </c>
      <c r="P1096" t="s">
        <v>23</v>
      </c>
    </row>
    <row r="1097" spans="1:16">
      <c r="A1097">
        <v>1</v>
      </c>
      <c r="B1097" s="13">
        <v>1</v>
      </c>
      <c r="C1097">
        <v>1096</v>
      </c>
      <c r="D1097" t="s">
        <v>18</v>
      </c>
      <c r="E1097" t="s">
        <v>4610</v>
      </c>
      <c r="G1097" t="s">
        <v>4611</v>
      </c>
      <c r="I1097" t="s">
        <v>2185</v>
      </c>
      <c r="M1097" t="s">
        <v>4612</v>
      </c>
      <c r="P1097" t="s">
        <v>23</v>
      </c>
    </row>
    <row r="1098" spans="1:16">
      <c r="A1098">
        <v>3</v>
      </c>
      <c r="B1098" s="13">
        <v>3</v>
      </c>
      <c r="C1098">
        <v>1097</v>
      </c>
      <c r="D1098" t="s">
        <v>18</v>
      </c>
      <c r="E1098" t="s">
        <v>4610</v>
      </c>
      <c r="F1098">
        <v>2020</v>
      </c>
      <c r="G1098" t="s">
        <v>4611</v>
      </c>
      <c r="I1098" t="s">
        <v>4613</v>
      </c>
      <c r="J1098">
        <v>2020</v>
      </c>
      <c r="M1098" t="s">
        <v>4614</v>
      </c>
      <c r="O1098" t="s">
        <v>4615</v>
      </c>
    </row>
    <row r="1099" spans="1:16">
      <c r="A1099">
        <v>1</v>
      </c>
      <c r="B1099" s="13">
        <v>1</v>
      </c>
      <c r="C1099">
        <v>1098</v>
      </c>
      <c r="D1099" t="s">
        <v>18</v>
      </c>
      <c r="E1099" t="s">
        <v>4616</v>
      </c>
      <c r="F1099">
        <v>2020</v>
      </c>
      <c r="G1099" t="s">
        <v>4617</v>
      </c>
      <c r="I1099" t="s">
        <v>1419</v>
      </c>
      <c r="J1099" t="s">
        <v>510</v>
      </c>
      <c r="M1099" t="s">
        <v>4618</v>
      </c>
      <c r="N1099" t="s">
        <v>4619</v>
      </c>
      <c r="P1099" t="s">
        <v>23</v>
      </c>
    </row>
    <row r="1100" spans="1:16">
      <c r="A1100">
        <v>1</v>
      </c>
      <c r="B1100" s="13">
        <v>1</v>
      </c>
      <c r="C1100">
        <v>1099</v>
      </c>
      <c r="D1100" t="s">
        <v>18</v>
      </c>
      <c r="E1100" t="s">
        <v>4620</v>
      </c>
      <c r="F1100">
        <v>2020</v>
      </c>
      <c r="G1100" t="s">
        <v>4621</v>
      </c>
      <c r="I1100" t="s">
        <v>4622</v>
      </c>
      <c r="J1100">
        <v>2020</v>
      </c>
      <c r="M1100" t="s">
        <v>4623</v>
      </c>
      <c r="O1100" t="s">
        <v>4624</v>
      </c>
    </row>
    <row r="1101" spans="1:16">
      <c r="A1101">
        <v>1</v>
      </c>
      <c r="B1101" s="13">
        <v>1</v>
      </c>
      <c r="C1101">
        <v>1100</v>
      </c>
      <c r="D1101" t="s">
        <v>18</v>
      </c>
      <c r="E1101" t="s">
        <v>4625</v>
      </c>
      <c r="G1101" t="s">
        <v>4626</v>
      </c>
      <c r="I1101" t="s">
        <v>4627</v>
      </c>
      <c r="M1101" t="s">
        <v>4628</v>
      </c>
      <c r="N1101" t="s">
        <v>22</v>
      </c>
      <c r="P1101" t="s">
        <v>23</v>
      </c>
    </row>
    <row r="1102" spans="1:16">
      <c r="A1102">
        <v>3</v>
      </c>
      <c r="B1102" s="13">
        <v>3</v>
      </c>
      <c r="C1102">
        <v>1101</v>
      </c>
      <c r="D1102" t="s">
        <v>18</v>
      </c>
      <c r="E1102" t="s">
        <v>4625</v>
      </c>
      <c r="F1102">
        <v>2020</v>
      </c>
      <c r="G1102" t="s">
        <v>4626</v>
      </c>
      <c r="I1102" t="s">
        <v>4629</v>
      </c>
      <c r="J1102">
        <v>2020</v>
      </c>
      <c r="M1102" t="s">
        <v>4630</v>
      </c>
      <c r="O1102" t="s">
        <v>4631</v>
      </c>
    </row>
    <row r="1103" spans="1:16">
      <c r="A1103">
        <v>1</v>
      </c>
      <c r="B1103" s="13">
        <v>1</v>
      </c>
      <c r="C1103">
        <v>1102</v>
      </c>
      <c r="D1103" t="s">
        <v>18</v>
      </c>
      <c r="E1103" t="s">
        <v>4632</v>
      </c>
      <c r="G1103" t="s">
        <v>4633</v>
      </c>
      <c r="I1103" t="s">
        <v>1604</v>
      </c>
      <c r="M1103" t="s">
        <v>4634</v>
      </c>
      <c r="N1103" t="s">
        <v>4635</v>
      </c>
      <c r="P1103" t="s">
        <v>23</v>
      </c>
    </row>
    <row r="1104" spans="1:16">
      <c r="A1104">
        <v>3</v>
      </c>
      <c r="B1104" s="13">
        <v>3</v>
      </c>
      <c r="C1104">
        <v>1103</v>
      </c>
      <c r="D1104" t="s">
        <v>18</v>
      </c>
      <c r="E1104" t="s">
        <v>4632</v>
      </c>
      <c r="F1104">
        <v>2020</v>
      </c>
      <c r="G1104" t="s">
        <v>4636</v>
      </c>
      <c r="I1104" t="s">
        <v>2561</v>
      </c>
      <c r="J1104">
        <v>2020</v>
      </c>
      <c r="M1104" t="s">
        <v>4637</v>
      </c>
      <c r="N1104" t="s">
        <v>4638</v>
      </c>
      <c r="O1104" t="s">
        <v>4639</v>
      </c>
      <c r="P1104" t="s">
        <v>73</v>
      </c>
    </row>
    <row r="1105" spans="1:16">
      <c r="A1105">
        <v>3</v>
      </c>
      <c r="B1105" s="13">
        <v>3</v>
      </c>
      <c r="C1105">
        <v>1104</v>
      </c>
      <c r="D1105" t="s">
        <v>18</v>
      </c>
      <c r="E1105" t="s">
        <v>4632</v>
      </c>
      <c r="F1105">
        <v>2020</v>
      </c>
      <c r="G1105" t="s">
        <v>4640</v>
      </c>
      <c r="I1105" t="s">
        <v>3529</v>
      </c>
      <c r="J1105">
        <v>2020</v>
      </c>
      <c r="M1105" t="s">
        <v>4637</v>
      </c>
      <c r="N1105" t="s">
        <v>4641</v>
      </c>
      <c r="O1105" t="s">
        <v>4642</v>
      </c>
      <c r="P1105" t="s">
        <v>73</v>
      </c>
    </row>
    <row r="1106" spans="1:16">
      <c r="A1106">
        <v>1</v>
      </c>
      <c r="B1106" s="13">
        <v>1</v>
      </c>
      <c r="C1106">
        <v>1105</v>
      </c>
      <c r="D1106" t="s">
        <v>18</v>
      </c>
      <c r="E1106" t="s">
        <v>4643</v>
      </c>
      <c r="F1106">
        <v>2020</v>
      </c>
      <c r="G1106" t="s">
        <v>4644</v>
      </c>
      <c r="I1106" t="s">
        <v>4645</v>
      </c>
      <c r="J1106" t="s">
        <v>264</v>
      </c>
      <c r="M1106" t="s">
        <v>4646</v>
      </c>
      <c r="N1106" t="s">
        <v>4647</v>
      </c>
      <c r="P1106" t="s">
        <v>23</v>
      </c>
    </row>
    <row r="1107" spans="1:16">
      <c r="A1107">
        <v>2</v>
      </c>
      <c r="B1107" s="13">
        <v>2</v>
      </c>
      <c r="C1107">
        <v>1106</v>
      </c>
      <c r="D1107" t="s">
        <v>18</v>
      </c>
      <c r="E1107" t="s">
        <v>4648</v>
      </c>
      <c r="F1107">
        <v>2020</v>
      </c>
      <c r="G1107" t="s">
        <v>4649</v>
      </c>
      <c r="I1107" t="s">
        <v>4650</v>
      </c>
      <c r="J1107" t="s">
        <v>59</v>
      </c>
      <c r="N1107" t="s">
        <v>4651</v>
      </c>
      <c r="O1107" t="s">
        <v>4652</v>
      </c>
      <c r="P1107" t="s">
        <v>61</v>
      </c>
    </row>
    <row r="1108" spans="1:16">
      <c r="A1108">
        <v>1</v>
      </c>
      <c r="B1108" s="13">
        <v>1</v>
      </c>
      <c r="C1108">
        <v>1107</v>
      </c>
      <c r="D1108" t="s">
        <v>18</v>
      </c>
      <c r="E1108" t="s">
        <v>4653</v>
      </c>
      <c r="F1108">
        <v>2020</v>
      </c>
      <c r="G1108" t="s">
        <v>4654</v>
      </c>
      <c r="I1108" t="s">
        <v>695</v>
      </c>
      <c r="J1108">
        <v>2020</v>
      </c>
      <c r="M1108" t="s">
        <v>4655</v>
      </c>
      <c r="N1108" t="s">
        <v>4656</v>
      </c>
      <c r="O1108" t="s">
        <v>4657</v>
      </c>
      <c r="P1108" t="s">
        <v>73</v>
      </c>
    </row>
    <row r="1109" spans="1:16">
      <c r="A1109">
        <v>1</v>
      </c>
      <c r="B1109" s="13">
        <v>1</v>
      </c>
      <c r="C1109">
        <v>1108</v>
      </c>
      <c r="D1109" t="s">
        <v>18</v>
      </c>
      <c r="E1109" t="s">
        <v>4658</v>
      </c>
      <c r="G1109" t="s">
        <v>4659</v>
      </c>
      <c r="I1109" t="s">
        <v>4660</v>
      </c>
      <c r="M1109" t="s">
        <v>4661</v>
      </c>
      <c r="P1109" t="s">
        <v>23</v>
      </c>
    </row>
    <row r="1110" spans="1:16">
      <c r="A1110">
        <v>3</v>
      </c>
      <c r="B1110" s="13">
        <v>3</v>
      </c>
      <c r="C1110">
        <v>1109</v>
      </c>
      <c r="D1110" t="s">
        <v>18</v>
      </c>
      <c r="E1110" t="s">
        <v>4658</v>
      </c>
      <c r="F1110">
        <v>2020</v>
      </c>
      <c r="G1110" t="s">
        <v>4659</v>
      </c>
      <c r="I1110" t="s">
        <v>4660</v>
      </c>
      <c r="J1110" t="s">
        <v>4662</v>
      </c>
      <c r="M1110" t="s">
        <v>4661</v>
      </c>
      <c r="P1110" t="s">
        <v>23</v>
      </c>
    </row>
    <row r="1111" spans="1:16">
      <c r="A1111">
        <v>1</v>
      </c>
      <c r="B1111" s="13">
        <v>1</v>
      </c>
      <c r="C1111">
        <v>1110</v>
      </c>
      <c r="D1111" t="s">
        <v>18</v>
      </c>
      <c r="E1111" t="s">
        <v>4663</v>
      </c>
      <c r="F1111">
        <v>2020</v>
      </c>
      <c r="G1111" t="s">
        <v>4664</v>
      </c>
      <c r="I1111" t="s">
        <v>4665</v>
      </c>
      <c r="J1111">
        <v>2020</v>
      </c>
      <c r="M1111" t="s">
        <v>4666</v>
      </c>
      <c r="O1111" t="s">
        <v>4667</v>
      </c>
      <c r="P1111" t="s">
        <v>73</v>
      </c>
    </row>
    <row r="1112" spans="1:16">
      <c r="A1112">
        <v>1</v>
      </c>
      <c r="B1112" s="13">
        <v>1</v>
      </c>
      <c r="C1112">
        <v>1111</v>
      </c>
      <c r="D1112" t="s">
        <v>18</v>
      </c>
      <c r="E1112" t="s">
        <v>4668</v>
      </c>
      <c r="G1112" t="s">
        <v>4669</v>
      </c>
      <c r="I1112" t="s">
        <v>227</v>
      </c>
      <c r="M1112" t="s">
        <v>4670</v>
      </c>
      <c r="N1112" t="s">
        <v>4671</v>
      </c>
      <c r="P1112" t="s">
        <v>23</v>
      </c>
    </row>
    <row r="1113" spans="1:16">
      <c r="A1113">
        <v>1</v>
      </c>
      <c r="B1113" s="13">
        <v>1</v>
      </c>
      <c r="C1113">
        <v>1112</v>
      </c>
      <c r="D1113" t="s">
        <v>18</v>
      </c>
      <c r="E1113" t="s">
        <v>4672</v>
      </c>
      <c r="F1113">
        <v>2020</v>
      </c>
      <c r="G1113" t="s">
        <v>4673</v>
      </c>
      <c r="I1113" t="s">
        <v>3294</v>
      </c>
      <c r="J1113">
        <v>2020</v>
      </c>
      <c r="M1113" t="s">
        <v>4674</v>
      </c>
      <c r="N1113" t="s">
        <v>4675</v>
      </c>
      <c r="O1113" t="s">
        <v>4676</v>
      </c>
      <c r="P1113" t="s">
        <v>73</v>
      </c>
    </row>
    <row r="1114" spans="1:16">
      <c r="A1114">
        <v>1</v>
      </c>
      <c r="B1114" s="13">
        <v>1</v>
      </c>
      <c r="C1114">
        <v>1113</v>
      </c>
      <c r="D1114" t="s">
        <v>18</v>
      </c>
      <c r="E1114" t="s">
        <v>4677</v>
      </c>
      <c r="G1114" t="s">
        <v>4678</v>
      </c>
      <c r="I1114" t="s">
        <v>4679</v>
      </c>
      <c r="M1114" t="s">
        <v>4680</v>
      </c>
      <c r="N1114" t="s">
        <v>22</v>
      </c>
      <c r="P1114" t="s">
        <v>23</v>
      </c>
    </row>
    <row r="1115" spans="1:16">
      <c r="A1115">
        <v>4</v>
      </c>
      <c r="B1115" s="13">
        <v>4</v>
      </c>
      <c r="C1115">
        <v>1114</v>
      </c>
      <c r="D1115" t="s">
        <v>18</v>
      </c>
      <c r="E1115" t="s">
        <v>4681</v>
      </c>
      <c r="G1115" s="1" t="s">
        <v>4682</v>
      </c>
      <c r="I1115" t="s">
        <v>4683</v>
      </c>
      <c r="M1115" t="s">
        <v>4684</v>
      </c>
      <c r="N1115" t="s">
        <v>4685</v>
      </c>
      <c r="P1115" t="s">
        <v>23</v>
      </c>
    </row>
    <row r="1116" spans="1:16">
      <c r="A1116">
        <v>1</v>
      </c>
      <c r="B1116" s="13">
        <v>1</v>
      </c>
      <c r="C1116">
        <v>1115</v>
      </c>
      <c r="D1116" t="s">
        <v>18</v>
      </c>
      <c r="E1116" t="s">
        <v>4686</v>
      </c>
      <c r="G1116" t="s">
        <v>4687</v>
      </c>
      <c r="I1116" t="s">
        <v>4688</v>
      </c>
      <c r="M1116" t="s">
        <v>4689</v>
      </c>
      <c r="N1116" t="s">
        <v>4690</v>
      </c>
      <c r="P1116" t="s">
        <v>23</v>
      </c>
    </row>
    <row r="1117" spans="1:16">
      <c r="A1117">
        <v>1</v>
      </c>
      <c r="B1117" s="13">
        <v>1</v>
      </c>
      <c r="C1117">
        <v>1116</v>
      </c>
      <c r="D1117" t="s">
        <v>18</v>
      </c>
      <c r="E1117" t="s">
        <v>4691</v>
      </c>
      <c r="F1117">
        <v>2020</v>
      </c>
      <c r="G1117" t="s">
        <v>4692</v>
      </c>
      <c r="I1117" t="s">
        <v>4693</v>
      </c>
      <c r="J1117">
        <v>2020</v>
      </c>
      <c r="M1117" t="s">
        <v>4694</v>
      </c>
      <c r="O1117" t="s">
        <v>4695</v>
      </c>
    </row>
    <row r="1118" spans="1:16">
      <c r="A1118">
        <v>2</v>
      </c>
      <c r="B1118" s="13">
        <v>2</v>
      </c>
      <c r="C1118">
        <v>1117</v>
      </c>
      <c r="D1118" t="s">
        <v>18</v>
      </c>
      <c r="E1118" t="s">
        <v>4696</v>
      </c>
      <c r="F1118">
        <v>2020</v>
      </c>
      <c r="G1118" t="s">
        <v>4697</v>
      </c>
      <c r="I1118" t="s">
        <v>4698</v>
      </c>
      <c r="J1118">
        <v>2020</v>
      </c>
    </row>
    <row r="1119" spans="1:16">
      <c r="A1119">
        <v>1</v>
      </c>
      <c r="B1119" s="13">
        <v>1</v>
      </c>
      <c r="C1119">
        <v>1118</v>
      </c>
      <c r="D1119" t="s">
        <v>18</v>
      </c>
      <c r="E1119" t="s">
        <v>4699</v>
      </c>
      <c r="F1119">
        <v>2020</v>
      </c>
      <c r="G1119" t="s">
        <v>4700</v>
      </c>
      <c r="I1119" t="s">
        <v>2952</v>
      </c>
      <c r="J1119" t="s">
        <v>222</v>
      </c>
      <c r="M1119" t="s">
        <v>4701</v>
      </c>
      <c r="N1119" t="s">
        <v>22</v>
      </c>
      <c r="P1119" t="s">
        <v>23</v>
      </c>
    </row>
    <row r="1120" spans="1:16">
      <c r="A1120">
        <v>3</v>
      </c>
      <c r="B1120" s="13">
        <v>3</v>
      </c>
      <c r="C1120">
        <v>1119</v>
      </c>
      <c r="D1120" t="s">
        <v>18</v>
      </c>
      <c r="E1120" t="s">
        <v>4702</v>
      </c>
      <c r="F1120">
        <v>2020</v>
      </c>
      <c r="G1120" t="s">
        <v>4700</v>
      </c>
      <c r="I1120" t="s">
        <v>4703</v>
      </c>
      <c r="J1120">
        <v>2020</v>
      </c>
      <c r="M1120" t="s">
        <v>4704</v>
      </c>
      <c r="N1120" t="s">
        <v>4705</v>
      </c>
      <c r="O1120" t="s">
        <v>4706</v>
      </c>
      <c r="P1120" t="s">
        <v>73</v>
      </c>
    </row>
    <row r="1121" spans="1:16">
      <c r="A1121">
        <v>1</v>
      </c>
      <c r="B1121" s="13">
        <v>1</v>
      </c>
      <c r="C1121">
        <v>1120</v>
      </c>
      <c r="D1121" t="s">
        <v>18</v>
      </c>
      <c r="E1121" t="s">
        <v>4707</v>
      </c>
      <c r="G1121" t="s">
        <v>4708</v>
      </c>
      <c r="I1121" t="s">
        <v>1055</v>
      </c>
      <c r="M1121" t="s">
        <v>4709</v>
      </c>
      <c r="N1121" t="s">
        <v>4710</v>
      </c>
      <c r="P1121" t="s">
        <v>23</v>
      </c>
    </row>
    <row r="1122" spans="1:16">
      <c r="A1122">
        <v>3</v>
      </c>
      <c r="B1122" s="13">
        <v>3</v>
      </c>
      <c r="C1122">
        <v>1121</v>
      </c>
      <c r="D1122" t="s">
        <v>18</v>
      </c>
      <c r="E1122" t="s">
        <v>4711</v>
      </c>
      <c r="F1122">
        <v>2020</v>
      </c>
      <c r="G1122" t="s">
        <v>4708</v>
      </c>
      <c r="I1122" t="s">
        <v>1055</v>
      </c>
      <c r="J1122">
        <v>2020</v>
      </c>
      <c r="M1122" t="s">
        <v>4712</v>
      </c>
      <c r="O1122" t="s">
        <v>4713</v>
      </c>
    </row>
    <row r="1123" spans="1:16">
      <c r="A1123">
        <v>1</v>
      </c>
      <c r="B1123" s="13">
        <v>1</v>
      </c>
      <c r="C1123">
        <v>1122</v>
      </c>
      <c r="D1123" t="s">
        <v>18</v>
      </c>
      <c r="E1123" t="s">
        <v>4714</v>
      </c>
      <c r="G1123" t="s">
        <v>4715</v>
      </c>
      <c r="I1123" t="s">
        <v>4716</v>
      </c>
      <c r="M1123" t="s">
        <v>4717</v>
      </c>
      <c r="P1123" t="s">
        <v>23</v>
      </c>
    </row>
    <row r="1124" spans="1:16">
      <c r="A1124">
        <v>3</v>
      </c>
      <c r="B1124" s="13">
        <v>3</v>
      </c>
      <c r="C1124">
        <v>1123</v>
      </c>
      <c r="D1124" t="s">
        <v>18</v>
      </c>
      <c r="E1124" t="s">
        <v>4714</v>
      </c>
      <c r="F1124">
        <v>2020</v>
      </c>
      <c r="G1124" t="s">
        <v>4715</v>
      </c>
      <c r="I1124" t="s">
        <v>4718</v>
      </c>
      <c r="J1124">
        <v>2020</v>
      </c>
      <c r="M1124" t="s">
        <v>4719</v>
      </c>
      <c r="O1124" t="s">
        <v>4720</v>
      </c>
    </row>
    <row r="1125" spans="1:16">
      <c r="A1125">
        <v>1</v>
      </c>
      <c r="B1125" s="13">
        <v>1</v>
      </c>
      <c r="C1125">
        <v>1124</v>
      </c>
      <c r="D1125" t="s">
        <v>18</v>
      </c>
      <c r="E1125" t="s">
        <v>4721</v>
      </c>
      <c r="G1125" t="s">
        <v>4722</v>
      </c>
      <c r="I1125" t="s">
        <v>66</v>
      </c>
      <c r="M1125" t="s">
        <v>4723</v>
      </c>
      <c r="N1125" t="s">
        <v>4724</v>
      </c>
      <c r="P1125" t="s">
        <v>23</v>
      </c>
    </row>
    <row r="1126" spans="1:16">
      <c r="A1126">
        <v>3</v>
      </c>
      <c r="B1126" s="13">
        <v>3</v>
      </c>
      <c r="C1126">
        <v>1125</v>
      </c>
      <c r="D1126" t="s">
        <v>18</v>
      </c>
      <c r="E1126" t="s">
        <v>4725</v>
      </c>
      <c r="F1126">
        <v>2020</v>
      </c>
      <c r="G1126" t="s">
        <v>4722</v>
      </c>
      <c r="I1126" t="s">
        <v>66</v>
      </c>
      <c r="J1126" t="s">
        <v>915</v>
      </c>
      <c r="O1126" t="s">
        <v>4726</v>
      </c>
      <c r="P1126" t="s">
        <v>61</v>
      </c>
    </row>
    <row r="1127" spans="1:16">
      <c r="A1127">
        <v>1</v>
      </c>
      <c r="B1127" s="13">
        <v>1</v>
      </c>
      <c r="C1127">
        <v>1126</v>
      </c>
      <c r="D1127" t="s">
        <v>18</v>
      </c>
      <c r="E1127" t="s">
        <v>4727</v>
      </c>
      <c r="F1127">
        <v>2020</v>
      </c>
      <c r="G1127" t="s">
        <v>4728</v>
      </c>
      <c r="I1127" t="s">
        <v>574</v>
      </c>
      <c r="J1127" t="s">
        <v>575</v>
      </c>
      <c r="M1127" t="s">
        <v>4729</v>
      </c>
      <c r="N1127" t="s">
        <v>22</v>
      </c>
      <c r="P1127" t="s">
        <v>23</v>
      </c>
    </row>
    <row r="1128" spans="1:16">
      <c r="A1128">
        <v>4</v>
      </c>
      <c r="B1128" s="13">
        <v>4</v>
      </c>
      <c r="C1128">
        <v>1127</v>
      </c>
      <c r="D1128" t="s">
        <v>18</v>
      </c>
      <c r="E1128" t="s">
        <v>4730</v>
      </c>
      <c r="F1128">
        <v>2020</v>
      </c>
      <c r="G1128" t="s">
        <v>4731</v>
      </c>
      <c r="I1128" t="s">
        <v>1959</v>
      </c>
      <c r="J1128">
        <v>2020</v>
      </c>
      <c r="M1128" t="s">
        <v>4732</v>
      </c>
      <c r="N1128" t="s">
        <v>4733</v>
      </c>
      <c r="O1128" t="s">
        <v>4734</v>
      </c>
      <c r="P1128" t="s">
        <v>73</v>
      </c>
    </row>
    <row r="1129" spans="1:16">
      <c r="A1129">
        <v>2</v>
      </c>
      <c r="B1129" s="13">
        <v>2</v>
      </c>
      <c r="C1129">
        <v>1128</v>
      </c>
      <c r="D1129" t="s">
        <v>16</v>
      </c>
      <c r="E1129" t="s">
        <v>4735</v>
      </c>
      <c r="G1129" t="s">
        <v>4736</v>
      </c>
    </row>
    <row r="1130" spans="1:16">
      <c r="A1130">
        <v>4</v>
      </c>
      <c r="B1130" s="13">
        <v>4</v>
      </c>
      <c r="C1130">
        <v>1129</v>
      </c>
      <c r="D1130" t="s">
        <v>18</v>
      </c>
      <c r="E1130" t="s">
        <v>4737</v>
      </c>
      <c r="F1130">
        <v>2020</v>
      </c>
      <c r="G1130" t="s">
        <v>4738</v>
      </c>
      <c r="I1130" t="s">
        <v>4531</v>
      </c>
      <c r="J1130" t="s">
        <v>161</v>
      </c>
      <c r="M1130" t="s">
        <v>4739</v>
      </c>
      <c r="N1130" t="s">
        <v>4740</v>
      </c>
      <c r="P1130" t="s">
        <v>23</v>
      </c>
    </row>
    <row r="1131" spans="1:16">
      <c r="A1131">
        <v>4</v>
      </c>
      <c r="B1131" s="13">
        <v>4</v>
      </c>
      <c r="C1131">
        <v>1130</v>
      </c>
      <c r="D1131" t="s">
        <v>18</v>
      </c>
      <c r="E1131" t="s">
        <v>4741</v>
      </c>
      <c r="F1131">
        <v>2020</v>
      </c>
      <c r="G1131" t="s">
        <v>4742</v>
      </c>
      <c r="I1131" t="s">
        <v>4660</v>
      </c>
      <c r="J1131" t="s">
        <v>161</v>
      </c>
      <c r="M1131" t="s">
        <v>4743</v>
      </c>
      <c r="P1131" t="s">
        <v>23</v>
      </c>
    </row>
    <row r="1132" spans="1:16">
      <c r="A1132">
        <v>1</v>
      </c>
      <c r="B1132" s="13">
        <v>1</v>
      </c>
      <c r="C1132">
        <v>1131</v>
      </c>
      <c r="D1132" t="s">
        <v>18</v>
      </c>
      <c r="E1132" t="s">
        <v>4744</v>
      </c>
      <c r="F1132">
        <v>2020</v>
      </c>
      <c r="G1132" t="s">
        <v>4745</v>
      </c>
      <c r="I1132" t="s">
        <v>4746</v>
      </c>
      <c r="J1132" t="s">
        <v>222</v>
      </c>
      <c r="M1132" t="s">
        <v>4747</v>
      </c>
      <c r="P1132" t="s">
        <v>23</v>
      </c>
    </row>
    <row r="1133" spans="1:16">
      <c r="A1133">
        <v>1</v>
      </c>
      <c r="B1133" s="13">
        <v>1</v>
      </c>
      <c r="C1133">
        <v>1132</v>
      </c>
      <c r="D1133" t="s">
        <v>18</v>
      </c>
      <c r="E1133" t="s">
        <v>4748</v>
      </c>
      <c r="G1133" t="s">
        <v>4749</v>
      </c>
      <c r="I1133" t="s">
        <v>3034</v>
      </c>
      <c r="M1133" t="s">
        <v>4750</v>
      </c>
      <c r="P1133" t="s">
        <v>23</v>
      </c>
    </row>
    <row r="1134" spans="1:16">
      <c r="A1134">
        <v>1</v>
      </c>
      <c r="B1134" s="13">
        <v>1</v>
      </c>
      <c r="C1134">
        <v>1133</v>
      </c>
      <c r="D1134" t="s">
        <v>18</v>
      </c>
      <c r="E1134" t="s">
        <v>4751</v>
      </c>
      <c r="F1134">
        <v>2020</v>
      </c>
      <c r="G1134" t="s">
        <v>4752</v>
      </c>
      <c r="I1134" t="s">
        <v>4753</v>
      </c>
      <c r="J1134">
        <v>2020</v>
      </c>
      <c r="M1134" t="s">
        <v>4754</v>
      </c>
      <c r="N1134" t="s">
        <v>22</v>
      </c>
      <c r="P1134" t="s">
        <v>23</v>
      </c>
    </row>
    <row r="1135" spans="1:16">
      <c r="A1135">
        <v>1</v>
      </c>
      <c r="B1135" s="13">
        <v>1</v>
      </c>
      <c r="C1135">
        <v>1134</v>
      </c>
      <c r="D1135" t="s">
        <v>18</v>
      </c>
      <c r="E1135" t="s">
        <v>4755</v>
      </c>
      <c r="G1135" t="s">
        <v>4756</v>
      </c>
      <c r="I1135" t="s">
        <v>4757</v>
      </c>
      <c r="M1135" t="s">
        <v>4758</v>
      </c>
      <c r="N1135" t="s">
        <v>4759</v>
      </c>
      <c r="P1135" t="s">
        <v>23</v>
      </c>
    </row>
    <row r="1136" spans="1:16">
      <c r="A1136">
        <v>1</v>
      </c>
      <c r="B1136" s="13">
        <v>1</v>
      </c>
      <c r="C1136">
        <v>1135</v>
      </c>
      <c r="D1136" t="s">
        <v>18</v>
      </c>
      <c r="E1136" t="s">
        <v>4760</v>
      </c>
      <c r="G1136" t="s">
        <v>4761</v>
      </c>
      <c r="I1136" t="s">
        <v>1165</v>
      </c>
      <c r="M1136" t="s">
        <v>4762</v>
      </c>
      <c r="N1136" t="s">
        <v>4763</v>
      </c>
      <c r="P1136" t="s">
        <v>23</v>
      </c>
    </row>
    <row r="1137" spans="1:16">
      <c r="A1137">
        <v>4</v>
      </c>
      <c r="B1137" s="13">
        <v>4</v>
      </c>
      <c r="C1137">
        <v>1136</v>
      </c>
      <c r="D1137" t="s">
        <v>18</v>
      </c>
      <c r="E1137" t="s">
        <v>4764</v>
      </c>
      <c r="G1137" t="s">
        <v>4765</v>
      </c>
      <c r="I1137" t="s">
        <v>4766</v>
      </c>
      <c r="M1137" t="s">
        <v>4767</v>
      </c>
      <c r="N1137" t="s">
        <v>22</v>
      </c>
      <c r="P1137" t="s">
        <v>23</v>
      </c>
    </row>
    <row r="1138" spans="1:16">
      <c r="A1138">
        <v>1</v>
      </c>
      <c r="B1138" s="13">
        <v>1</v>
      </c>
      <c r="C1138">
        <v>1137</v>
      </c>
      <c r="D1138" t="s">
        <v>18</v>
      </c>
      <c r="E1138" t="s">
        <v>4764</v>
      </c>
      <c r="F1138">
        <v>2020</v>
      </c>
      <c r="G1138" t="s">
        <v>4768</v>
      </c>
      <c r="I1138" t="s">
        <v>4769</v>
      </c>
      <c r="J1138">
        <v>2020</v>
      </c>
      <c r="M1138" t="s">
        <v>4770</v>
      </c>
      <c r="O1138" t="s">
        <v>4771</v>
      </c>
    </row>
    <row r="1139" spans="1:16">
      <c r="A1139">
        <v>1</v>
      </c>
      <c r="B1139" s="13">
        <v>1</v>
      </c>
      <c r="C1139">
        <v>1138</v>
      </c>
      <c r="D1139" t="s">
        <v>18</v>
      </c>
      <c r="E1139" t="s">
        <v>4772</v>
      </c>
      <c r="G1139" t="s">
        <v>4773</v>
      </c>
      <c r="I1139" t="s">
        <v>4774</v>
      </c>
      <c r="M1139" t="s">
        <v>4775</v>
      </c>
      <c r="N1139" t="s">
        <v>4776</v>
      </c>
      <c r="P1139" t="s">
        <v>23</v>
      </c>
    </row>
    <row r="1140" spans="1:16">
      <c r="A1140">
        <v>1</v>
      </c>
      <c r="B1140" s="13">
        <v>1</v>
      </c>
      <c r="C1140">
        <v>1139</v>
      </c>
      <c r="D1140" t="s">
        <v>18</v>
      </c>
      <c r="E1140" t="s">
        <v>4777</v>
      </c>
      <c r="F1140">
        <v>2020</v>
      </c>
      <c r="G1140" t="s">
        <v>4778</v>
      </c>
      <c r="I1140" t="s">
        <v>4779</v>
      </c>
      <c r="J1140" t="s">
        <v>143</v>
      </c>
      <c r="M1140" t="s">
        <v>4780</v>
      </c>
      <c r="N1140" t="s">
        <v>4781</v>
      </c>
      <c r="P1140" t="s">
        <v>23</v>
      </c>
    </row>
    <row r="1141" spans="1:16">
      <c r="A1141">
        <v>1</v>
      </c>
      <c r="B1141" s="13">
        <v>1</v>
      </c>
      <c r="C1141">
        <v>1140</v>
      </c>
      <c r="D1141" t="s">
        <v>18</v>
      </c>
      <c r="E1141" t="s">
        <v>4782</v>
      </c>
      <c r="F1141">
        <v>2020</v>
      </c>
      <c r="G1141" t="s">
        <v>4783</v>
      </c>
      <c r="I1141" t="s">
        <v>4784</v>
      </c>
      <c r="J1141" t="s">
        <v>127</v>
      </c>
      <c r="M1141" t="s">
        <v>4785</v>
      </c>
      <c r="P1141" t="s">
        <v>23</v>
      </c>
    </row>
    <row r="1142" spans="1:16">
      <c r="A1142">
        <v>1</v>
      </c>
      <c r="B1142" s="13">
        <v>1</v>
      </c>
      <c r="C1142">
        <v>1141</v>
      </c>
      <c r="D1142" t="s">
        <v>18</v>
      </c>
      <c r="E1142" t="s">
        <v>4786</v>
      </c>
      <c r="F1142">
        <v>2020</v>
      </c>
      <c r="G1142" t="s">
        <v>4787</v>
      </c>
      <c r="I1142" t="s">
        <v>4788</v>
      </c>
      <c r="J1142">
        <v>2020</v>
      </c>
      <c r="M1142" t="s">
        <v>4789</v>
      </c>
      <c r="N1142" t="s">
        <v>4790</v>
      </c>
      <c r="P1142" t="s">
        <v>23</v>
      </c>
    </row>
    <row r="1143" spans="1:16">
      <c r="A1143">
        <v>1</v>
      </c>
      <c r="B1143" s="13">
        <v>1</v>
      </c>
      <c r="C1143">
        <v>1142</v>
      </c>
      <c r="D1143" t="s">
        <v>18</v>
      </c>
      <c r="E1143" t="s">
        <v>4791</v>
      </c>
      <c r="F1143">
        <v>2020</v>
      </c>
      <c r="G1143" t="s">
        <v>4792</v>
      </c>
      <c r="I1143" t="s">
        <v>37</v>
      </c>
      <c r="J1143" t="s">
        <v>4793</v>
      </c>
      <c r="M1143" t="s">
        <v>4794</v>
      </c>
      <c r="N1143" t="s">
        <v>4795</v>
      </c>
      <c r="P1143" t="s">
        <v>23</v>
      </c>
    </row>
    <row r="1144" spans="1:16">
      <c r="A1144">
        <v>1</v>
      </c>
      <c r="B1144" s="13">
        <v>1</v>
      </c>
      <c r="C1144">
        <v>1143</v>
      </c>
      <c r="D1144" t="s">
        <v>18</v>
      </c>
      <c r="E1144" t="s">
        <v>4796</v>
      </c>
      <c r="G1144" t="s">
        <v>4797</v>
      </c>
      <c r="I1144" t="s">
        <v>4798</v>
      </c>
      <c r="M1144" t="s">
        <v>4799</v>
      </c>
      <c r="N1144" t="s">
        <v>4800</v>
      </c>
      <c r="P1144" t="s">
        <v>23</v>
      </c>
    </row>
    <row r="1145" spans="1:16">
      <c r="A1145">
        <v>1</v>
      </c>
      <c r="B1145" s="13">
        <v>1</v>
      </c>
      <c r="C1145">
        <v>1144</v>
      </c>
      <c r="D1145" t="s">
        <v>18</v>
      </c>
      <c r="E1145" t="s">
        <v>4801</v>
      </c>
      <c r="G1145" t="s">
        <v>4802</v>
      </c>
      <c r="I1145" t="s">
        <v>2690</v>
      </c>
      <c r="M1145" t="s">
        <v>4803</v>
      </c>
      <c r="P1145" t="s">
        <v>23</v>
      </c>
    </row>
    <row r="1146" spans="1:16">
      <c r="A1146">
        <v>1</v>
      </c>
      <c r="B1146" s="13">
        <v>1</v>
      </c>
      <c r="C1146">
        <v>1145</v>
      </c>
      <c r="D1146" t="s">
        <v>18</v>
      </c>
      <c r="E1146" t="s">
        <v>4804</v>
      </c>
      <c r="G1146" t="s">
        <v>4805</v>
      </c>
      <c r="I1146" t="s">
        <v>4806</v>
      </c>
      <c r="M1146" t="s">
        <v>4807</v>
      </c>
      <c r="N1146" t="s">
        <v>4808</v>
      </c>
      <c r="P1146" t="s">
        <v>23</v>
      </c>
    </row>
    <row r="1147" spans="1:16">
      <c r="A1147">
        <v>1</v>
      </c>
      <c r="B1147" s="13">
        <v>1</v>
      </c>
      <c r="C1147">
        <v>1146</v>
      </c>
      <c r="D1147" t="s">
        <v>18</v>
      </c>
      <c r="E1147" t="s">
        <v>4809</v>
      </c>
      <c r="F1147">
        <v>2020</v>
      </c>
      <c r="G1147" t="s">
        <v>4810</v>
      </c>
      <c r="I1147" t="s">
        <v>1988</v>
      </c>
      <c r="J1147">
        <v>2020</v>
      </c>
      <c r="M1147" t="s">
        <v>4811</v>
      </c>
      <c r="N1147" t="s">
        <v>4812</v>
      </c>
      <c r="O1147" t="s">
        <v>4813</v>
      </c>
      <c r="P1147" t="s">
        <v>73</v>
      </c>
    </row>
    <row r="1148" spans="1:16">
      <c r="A1148">
        <v>1</v>
      </c>
      <c r="B1148" s="13">
        <v>1</v>
      </c>
      <c r="C1148">
        <v>1147</v>
      </c>
      <c r="D1148" t="s">
        <v>18</v>
      </c>
      <c r="E1148" t="s">
        <v>4814</v>
      </c>
      <c r="G1148" t="s">
        <v>4815</v>
      </c>
      <c r="I1148" t="s">
        <v>4145</v>
      </c>
      <c r="M1148" t="s">
        <v>4816</v>
      </c>
      <c r="P1148" t="s">
        <v>23</v>
      </c>
    </row>
    <row r="1149" spans="1:16">
      <c r="A1149">
        <v>1</v>
      </c>
      <c r="B1149" s="13">
        <v>1</v>
      </c>
      <c r="C1149">
        <v>1148</v>
      </c>
      <c r="D1149" t="s">
        <v>18</v>
      </c>
      <c r="E1149" t="s">
        <v>4817</v>
      </c>
      <c r="G1149" t="s">
        <v>4818</v>
      </c>
      <c r="I1149" t="s">
        <v>1242</v>
      </c>
      <c r="M1149" t="s">
        <v>4819</v>
      </c>
      <c r="P1149" t="s">
        <v>23</v>
      </c>
    </row>
    <row r="1150" spans="1:16">
      <c r="A1150">
        <v>1</v>
      </c>
      <c r="B1150" s="13">
        <v>1</v>
      </c>
      <c r="C1150">
        <v>1149</v>
      </c>
      <c r="D1150" t="s">
        <v>18</v>
      </c>
      <c r="E1150" t="s">
        <v>4820</v>
      </c>
      <c r="F1150">
        <v>2020</v>
      </c>
      <c r="G1150" t="s">
        <v>4821</v>
      </c>
      <c r="I1150" t="s">
        <v>4822</v>
      </c>
      <c r="J1150">
        <v>2020</v>
      </c>
      <c r="M1150" t="s">
        <v>4823</v>
      </c>
      <c r="N1150" t="s">
        <v>4824</v>
      </c>
      <c r="P1150" t="s">
        <v>23</v>
      </c>
    </row>
    <row r="1151" spans="1:16">
      <c r="A1151">
        <v>4</v>
      </c>
      <c r="B1151" s="13">
        <v>4</v>
      </c>
      <c r="C1151">
        <v>1150</v>
      </c>
      <c r="D1151" t="s">
        <v>18</v>
      </c>
      <c r="E1151" t="s">
        <v>4825</v>
      </c>
      <c r="G1151" s="1" t="s">
        <v>4826</v>
      </c>
      <c r="I1151" t="s">
        <v>2185</v>
      </c>
      <c r="M1151" t="s">
        <v>4827</v>
      </c>
      <c r="N1151" t="s">
        <v>4828</v>
      </c>
      <c r="P1151" t="s">
        <v>23</v>
      </c>
    </row>
    <row r="1152" spans="1:16">
      <c r="A1152">
        <v>3</v>
      </c>
      <c r="B1152" s="13">
        <v>3</v>
      </c>
      <c r="C1152">
        <v>1151</v>
      </c>
      <c r="D1152" t="s">
        <v>18</v>
      </c>
      <c r="E1152" t="s">
        <v>4825</v>
      </c>
      <c r="F1152">
        <v>2020</v>
      </c>
      <c r="G1152" t="s">
        <v>4826</v>
      </c>
      <c r="I1152" t="s">
        <v>2185</v>
      </c>
      <c r="J1152" t="s">
        <v>1599</v>
      </c>
      <c r="M1152" t="s">
        <v>4827</v>
      </c>
      <c r="N1152" t="s">
        <v>4828</v>
      </c>
      <c r="P1152" t="s">
        <v>23</v>
      </c>
    </row>
    <row r="1153" spans="1:16">
      <c r="A1153">
        <v>1</v>
      </c>
      <c r="B1153" s="13">
        <v>1</v>
      </c>
      <c r="C1153">
        <v>1152</v>
      </c>
      <c r="D1153" t="s">
        <v>18</v>
      </c>
      <c r="E1153" t="s">
        <v>4829</v>
      </c>
      <c r="F1153">
        <v>2020</v>
      </c>
      <c r="G1153" t="s">
        <v>4830</v>
      </c>
      <c r="I1153" t="s">
        <v>1725</v>
      </c>
      <c r="J1153">
        <v>2020</v>
      </c>
      <c r="M1153" t="s">
        <v>4831</v>
      </c>
      <c r="N1153" t="s">
        <v>4832</v>
      </c>
      <c r="O1153" t="s">
        <v>4833</v>
      </c>
      <c r="P1153" t="s">
        <v>73</v>
      </c>
    </row>
    <row r="1154" spans="1:16">
      <c r="A1154">
        <v>1</v>
      </c>
      <c r="B1154" s="13">
        <v>1</v>
      </c>
      <c r="C1154">
        <v>1153</v>
      </c>
      <c r="D1154" t="s">
        <v>18</v>
      </c>
      <c r="E1154" t="s">
        <v>4834</v>
      </c>
      <c r="G1154" t="s">
        <v>4835</v>
      </c>
      <c r="I1154" t="s">
        <v>1151</v>
      </c>
      <c r="M1154" t="s">
        <v>4836</v>
      </c>
      <c r="P1154" t="s">
        <v>23</v>
      </c>
    </row>
    <row r="1155" spans="1:16">
      <c r="A1155">
        <v>4</v>
      </c>
      <c r="B1155" s="13">
        <v>4</v>
      </c>
      <c r="C1155">
        <v>1154</v>
      </c>
      <c r="D1155" t="s">
        <v>18</v>
      </c>
      <c r="E1155" t="s">
        <v>4837</v>
      </c>
      <c r="F1155">
        <v>2020</v>
      </c>
      <c r="G1155" t="s">
        <v>4838</v>
      </c>
      <c r="I1155" t="s">
        <v>4839</v>
      </c>
      <c r="J1155">
        <v>2020</v>
      </c>
      <c r="N1155" t="s">
        <v>4840</v>
      </c>
      <c r="O1155" t="s">
        <v>4841</v>
      </c>
      <c r="P1155" t="s">
        <v>61</v>
      </c>
    </row>
    <row r="1156" spans="1:16">
      <c r="A1156">
        <v>1</v>
      </c>
      <c r="B1156" s="13">
        <v>1</v>
      </c>
      <c r="C1156">
        <v>1155</v>
      </c>
      <c r="D1156" t="s">
        <v>18</v>
      </c>
      <c r="E1156" t="s">
        <v>4842</v>
      </c>
      <c r="F1156">
        <v>2020</v>
      </c>
      <c r="G1156" t="s">
        <v>4843</v>
      </c>
      <c r="I1156" t="s">
        <v>1368</v>
      </c>
      <c r="J1156" t="s">
        <v>4844</v>
      </c>
      <c r="M1156" t="s">
        <v>4845</v>
      </c>
      <c r="N1156" t="s">
        <v>4846</v>
      </c>
      <c r="P1156" t="s">
        <v>23</v>
      </c>
    </row>
    <row r="1157" spans="1:16">
      <c r="A1157">
        <v>1</v>
      </c>
      <c r="B1157" s="13">
        <v>1</v>
      </c>
      <c r="C1157">
        <v>1156</v>
      </c>
      <c r="D1157" t="s">
        <v>18</v>
      </c>
      <c r="E1157" t="s">
        <v>4847</v>
      </c>
      <c r="G1157" t="s">
        <v>4848</v>
      </c>
      <c r="I1157" t="s">
        <v>1914</v>
      </c>
      <c r="M1157" t="s">
        <v>4849</v>
      </c>
      <c r="P1157" t="s">
        <v>23</v>
      </c>
    </row>
    <row r="1158" spans="1:16">
      <c r="A1158">
        <v>2</v>
      </c>
      <c r="B1158" s="13">
        <v>2</v>
      </c>
      <c r="C1158">
        <v>1157</v>
      </c>
      <c r="D1158" t="s">
        <v>18</v>
      </c>
      <c r="E1158" t="s">
        <v>4850</v>
      </c>
      <c r="G1158" t="s">
        <v>4851</v>
      </c>
      <c r="I1158" t="s">
        <v>4852</v>
      </c>
      <c r="M1158" t="s">
        <v>4853</v>
      </c>
      <c r="N1158" t="s">
        <v>4854</v>
      </c>
      <c r="P1158" t="s">
        <v>23</v>
      </c>
    </row>
    <row r="1159" spans="1:16">
      <c r="A1159">
        <v>3</v>
      </c>
      <c r="B1159" s="13">
        <v>3</v>
      </c>
      <c r="C1159">
        <v>1158</v>
      </c>
      <c r="D1159" t="s">
        <v>18</v>
      </c>
      <c r="E1159" t="s">
        <v>4850</v>
      </c>
      <c r="F1159">
        <v>2020</v>
      </c>
      <c r="G1159" t="s">
        <v>4855</v>
      </c>
      <c r="I1159" t="s">
        <v>4856</v>
      </c>
      <c r="J1159">
        <v>2020</v>
      </c>
      <c r="M1159" t="s">
        <v>4857</v>
      </c>
      <c r="N1159" t="s">
        <v>4858</v>
      </c>
      <c r="O1159" t="s">
        <v>4859</v>
      </c>
      <c r="P1159" t="s">
        <v>73</v>
      </c>
    </row>
    <row r="1160" spans="1:16">
      <c r="A1160">
        <v>2</v>
      </c>
      <c r="B1160" s="13">
        <v>2</v>
      </c>
      <c r="C1160">
        <v>1159</v>
      </c>
      <c r="D1160" t="s">
        <v>18</v>
      </c>
      <c r="E1160" t="s">
        <v>4860</v>
      </c>
      <c r="F1160">
        <v>2020</v>
      </c>
      <c r="G1160" t="s">
        <v>4861</v>
      </c>
      <c r="I1160" t="s">
        <v>2517</v>
      </c>
      <c r="J1160">
        <v>2020</v>
      </c>
    </row>
    <row r="1161" spans="1:16">
      <c r="A1161">
        <v>3</v>
      </c>
      <c r="B1161" s="13">
        <v>3</v>
      </c>
      <c r="C1161">
        <v>1160</v>
      </c>
      <c r="D1161" t="s">
        <v>18</v>
      </c>
      <c r="E1161" t="s">
        <v>4862</v>
      </c>
      <c r="F1161">
        <v>2020</v>
      </c>
      <c r="G1161" t="s">
        <v>4861</v>
      </c>
      <c r="I1161" t="s">
        <v>1751</v>
      </c>
      <c r="J1161" t="s">
        <v>64</v>
      </c>
      <c r="O1161" t="s">
        <v>4863</v>
      </c>
      <c r="P1161" t="s">
        <v>61</v>
      </c>
    </row>
    <row r="1162" spans="1:16">
      <c r="A1162">
        <v>1</v>
      </c>
      <c r="B1162" s="13">
        <v>1</v>
      </c>
      <c r="C1162">
        <v>1161</v>
      </c>
      <c r="D1162" t="s">
        <v>18</v>
      </c>
      <c r="E1162" t="s">
        <v>4864</v>
      </c>
      <c r="F1162">
        <v>2020</v>
      </c>
      <c r="G1162" t="s">
        <v>4865</v>
      </c>
      <c r="I1162" t="s">
        <v>2714</v>
      </c>
      <c r="J1162" t="s">
        <v>161</v>
      </c>
      <c r="M1162" t="s">
        <v>4866</v>
      </c>
      <c r="P1162" t="s">
        <v>23</v>
      </c>
    </row>
    <row r="1163" spans="1:16">
      <c r="A1163">
        <v>2</v>
      </c>
      <c r="B1163" s="13">
        <v>2</v>
      </c>
      <c r="C1163">
        <v>1162</v>
      </c>
      <c r="D1163" t="s">
        <v>16</v>
      </c>
      <c r="E1163" t="s">
        <v>4867</v>
      </c>
      <c r="F1163">
        <v>2020</v>
      </c>
      <c r="G1163" t="s">
        <v>4868</v>
      </c>
      <c r="J1163" t="s">
        <v>59</v>
      </c>
      <c r="N1163" t="s">
        <v>4869</v>
      </c>
      <c r="O1163" t="s">
        <v>4870</v>
      </c>
      <c r="P1163" t="s">
        <v>4871</v>
      </c>
    </row>
    <row r="1164" spans="1:16">
      <c r="A1164">
        <v>2</v>
      </c>
      <c r="B1164" s="13">
        <v>2</v>
      </c>
      <c r="C1164">
        <v>1163</v>
      </c>
      <c r="D1164" t="s">
        <v>18</v>
      </c>
      <c r="E1164" t="s">
        <v>4872</v>
      </c>
      <c r="F1164">
        <v>2020</v>
      </c>
      <c r="G1164" t="s">
        <v>4873</v>
      </c>
      <c r="I1164" t="s">
        <v>4874</v>
      </c>
      <c r="J1164" t="s">
        <v>64</v>
      </c>
      <c r="O1164" t="s">
        <v>4875</v>
      </c>
      <c r="P1164" t="s">
        <v>61</v>
      </c>
    </row>
    <row r="1165" spans="1:16">
      <c r="A1165">
        <v>1</v>
      </c>
      <c r="B1165" s="13">
        <v>1</v>
      </c>
      <c r="C1165">
        <v>1164</v>
      </c>
      <c r="D1165" t="s">
        <v>18</v>
      </c>
      <c r="E1165" t="s">
        <v>4876</v>
      </c>
      <c r="G1165" t="s">
        <v>4877</v>
      </c>
      <c r="I1165" t="s">
        <v>4878</v>
      </c>
      <c r="M1165" t="s">
        <v>4879</v>
      </c>
      <c r="N1165" t="s">
        <v>4880</v>
      </c>
      <c r="P1165" t="s">
        <v>23</v>
      </c>
    </row>
    <row r="1166" spans="1:16">
      <c r="A1166">
        <v>3</v>
      </c>
      <c r="B1166" s="13">
        <v>3</v>
      </c>
      <c r="C1166">
        <v>1165</v>
      </c>
      <c r="D1166" t="s">
        <v>18</v>
      </c>
      <c r="E1166" t="s">
        <v>4876</v>
      </c>
      <c r="F1166">
        <v>2020</v>
      </c>
      <c r="G1166" t="s">
        <v>4877</v>
      </c>
      <c r="I1166" t="s">
        <v>4878</v>
      </c>
      <c r="J1166">
        <v>2020</v>
      </c>
      <c r="M1166" t="s">
        <v>4881</v>
      </c>
      <c r="O1166" t="s">
        <v>4882</v>
      </c>
    </row>
    <row r="1167" spans="1:16">
      <c r="A1167">
        <v>1</v>
      </c>
      <c r="B1167" s="13">
        <v>4</v>
      </c>
      <c r="C1167">
        <v>1166</v>
      </c>
      <c r="D1167" t="s">
        <v>18</v>
      </c>
      <c r="E1167" t="s">
        <v>4883</v>
      </c>
      <c r="F1167">
        <v>2020</v>
      </c>
      <c r="G1167" t="s">
        <v>4884</v>
      </c>
      <c r="I1167" t="s">
        <v>4174</v>
      </c>
      <c r="J1167" t="s">
        <v>1538</v>
      </c>
      <c r="M1167" t="s">
        <v>4885</v>
      </c>
      <c r="P1167" t="s">
        <v>23</v>
      </c>
    </row>
    <row r="1168" spans="1:16">
      <c r="A1168">
        <v>1</v>
      </c>
      <c r="B1168" s="13">
        <v>1</v>
      </c>
      <c r="C1168">
        <v>1167</v>
      </c>
      <c r="D1168" t="s">
        <v>18</v>
      </c>
      <c r="E1168" t="s">
        <v>4886</v>
      </c>
      <c r="G1168" t="s">
        <v>4887</v>
      </c>
      <c r="I1168" t="s">
        <v>861</v>
      </c>
      <c r="M1168" t="s">
        <v>4888</v>
      </c>
      <c r="P1168" t="s">
        <v>23</v>
      </c>
    </row>
    <row r="1169" spans="1:16">
      <c r="A1169">
        <v>2</v>
      </c>
      <c r="B1169" s="13">
        <v>2</v>
      </c>
      <c r="C1169">
        <v>1168</v>
      </c>
      <c r="D1169" t="s">
        <v>18</v>
      </c>
      <c r="E1169" t="s">
        <v>4889</v>
      </c>
      <c r="F1169">
        <v>2020</v>
      </c>
      <c r="G1169" t="s">
        <v>4890</v>
      </c>
      <c r="I1169" t="s">
        <v>1211</v>
      </c>
      <c r="J1169">
        <v>2020</v>
      </c>
      <c r="M1169" t="s">
        <v>4891</v>
      </c>
      <c r="N1169" t="s">
        <v>4892</v>
      </c>
      <c r="P1169" t="s">
        <v>23</v>
      </c>
    </row>
    <row r="1170" spans="1:16">
      <c r="A1170">
        <v>1</v>
      </c>
      <c r="B1170" s="13">
        <v>1</v>
      </c>
      <c r="C1170">
        <v>1169</v>
      </c>
      <c r="D1170" t="s">
        <v>18</v>
      </c>
      <c r="E1170" t="s">
        <v>4893</v>
      </c>
      <c r="G1170" t="s">
        <v>4894</v>
      </c>
      <c r="I1170" t="s">
        <v>4547</v>
      </c>
      <c r="M1170" t="s">
        <v>4895</v>
      </c>
      <c r="P1170" t="s">
        <v>23</v>
      </c>
    </row>
    <row r="1171" spans="1:16">
      <c r="A1171">
        <v>1</v>
      </c>
      <c r="B1171" s="13">
        <v>1</v>
      </c>
      <c r="C1171">
        <v>1170</v>
      </c>
      <c r="D1171" t="s">
        <v>18</v>
      </c>
      <c r="E1171" t="s">
        <v>4896</v>
      </c>
      <c r="F1171">
        <v>2019</v>
      </c>
      <c r="G1171" t="s">
        <v>4897</v>
      </c>
      <c r="I1171" t="s">
        <v>4898</v>
      </c>
      <c r="J1171" t="s">
        <v>1306</v>
      </c>
      <c r="M1171" t="s">
        <v>4899</v>
      </c>
      <c r="N1171" t="s">
        <v>22</v>
      </c>
      <c r="P1171" t="s">
        <v>23</v>
      </c>
    </row>
    <row r="1172" spans="1:16">
      <c r="A1172">
        <v>4</v>
      </c>
      <c r="B1172" s="13">
        <v>4</v>
      </c>
      <c r="C1172">
        <v>1171</v>
      </c>
      <c r="D1172" t="s">
        <v>18</v>
      </c>
      <c r="E1172" t="s">
        <v>4900</v>
      </c>
      <c r="F1172">
        <v>2020</v>
      </c>
      <c r="G1172" t="s">
        <v>4901</v>
      </c>
      <c r="I1172" t="s">
        <v>274</v>
      </c>
      <c r="J1172">
        <v>2020</v>
      </c>
      <c r="M1172" t="s">
        <v>4902</v>
      </c>
      <c r="O1172" t="s">
        <v>4903</v>
      </c>
    </row>
    <row r="1173" spans="1:16">
      <c r="A1173">
        <v>1</v>
      </c>
      <c r="B1173" s="13">
        <v>1</v>
      </c>
      <c r="C1173">
        <v>1172</v>
      </c>
      <c r="D1173" t="s">
        <v>18</v>
      </c>
      <c r="E1173" t="s">
        <v>4904</v>
      </c>
      <c r="F1173">
        <v>2020</v>
      </c>
      <c r="G1173" t="s">
        <v>4905</v>
      </c>
      <c r="I1173" t="s">
        <v>4906</v>
      </c>
      <c r="J1173">
        <v>2020</v>
      </c>
      <c r="M1173" t="s">
        <v>4907</v>
      </c>
      <c r="O1173" t="s">
        <v>4908</v>
      </c>
    </row>
    <row r="1174" spans="1:16">
      <c r="A1174">
        <v>1</v>
      </c>
      <c r="B1174" s="13">
        <v>1</v>
      </c>
      <c r="C1174">
        <v>1173</v>
      </c>
      <c r="D1174" t="s">
        <v>18</v>
      </c>
      <c r="E1174" t="s">
        <v>4909</v>
      </c>
      <c r="F1174">
        <v>2020</v>
      </c>
      <c r="G1174" t="s">
        <v>4910</v>
      </c>
      <c r="I1174" t="s">
        <v>166</v>
      </c>
      <c r="J1174">
        <v>2020</v>
      </c>
      <c r="M1174" t="s">
        <v>4911</v>
      </c>
      <c r="N1174" t="s">
        <v>22</v>
      </c>
      <c r="P1174" t="s">
        <v>23</v>
      </c>
    </row>
    <row r="1175" spans="1:16">
      <c r="A1175">
        <v>1</v>
      </c>
      <c r="B1175" s="13">
        <v>1</v>
      </c>
      <c r="C1175">
        <v>1174</v>
      </c>
      <c r="D1175" t="s">
        <v>18</v>
      </c>
      <c r="E1175" t="s">
        <v>4912</v>
      </c>
      <c r="F1175">
        <v>2020</v>
      </c>
      <c r="G1175" t="s">
        <v>4913</v>
      </c>
      <c r="I1175" t="s">
        <v>4914</v>
      </c>
      <c r="J1175">
        <v>2020</v>
      </c>
      <c r="M1175" t="s">
        <v>4915</v>
      </c>
      <c r="N1175" t="s">
        <v>4916</v>
      </c>
      <c r="P1175" t="s">
        <v>23</v>
      </c>
    </row>
    <row r="1176" spans="1:16">
      <c r="A1176">
        <v>4</v>
      </c>
      <c r="B1176" s="13">
        <v>4</v>
      </c>
      <c r="C1176">
        <v>1175</v>
      </c>
      <c r="D1176" t="s">
        <v>18</v>
      </c>
      <c r="E1176" t="s">
        <v>4917</v>
      </c>
      <c r="F1176">
        <v>2020</v>
      </c>
      <c r="G1176" t="s">
        <v>4918</v>
      </c>
      <c r="I1176" t="s">
        <v>4919</v>
      </c>
      <c r="J1176" t="s">
        <v>64</v>
      </c>
      <c r="N1176" t="s">
        <v>4920</v>
      </c>
      <c r="P1176" t="s">
        <v>61</v>
      </c>
    </row>
    <row r="1177" spans="1:16">
      <c r="A1177">
        <v>3</v>
      </c>
      <c r="B1177" s="13">
        <v>3</v>
      </c>
      <c r="C1177">
        <v>1176</v>
      </c>
      <c r="D1177" t="s">
        <v>18</v>
      </c>
      <c r="E1177" t="s">
        <v>4921</v>
      </c>
      <c r="F1177">
        <v>2020</v>
      </c>
      <c r="G1177" t="s">
        <v>4918</v>
      </c>
      <c r="I1177" t="s">
        <v>4922</v>
      </c>
      <c r="J1177">
        <v>2020</v>
      </c>
      <c r="M1177" t="s">
        <v>4923</v>
      </c>
      <c r="N1177" t="s">
        <v>4920</v>
      </c>
      <c r="O1177" t="s">
        <v>4924</v>
      </c>
      <c r="P1177" t="s">
        <v>73</v>
      </c>
    </row>
    <row r="1178" spans="1:16">
      <c r="A1178">
        <v>1</v>
      </c>
      <c r="B1178" s="13">
        <v>1</v>
      </c>
      <c r="C1178">
        <v>1177</v>
      </c>
      <c r="D1178" t="s">
        <v>18</v>
      </c>
      <c r="E1178" t="s">
        <v>4925</v>
      </c>
      <c r="F1178">
        <v>2020</v>
      </c>
      <c r="G1178" t="s">
        <v>4926</v>
      </c>
      <c r="I1178" t="s">
        <v>528</v>
      </c>
      <c r="J1178">
        <v>2020</v>
      </c>
      <c r="M1178" t="s">
        <v>4927</v>
      </c>
      <c r="O1178" t="s">
        <v>4928</v>
      </c>
      <c r="P1178" t="s">
        <v>73</v>
      </c>
    </row>
    <row r="1179" spans="1:16">
      <c r="A1179">
        <v>1</v>
      </c>
      <c r="B1179" s="13">
        <v>1</v>
      </c>
      <c r="C1179">
        <v>1178</v>
      </c>
      <c r="D1179" t="s">
        <v>18</v>
      </c>
      <c r="E1179" t="s">
        <v>4929</v>
      </c>
      <c r="F1179">
        <v>2020</v>
      </c>
      <c r="G1179" t="s">
        <v>4930</v>
      </c>
      <c r="I1179" t="s">
        <v>1326</v>
      </c>
      <c r="J1179" t="s">
        <v>1327</v>
      </c>
      <c r="M1179" t="s">
        <v>4931</v>
      </c>
      <c r="N1179" t="s">
        <v>4932</v>
      </c>
      <c r="P1179" t="s">
        <v>23</v>
      </c>
    </row>
    <row r="1180" spans="1:16">
      <c r="A1180">
        <v>1</v>
      </c>
      <c r="B1180" s="13">
        <v>1</v>
      </c>
      <c r="C1180">
        <v>1179</v>
      </c>
      <c r="D1180" t="s">
        <v>18</v>
      </c>
      <c r="E1180" t="s">
        <v>4933</v>
      </c>
      <c r="F1180">
        <v>2020</v>
      </c>
      <c r="G1180" t="s">
        <v>4934</v>
      </c>
      <c r="I1180" t="s">
        <v>3591</v>
      </c>
      <c r="J1180">
        <v>2020</v>
      </c>
      <c r="M1180" t="s">
        <v>4935</v>
      </c>
      <c r="O1180" t="s">
        <v>4936</v>
      </c>
      <c r="P1180" t="s">
        <v>73</v>
      </c>
    </row>
    <row r="1181" spans="1:16">
      <c r="A1181">
        <v>1</v>
      </c>
      <c r="B1181" s="13">
        <v>1</v>
      </c>
      <c r="C1181">
        <v>1180</v>
      </c>
      <c r="D1181" t="s">
        <v>18</v>
      </c>
      <c r="E1181" t="s">
        <v>4937</v>
      </c>
      <c r="F1181">
        <v>2020</v>
      </c>
      <c r="G1181" t="s">
        <v>4938</v>
      </c>
      <c r="I1181" t="s">
        <v>4939</v>
      </c>
      <c r="J1181">
        <v>2020</v>
      </c>
      <c r="M1181" t="s">
        <v>4940</v>
      </c>
      <c r="N1181" t="s">
        <v>4941</v>
      </c>
      <c r="O1181" t="s">
        <v>4942</v>
      </c>
      <c r="P1181" t="s">
        <v>73</v>
      </c>
    </row>
    <row r="1182" spans="1:16">
      <c r="A1182">
        <v>1</v>
      </c>
      <c r="B1182" s="13">
        <v>1</v>
      </c>
      <c r="C1182">
        <v>1181</v>
      </c>
      <c r="D1182" t="s">
        <v>18</v>
      </c>
      <c r="E1182" t="s">
        <v>4943</v>
      </c>
      <c r="G1182" t="s">
        <v>4944</v>
      </c>
      <c r="I1182" t="s">
        <v>982</v>
      </c>
      <c r="M1182" t="s">
        <v>4945</v>
      </c>
      <c r="P1182" t="s">
        <v>23</v>
      </c>
    </row>
    <row r="1183" spans="1:16">
      <c r="A1183">
        <v>1</v>
      </c>
      <c r="B1183" s="13">
        <v>1</v>
      </c>
      <c r="C1183">
        <v>1182</v>
      </c>
      <c r="D1183" t="s">
        <v>18</v>
      </c>
      <c r="E1183" t="s">
        <v>4946</v>
      </c>
      <c r="F1183">
        <v>2020</v>
      </c>
      <c r="G1183" t="s">
        <v>4947</v>
      </c>
      <c r="I1183" t="s">
        <v>37</v>
      </c>
      <c r="J1183" t="s">
        <v>64</v>
      </c>
      <c r="O1183" t="s">
        <v>4948</v>
      </c>
      <c r="P1183" t="s">
        <v>61</v>
      </c>
    </row>
    <row r="1184" spans="1:16">
      <c r="A1184">
        <v>1</v>
      </c>
      <c r="B1184" s="13">
        <v>1</v>
      </c>
      <c r="C1184">
        <v>1183</v>
      </c>
      <c r="D1184" t="s">
        <v>18</v>
      </c>
      <c r="E1184" t="s">
        <v>4949</v>
      </c>
      <c r="F1184">
        <v>2020</v>
      </c>
      <c r="G1184" t="s">
        <v>4950</v>
      </c>
      <c r="I1184" t="s">
        <v>4951</v>
      </c>
      <c r="J1184">
        <v>2020</v>
      </c>
      <c r="M1184" t="s">
        <v>4952</v>
      </c>
      <c r="N1184" t="s">
        <v>4953</v>
      </c>
      <c r="P1184" t="s">
        <v>23</v>
      </c>
    </row>
    <row r="1185" spans="1:16">
      <c r="A1185">
        <v>1</v>
      </c>
      <c r="B1185" s="13">
        <v>1</v>
      </c>
      <c r="C1185">
        <v>1184</v>
      </c>
      <c r="D1185" t="s">
        <v>18</v>
      </c>
      <c r="E1185" t="s">
        <v>4954</v>
      </c>
      <c r="F1185">
        <v>2020</v>
      </c>
      <c r="G1185" t="s">
        <v>4955</v>
      </c>
      <c r="I1185" t="s">
        <v>4956</v>
      </c>
      <c r="J1185">
        <v>2020</v>
      </c>
      <c r="M1185" t="s">
        <v>4957</v>
      </c>
      <c r="O1185" t="s">
        <v>4958</v>
      </c>
      <c r="P1185" t="s">
        <v>73</v>
      </c>
    </row>
    <row r="1186" spans="1:16">
      <c r="A1186">
        <v>1</v>
      </c>
      <c r="B1186" s="13">
        <v>1</v>
      </c>
      <c r="C1186">
        <v>1185</v>
      </c>
      <c r="D1186" t="s">
        <v>18</v>
      </c>
      <c r="E1186" t="s">
        <v>4959</v>
      </c>
      <c r="F1186">
        <v>2020</v>
      </c>
      <c r="G1186" t="s">
        <v>4960</v>
      </c>
      <c r="I1186" t="s">
        <v>3810</v>
      </c>
      <c r="J1186">
        <v>2020</v>
      </c>
      <c r="M1186" t="s">
        <v>4961</v>
      </c>
      <c r="O1186" t="s">
        <v>4962</v>
      </c>
    </row>
    <row r="1187" spans="1:16">
      <c r="A1187">
        <v>1</v>
      </c>
      <c r="B1187" s="13">
        <v>1</v>
      </c>
      <c r="C1187">
        <v>1186</v>
      </c>
      <c r="D1187" t="s">
        <v>18</v>
      </c>
      <c r="E1187" t="s">
        <v>4963</v>
      </c>
      <c r="G1187" t="s">
        <v>4964</v>
      </c>
      <c r="I1187" t="s">
        <v>1730</v>
      </c>
      <c r="M1187" t="s">
        <v>4965</v>
      </c>
      <c r="N1187" t="s">
        <v>4966</v>
      </c>
      <c r="P1187" t="s">
        <v>23</v>
      </c>
    </row>
    <row r="1188" spans="1:16">
      <c r="A1188">
        <v>3</v>
      </c>
      <c r="B1188" s="13">
        <v>3</v>
      </c>
      <c r="C1188">
        <v>1187</v>
      </c>
      <c r="D1188" t="s">
        <v>18</v>
      </c>
      <c r="E1188" t="s">
        <v>4963</v>
      </c>
      <c r="F1188">
        <v>2020</v>
      </c>
      <c r="G1188" t="s">
        <v>4967</v>
      </c>
      <c r="I1188" t="s">
        <v>2290</v>
      </c>
      <c r="J1188">
        <v>2020</v>
      </c>
      <c r="M1188" t="s">
        <v>4968</v>
      </c>
      <c r="N1188" t="s">
        <v>4969</v>
      </c>
      <c r="O1188" t="s">
        <v>4970</v>
      </c>
      <c r="P1188" t="s">
        <v>73</v>
      </c>
    </row>
    <row r="1189" spans="1:16">
      <c r="A1189">
        <v>1</v>
      </c>
      <c r="B1189" s="13">
        <v>1</v>
      </c>
      <c r="C1189">
        <v>1188</v>
      </c>
      <c r="D1189" t="s">
        <v>18</v>
      </c>
      <c r="E1189" t="s">
        <v>4971</v>
      </c>
      <c r="F1189">
        <v>2020</v>
      </c>
      <c r="G1189" t="s">
        <v>4972</v>
      </c>
      <c r="I1189" t="s">
        <v>4973</v>
      </c>
      <c r="J1189" t="s">
        <v>64</v>
      </c>
      <c r="O1189" t="s">
        <v>4974</v>
      </c>
      <c r="P1189" t="s">
        <v>61</v>
      </c>
    </row>
    <row r="1190" spans="1:16">
      <c r="A1190">
        <v>1</v>
      </c>
      <c r="B1190" s="13">
        <v>1</v>
      </c>
      <c r="C1190">
        <v>1189</v>
      </c>
      <c r="D1190" t="s">
        <v>18</v>
      </c>
      <c r="E1190" t="s">
        <v>4975</v>
      </c>
      <c r="F1190">
        <v>2020</v>
      </c>
      <c r="G1190" t="s">
        <v>4976</v>
      </c>
      <c r="I1190" t="s">
        <v>1639</v>
      </c>
      <c r="J1190" t="s">
        <v>222</v>
      </c>
      <c r="M1190" t="s">
        <v>4977</v>
      </c>
      <c r="N1190" t="s">
        <v>22</v>
      </c>
      <c r="P1190" t="s">
        <v>23</v>
      </c>
    </row>
    <row r="1191" spans="1:16">
      <c r="A1191">
        <v>1</v>
      </c>
      <c r="B1191" s="13">
        <v>1</v>
      </c>
      <c r="C1191">
        <v>1190</v>
      </c>
      <c r="D1191" t="s">
        <v>18</v>
      </c>
      <c r="E1191" t="s">
        <v>4978</v>
      </c>
      <c r="F1191">
        <v>2020</v>
      </c>
      <c r="G1191" t="s">
        <v>4979</v>
      </c>
      <c r="I1191" t="s">
        <v>1348</v>
      </c>
      <c r="J1191" t="s">
        <v>177</v>
      </c>
      <c r="M1191" t="s">
        <v>4980</v>
      </c>
      <c r="N1191" t="s">
        <v>22</v>
      </c>
      <c r="P1191" t="s">
        <v>23</v>
      </c>
    </row>
    <row r="1192" spans="1:16">
      <c r="A1192">
        <v>4</v>
      </c>
      <c r="B1192" s="13">
        <v>4</v>
      </c>
      <c r="C1192">
        <v>1191</v>
      </c>
      <c r="D1192" t="s">
        <v>18</v>
      </c>
      <c r="E1192" t="s">
        <v>4981</v>
      </c>
      <c r="G1192" t="s">
        <v>4982</v>
      </c>
      <c r="I1192" t="s">
        <v>4983</v>
      </c>
      <c r="M1192" t="s">
        <v>4984</v>
      </c>
      <c r="N1192" t="s">
        <v>4985</v>
      </c>
      <c r="P1192" t="s">
        <v>23</v>
      </c>
    </row>
    <row r="1193" spans="1:16">
      <c r="A1193">
        <v>3</v>
      </c>
      <c r="B1193" s="13">
        <v>3</v>
      </c>
      <c r="C1193">
        <v>1192</v>
      </c>
      <c r="D1193" t="s">
        <v>18</v>
      </c>
      <c r="E1193" t="s">
        <v>4981</v>
      </c>
      <c r="F1193">
        <v>2020</v>
      </c>
      <c r="G1193" t="s">
        <v>4982</v>
      </c>
      <c r="I1193" t="s">
        <v>4983</v>
      </c>
      <c r="J1193" t="s">
        <v>4986</v>
      </c>
      <c r="M1193" t="s">
        <v>4984</v>
      </c>
      <c r="N1193" t="s">
        <v>4985</v>
      </c>
      <c r="P1193" t="s">
        <v>23</v>
      </c>
    </row>
    <row r="1194" spans="1:16">
      <c r="A1194">
        <v>1</v>
      </c>
      <c r="B1194" s="13">
        <v>1</v>
      </c>
      <c r="C1194">
        <v>1193</v>
      </c>
      <c r="D1194" t="s">
        <v>18</v>
      </c>
      <c r="E1194" t="s">
        <v>4987</v>
      </c>
      <c r="G1194" t="s">
        <v>4988</v>
      </c>
      <c r="I1194" t="s">
        <v>649</v>
      </c>
      <c r="M1194" t="s">
        <v>4989</v>
      </c>
      <c r="P1194" t="s">
        <v>23</v>
      </c>
    </row>
    <row r="1195" spans="1:16">
      <c r="A1195">
        <v>1</v>
      </c>
      <c r="B1195" s="13">
        <v>1</v>
      </c>
      <c r="C1195">
        <v>1194</v>
      </c>
      <c r="D1195" t="s">
        <v>18</v>
      </c>
      <c r="E1195" t="s">
        <v>4990</v>
      </c>
      <c r="G1195" t="s">
        <v>4991</v>
      </c>
      <c r="I1195" t="s">
        <v>691</v>
      </c>
      <c r="M1195" t="s">
        <v>4992</v>
      </c>
      <c r="N1195" t="s">
        <v>22</v>
      </c>
      <c r="P1195" t="s">
        <v>23</v>
      </c>
    </row>
    <row r="1196" spans="1:16">
      <c r="A1196">
        <v>1</v>
      </c>
      <c r="B1196" s="13">
        <v>1</v>
      </c>
      <c r="C1196">
        <v>1195</v>
      </c>
      <c r="D1196" t="s">
        <v>18</v>
      </c>
      <c r="E1196" t="s">
        <v>4993</v>
      </c>
      <c r="G1196" t="s">
        <v>4994</v>
      </c>
      <c r="I1196" t="s">
        <v>1730</v>
      </c>
      <c r="M1196" t="s">
        <v>4995</v>
      </c>
      <c r="N1196" t="s">
        <v>4996</v>
      </c>
      <c r="P1196" t="s">
        <v>23</v>
      </c>
    </row>
    <row r="1197" spans="1:16">
      <c r="A1197">
        <v>3</v>
      </c>
      <c r="B1197" s="13">
        <v>3</v>
      </c>
      <c r="C1197">
        <v>1196</v>
      </c>
      <c r="D1197" t="s">
        <v>18</v>
      </c>
      <c r="E1197" t="s">
        <v>4993</v>
      </c>
      <c r="F1197">
        <v>2020</v>
      </c>
      <c r="G1197" t="s">
        <v>4997</v>
      </c>
      <c r="I1197" t="s">
        <v>2290</v>
      </c>
      <c r="J1197">
        <v>2020</v>
      </c>
      <c r="M1197" t="s">
        <v>4998</v>
      </c>
      <c r="N1197" t="s">
        <v>4999</v>
      </c>
      <c r="O1197" t="s">
        <v>5000</v>
      </c>
      <c r="P1197" t="s">
        <v>73</v>
      </c>
    </row>
    <row r="1198" spans="1:16">
      <c r="A1198">
        <v>1</v>
      </c>
      <c r="B1198" s="13">
        <v>1</v>
      </c>
      <c r="C1198">
        <v>1197</v>
      </c>
      <c r="D1198" t="s">
        <v>18</v>
      </c>
      <c r="E1198" t="s">
        <v>5001</v>
      </c>
      <c r="F1198">
        <v>2020</v>
      </c>
      <c r="G1198" t="s">
        <v>5002</v>
      </c>
      <c r="I1198" t="s">
        <v>425</v>
      </c>
      <c r="J1198">
        <v>2020</v>
      </c>
      <c r="M1198" t="s">
        <v>5003</v>
      </c>
      <c r="N1198" t="s">
        <v>5004</v>
      </c>
      <c r="O1198" t="s">
        <v>5005</v>
      </c>
      <c r="P1198" t="s">
        <v>5006</v>
      </c>
    </row>
    <row r="1199" spans="1:16">
      <c r="A1199">
        <v>1</v>
      </c>
      <c r="B1199" s="13">
        <v>1</v>
      </c>
      <c r="C1199">
        <v>1198</v>
      </c>
      <c r="D1199" t="s">
        <v>18</v>
      </c>
      <c r="E1199" t="s">
        <v>5007</v>
      </c>
      <c r="F1199">
        <v>2020</v>
      </c>
      <c r="G1199" t="s">
        <v>5008</v>
      </c>
      <c r="I1199" t="s">
        <v>5009</v>
      </c>
      <c r="J1199">
        <v>2020</v>
      </c>
      <c r="M1199" t="s">
        <v>5010</v>
      </c>
      <c r="O1199" t="s">
        <v>5011</v>
      </c>
      <c r="P1199" t="s">
        <v>73</v>
      </c>
    </row>
    <row r="1200" spans="1:16">
      <c r="A1200">
        <v>3</v>
      </c>
      <c r="B1200" s="13">
        <v>3</v>
      </c>
      <c r="C1200">
        <v>1199</v>
      </c>
      <c r="D1200" t="s">
        <v>18</v>
      </c>
      <c r="E1200" t="s">
        <v>5007</v>
      </c>
      <c r="F1200">
        <v>2020</v>
      </c>
      <c r="G1200" t="s">
        <v>5012</v>
      </c>
      <c r="I1200" t="s">
        <v>1006</v>
      </c>
      <c r="J1200" t="s">
        <v>222</v>
      </c>
      <c r="M1200" t="s">
        <v>5013</v>
      </c>
      <c r="P1200" t="s">
        <v>23</v>
      </c>
    </row>
    <row r="1201" spans="1:16">
      <c r="A1201">
        <v>3</v>
      </c>
      <c r="B1201" s="13">
        <v>3</v>
      </c>
      <c r="C1201">
        <v>1200</v>
      </c>
      <c r="D1201" t="s">
        <v>18</v>
      </c>
      <c r="E1201" t="s">
        <v>5014</v>
      </c>
      <c r="F1201">
        <v>2020</v>
      </c>
      <c r="G1201" t="s">
        <v>5015</v>
      </c>
      <c r="I1201" t="s">
        <v>1006</v>
      </c>
      <c r="J1201" t="s">
        <v>222</v>
      </c>
      <c r="M1201" t="s">
        <v>5016</v>
      </c>
      <c r="P1201" t="s">
        <v>23</v>
      </c>
    </row>
    <row r="1202" spans="1:16">
      <c r="A1202">
        <v>4</v>
      </c>
      <c r="B1202" s="13">
        <v>4</v>
      </c>
      <c r="C1202">
        <v>1201</v>
      </c>
      <c r="D1202" t="s">
        <v>18</v>
      </c>
      <c r="E1202" t="s">
        <v>5017</v>
      </c>
      <c r="G1202" t="s">
        <v>5018</v>
      </c>
      <c r="I1202" t="s">
        <v>1612</v>
      </c>
      <c r="M1202" t="s">
        <v>5019</v>
      </c>
      <c r="N1202" t="s">
        <v>22</v>
      </c>
      <c r="P1202" t="s">
        <v>23</v>
      </c>
    </row>
    <row r="1203" spans="1:16">
      <c r="A1203">
        <v>1</v>
      </c>
      <c r="B1203" s="13">
        <v>1</v>
      </c>
      <c r="C1203">
        <v>1202</v>
      </c>
      <c r="D1203" t="s">
        <v>18</v>
      </c>
      <c r="E1203" t="s">
        <v>5020</v>
      </c>
      <c r="F1203">
        <v>2020</v>
      </c>
      <c r="G1203" t="s">
        <v>5021</v>
      </c>
      <c r="I1203" t="s">
        <v>227</v>
      </c>
      <c r="J1203" t="s">
        <v>434</v>
      </c>
      <c r="M1203" t="s">
        <v>5022</v>
      </c>
      <c r="P1203" t="s">
        <v>23</v>
      </c>
    </row>
    <row r="1204" spans="1:16">
      <c r="A1204">
        <v>4</v>
      </c>
      <c r="B1204" s="13">
        <v>4</v>
      </c>
      <c r="C1204">
        <v>1203</v>
      </c>
      <c r="D1204" t="s">
        <v>18</v>
      </c>
      <c r="E1204" t="s">
        <v>5023</v>
      </c>
      <c r="F1204">
        <v>2020</v>
      </c>
      <c r="G1204" t="s">
        <v>5024</v>
      </c>
      <c r="I1204" t="s">
        <v>5025</v>
      </c>
      <c r="J1204">
        <v>2020</v>
      </c>
      <c r="M1204" t="s">
        <v>5026</v>
      </c>
      <c r="N1204" t="s">
        <v>5027</v>
      </c>
      <c r="O1204" t="s">
        <v>5028</v>
      </c>
      <c r="P1204" t="s">
        <v>73</v>
      </c>
    </row>
    <row r="1205" spans="1:16">
      <c r="A1205">
        <v>4</v>
      </c>
      <c r="B1205" s="13">
        <v>4</v>
      </c>
      <c r="C1205">
        <v>1204</v>
      </c>
      <c r="D1205" t="s">
        <v>18</v>
      </c>
      <c r="E1205" t="s">
        <v>5029</v>
      </c>
      <c r="F1205">
        <v>2020</v>
      </c>
      <c r="G1205" t="s">
        <v>5030</v>
      </c>
      <c r="I1205" t="s">
        <v>5031</v>
      </c>
      <c r="J1205">
        <v>2020</v>
      </c>
      <c r="M1205" t="s">
        <v>5032</v>
      </c>
      <c r="N1205" t="s">
        <v>5033</v>
      </c>
      <c r="O1205" t="s">
        <v>5034</v>
      </c>
      <c r="P1205" t="s">
        <v>73</v>
      </c>
    </row>
    <row r="1206" spans="1:16">
      <c r="A1206">
        <v>1</v>
      </c>
      <c r="B1206" s="13">
        <v>1</v>
      </c>
      <c r="C1206">
        <v>1205</v>
      </c>
      <c r="D1206" t="s">
        <v>18</v>
      </c>
      <c r="E1206" t="s">
        <v>5035</v>
      </c>
      <c r="G1206" t="s">
        <v>5036</v>
      </c>
      <c r="I1206" t="s">
        <v>1825</v>
      </c>
      <c r="M1206" t="s">
        <v>5037</v>
      </c>
      <c r="P1206" t="s">
        <v>23</v>
      </c>
    </row>
    <row r="1207" spans="1:16">
      <c r="A1207">
        <v>3</v>
      </c>
      <c r="B1207" s="13">
        <v>3</v>
      </c>
      <c r="C1207">
        <v>1206</v>
      </c>
      <c r="D1207" t="s">
        <v>18</v>
      </c>
      <c r="E1207" t="s">
        <v>5035</v>
      </c>
      <c r="F1207">
        <v>2020</v>
      </c>
      <c r="G1207" t="s">
        <v>5036</v>
      </c>
      <c r="I1207" t="s">
        <v>5038</v>
      </c>
      <c r="J1207">
        <v>2020</v>
      </c>
      <c r="M1207" t="s">
        <v>5039</v>
      </c>
      <c r="O1207" t="s">
        <v>5040</v>
      </c>
      <c r="P1207" t="s">
        <v>73</v>
      </c>
    </row>
    <row r="1208" spans="1:16">
      <c r="A1208">
        <v>1</v>
      </c>
      <c r="B1208" s="13">
        <v>1</v>
      </c>
      <c r="C1208">
        <v>1207</v>
      </c>
      <c r="D1208" t="s">
        <v>18</v>
      </c>
      <c r="E1208" t="s">
        <v>5041</v>
      </c>
      <c r="G1208" t="s">
        <v>5042</v>
      </c>
      <c r="I1208" t="s">
        <v>5043</v>
      </c>
      <c r="M1208" t="s">
        <v>5044</v>
      </c>
      <c r="N1208" t="s">
        <v>5045</v>
      </c>
      <c r="P1208" t="s">
        <v>23</v>
      </c>
    </row>
    <row r="1209" spans="1:16">
      <c r="A1209">
        <v>1</v>
      </c>
      <c r="B1209" s="13">
        <v>1</v>
      </c>
      <c r="C1209">
        <v>1208</v>
      </c>
      <c r="D1209" t="s">
        <v>18</v>
      </c>
      <c r="E1209" t="s">
        <v>5046</v>
      </c>
      <c r="F1209">
        <v>2020</v>
      </c>
      <c r="G1209" t="s">
        <v>5047</v>
      </c>
      <c r="I1209" t="s">
        <v>5048</v>
      </c>
      <c r="J1209" t="s">
        <v>3283</v>
      </c>
      <c r="M1209" t="s">
        <v>5049</v>
      </c>
      <c r="N1209" t="s">
        <v>22</v>
      </c>
      <c r="P1209" t="s">
        <v>23</v>
      </c>
    </row>
    <row r="1210" spans="1:16">
      <c r="A1210">
        <v>1</v>
      </c>
      <c r="B1210" s="13">
        <v>1</v>
      </c>
      <c r="C1210">
        <v>1209</v>
      </c>
      <c r="D1210" t="s">
        <v>18</v>
      </c>
      <c r="E1210" t="s">
        <v>5050</v>
      </c>
      <c r="G1210" t="s">
        <v>5051</v>
      </c>
      <c r="I1210" t="s">
        <v>5052</v>
      </c>
      <c r="M1210" t="s">
        <v>5053</v>
      </c>
      <c r="N1210" t="s">
        <v>5054</v>
      </c>
      <c r="P1210" t="s">
        <v>23</v>
      </c>
    </row>
    <row r="1211" spans="1:16">
      <c r="A1211">
        <v>3</v>
      </c>
      <c r="B1211" s="13">
        <v>3</v>
      </c>
      <c r="C1211">
        <v>1210</v>
      </c>
      <c r="D1211" t="s">
        <v>18</v>
      </c>
      <c r="E1211" t="s">
        <v>5050</v>
      </c>
      <c r="F1211">
        <v>2020</v>
      </c>
      <c r="G1211" t="s">
        <v>5055</v>
      </c>
      <c r="I1211" t="s">
        <v>5056</v>
      </c>
      <c r="J1211">
        <v>2020</v>
      </c>
      <c r="M1211" t="s">
        <v>5057</v>
      </c>
      <c r="O1211" t="s">
        <v>5058</v>
      </c>
    </row>
    <row r="1212" spans="1:16">
      <c r="A1212">
        <v>1</v>
      </c>
      <c r="B1212" s="13">
        <v>1</v>
      </c>
      <c r="C1212">
        <v>1211</v>
      </c>
      <c r="D1212" t="s">
        <v>18</v>
      </c>
      <c r="E1212" t="s">
        <v>5059</v>
      </c>
      <c r="G1212" t="s">
        <v>5060</v>
      </c>
      <c r="I1212" t="s">
        <v>4341</v>
      </c>
      <c r="M1212" t="s">
        <v>5061</v>
      </c>
      <c r="N1212" t="s">
        <v>5062</v>
      </c>
      <c r="P1212" t="s">
        <v>23</v>
      </c>
    </row>
    <row r="1213" spans="1:16">
      <c r="A1213">
        <v>3</v>
      </c>
      <c r="B1213" s="13">
        <v>3</v>
      </c>
      <c r="C1213">
        <v>1212</v>
      </c>
      <c r="D1213" t="s">
        <v>18</v>
      </c>
      <c r="E1213" t="s">
        <v>5059</v>
      </c>
      <c r="F1213">
        <v>2020</v>
      </c>
      <c r="G1213" t="s">
        <v>5060</v>
      </c>
      <c r="I1213" t="s">
        <v>5063</v>
      </c>
      <c r="J1213">
        <v>2020</v>
      </c>
      <c r="M1213" t="s">
        <v>5064</v>
      </c>
      <c r="O1213" t="s">
        <v>5065</v>
      </c>
    </row>
    <row r="1214" spans="1:16">
      <c r="A1214">
        <v>1</v>
      </c>
      <c r="B1214" s="13">
        <v>1</v>
      </c>
      <c r="C1214">
        <v>1213</v>
      </c>
      <c r="D1214" t="s">
        <v>18</v>
      </c>
      <c r="E1214" t="s">
        <v>5066</v>
      </c>
      <c r="G1214" t="s">
        <v>5067</v>
      </c>
      <c r="I1214" t="s">
        <v>5068</v>
      </c>
      <c r="M1214" t="s">
        <v>5069</v>
      </c>
      <c r="N1214" t="s">
        <v>5070</v>
      </c>
      <c r="P1214" t="s">
        <v>23</v>
      </c>
    </row>
    <row r="1215" spans="1:16">
      <c r="A1215">
        <v>1</v>
      </c>
      <c r="B1215" s="13">
        <v>1</v>
      </c>
      <c r="C1215">
        <v>1214</v>
      </c>
      <c r="D1215" t="s">
        <v>18</v>
      </c>
      <c r="E1215" t="s">
        <v>5071</v>
      </c>
      <c r="F1215">
        <v>2020</v>
      </c>
      <c r="G1215" t="s">
        <v>5072</v>
      </c>
      <c r="I1215" t="s">
        <v>147</v>
      </c>
      <c r="J1215">
        <v>2020</v>
      </c>
    </row>
    <row r="1216" spans="1:16">
      <c r="A1216">
        <v>1</v>
      </c>
      <c r="B1216" s="13">
        <v>1</v>
      </c>
      <c r="C1216">
        <v>1215</v>
      </c>
      <c r="D1216" t="s">
        <v>18</v>
      </c>
      <c r="E1216" t="s">
        <v>5073</v>
      </c>
      <c r="F1216">
        <v>2020</v>
      </c>
      <c r="G1216" t="s">
        <v>5074</v>
      </c>
      <c r="I1216" t="s">
        <v>5075</v>
      </c>
      <c r="J1216">
        <v>2020</v>
      </c>
    </row>
    <row r="1217" spans="1:16">
      <c r="A1217">
        <v>1</v>
      </c>
      <c r="B1217" s="13">
        <v>1</v>
      </c>
      <c r="C1217">
        <v>1216</v>
      </c>
      <c r="D1217" t="s">
        <v>18</v>
      </c>
      <c r="E1217" t="s">
        <v>5076</v>
      </c>
      <c r="G1217" t="s">
        <v>5077</v>
      </c>
      <c r="I1217" t="s">
        <v>1952</v>
      </c>
      <c r="M1217" t="s">
        <v>5078</v>
      </c>
      <c r="P1217" t="s">
        <v>23</v>
      </c>
    </row>
    <row r="1218" spans="1:16">
      <c r="A1218">
        <v>1</v>
      </c>
      <c r="B1218" s="13">
        <v>1</v>
      </c>
      <c r="C1218">
        <v>1217</v>
      </c>
      <c r="D1218" t="s">
        <v>18</v>
      </c>
      <c r="E1218" t="s">
        <v>5079</v>
      </c>
      <c r="F1218">
        <v>2020</v>
      </c>
      <c r="G1218" t="s">
        <v>5080</v>
      </c>
      <c r="I1218" t="s">
        <v>5081</v>
      </c>
      <c r="J1218" t="s">
        <v>161</v>
      </c>
      <c r="M1218" t="s">
        <v>5082</v>
      </c>
      <c r="N1218" t="s">
        <v>5083</v>
      </c>
      <c r="P1218" t="s">
        <v>23</v>
      </c>
    </row>
    <row r="1219" spans="1:16">
      <c r="A1219">
        <v>4</v>
      </c>
      <c r="B1219" s="13">
        <v>4</v>
      </c>
      <c r="C1219">
        <v>1218</v>
      </c>
      <c r="D1219" t="s">
        <v>18</v>
      </c>
      <c r="E1219" t="s">
        <v>5084</v>
      </c>
      <c r="G1219" t="s">
        <v>5085</v>
      </c>
      <c r="I1219" t="s">
        <v>5086</v>
      </c>
      <c r="M1219" t="s">
        <v>5087</v>
      </c>
      <c r="N1219" t="s">
        <v>5088</v>
      </c>
      <c r="P1219" t="s">
        <v>23</v>
      </c>
    </row>
    <row r="1220" spans="1:16">
      <c r="A1220">
        <v>1</v>
      </c>
      <c r="B1220" s="13">
        <v>1</v>
      </c>
      <c r="C1220">
        <v>1219</v>
      </c>
      <c r="D1220" t="s">
        <v>18</v>
      </c>
      <c r="E1220" t="s">
        <v>5089</v>
      </c>
      <c r="F1220">
        <v>2020</v>
      </c>
      <c r="G1220" t="s">
        <v>5090</v>
      </c>
      <c r="I1220" t="s">
        <v>1050</v>
      </c>
      <c r="J1220" t="s">
        <v>161</v>
      </c>
      <c r="M1220" t="s">
        <v>5091</v>
      </c>
      <c r="N1220" t="s">
        <v>5092</v>
      </c>
      <c r="P1220" t="s">
        <v>23</v>
      </c>
    </row>
    <row r="1221" spans="1:16">
      <c r="A1221">
        <v>1</v>
      </c>
      <c r="B1221" s="13">
        <v>1</v>
      </c>
      <c r="C1221">
        <v>1220</v>
      </c>
      <c r="D1221" t="s">
        <v>18</v>
      </c>
      <c r="E1221" t="s">
        <v>5093</v>
      </c>
      <c r="F1221">
        <v>2020</v>
      </c>
      <c r="G1221" t="s">
        <v>5094</v>
      </c>
      <c r="I1221" t="s">
        <v>5095</v>
      </c>
      <c r="J1221">
        <v>2020</v>
      </c>
      <c r="M1221" t="s">
        <v>5096</v>
      </c>
      <c r="O1221" t="s">
        <v>5097</v>
      </c>
    </row>
    <row r="1222" spans="1:16">
      <c r="A1222">
        <v>1</v>
      </c>
      <c r="B1222" s="13">
        <v>1</v>
      </c>
      <c r="C1222">
        <v>1221</v>
      </c>
      <c r="D1222" t="s">
        <v>18</v>
      </c>
      <c r="E1222" t="s">
        <v>5098</v>
      </c>
      <c r="F1222">
        <v>2019</v>
      </c>
      <c r="G1222" t="s">
        <v>5099</v>
      </c>
      <c r="I1222" t="s">
        <v>5100</v>
      </c>
      <c r="J1222" t="s">
        <v>2612</v>
      </c>
      <c r="M1222" t="s">
        <v>5101</v>
      </c>
      <c r="N1222" t="s">
        <v>22</v>
      </c>
      <c r="P1222" t="s">
        <v>23</v>
      </c>
    </row>
    <row r="1223" spans="1:16">
      <c r="A1223">
        <v>1</v>
      </c>
      <c r="B1223" s="13">
        <v>1</v>
      </c>
      <c r="C1223">
        <v>1222</v>
      </c>
      <c r="D1223" t="s">
        <v>18</v>
      </c>
      <c r="E1223" t="s">
        <v>5102</v>
      </c>
      <c r="G1223" t="s">
        <v>5103</v>
      </c>
      <c r="I1223" t="s">
        <v>1206</v>
      </c>
      <c r="M1223" t="s">
        <v>5104</v>
      </c>
      <c r="N1223" t="s">
        <v>5105</v>
      </c>
      <c r="P1223" t="s">
        <v>23</v>
      </c>
    </row>
    <row r="1224" spans="1:16">
      <c r="A1224">
        <v>1</v>
      </c>
      <c r="B1224" s="13">
        <v>1</v>
      </c>
      <c r="C1224">
        <v>1223</v>
      </c>
      <c r="D1224" t="s">
        <v>18</v>
      </c>
      <c r="E1224" t="s">
        <v>5106</v>
      </c>
      <c r="F1224">
        <v>2020</v>
      </c>
      <c r="G1224" t="s">
        <v>5107</v>
      </c>
      <c r="I1224" t="s">
        <v>5108</v>
      </c>
      <c r="J1224" t="s">
        <v>222</v>
      </c>
      <c r="M1224" t="s">
        <v>5109</v>
      </c>
      <c r="P1224" t="s">
        <v>23</v>
      </c>
    </row>
    <row r="1225" spans="1:16">
      <c r="A1225">
        <v>1</v>
      </c>
      <c r="B1225" s="13">
        <v>1</v>
      </c>
      <c r="C1225">
        <v>1224</v>
      </c>
      <c r="D1225" t="s">
        <v>18</v>
      </c>
      <c r="E1225" t="s">
        <v>5110</v>
      </c>
      <c r="F1225">
        <v>2020</v>
      </c>
      <c r="G1225" t="s">
        <v>5111</v>
      </c>
      <c r="I1225" t="s">
        <v>1863</v>
      </c>
      <c r="J1225" t="s">
        <v>64</v>
      </c>
      <c r="O1225" t="s">
        <v>5112</v>
      </c>
      <c r="P1225" t="s">
        <v>61</v>
      </c>
    </row>
    <row r="1226" spans="1:16">
      <c r="A1226">
        <v>1</v>
      </c>
      <c r="B1226" s="13">
        <v>1</v>
      </c>
      <c r="C1226">
        <v>1225</v>
      </c>
      <c r="D1226" t="s">
        <v>18</v>
      </c>
      <c r="E1226" t="s">
        <v>5113</v>
      </c>
      <c r="F1226">
        <v>2020</v>
      </c>
      <c r="G1226" t="s">
        <v>5114</v>
      </c>
      <c r="I1226" t="s">
        <v>1094</v>
      </c>
      <c r="J1226">
        <v>2020</v>
      </c>
      <c r="M1226" t="s">
        <v>5115</v>
      </c>
      <c r="N1226" t="s">
        <v>5116</v>
      </c>
      <c r="O1226" t="s">
        <v>5117</v>
      </c>
      <c r="P1226" t="s">
        <v>73</v>
      </c>
    </row>
    <row r="1227" spans="1:16">
      <c r="A1227">
        <v>1</v>
      </c>
      <c r="B1227" s="13">
        <v>1</v>
      </c>
      <c r="C1227">
        <v>1226</v>
      </c>
      <c r="D1227" t="s">
        <v>18</v>
      </c>
      <c r="E1227" t="s">
        <v>5118</v>
      </c>
      <c r="G1227" t="s">
        <v>5119</v>
      </c>
      <c r="I1227" t="s">
        <v>5120</v>
      </c>
      <c r="M1227" t="s">
        <v>5121</v>
      </c>
      <c r="N1227" t="s">
        <v>5122</v>
      </c>
      <c r="P1227" t="s">
        <v>23</v>
      </c>
    </row>
    <row r="1228" spans="1:16">
      <c r="A1228">
        <v>1</v>
      </c>
      <c r="B1228" s="13">
        <v>1</v>
      </c>
      <c r="C1228">
        <v>1227</v>
      </c>
      <c r="D1228" t="s">
        <v>18</v>
      </c>
      <c r="E1228" t="s">
        <v>5123</v>
      </c>
      <c r="F1228">
        <v>2020</v>
      </c>
      <c r="G1228" t="s">
        <v>5124</v>
      </c>
      <c r="I1228" t="s">
        <v>166</v>
      </c>
      <c r="J1228">
        <v>2020</v>
      </c>
      <c r="M1228" t="s">
        <v>5125</v>
      </c>
      <c r="N1228" t="s">
        <v>5126</v>
      </c>
      <c r="P1228" t="s">
        <v>23</v>
      </c>
    </row>
    <row r="1229" spans="1:16">
      <c r="A1229">
        <v>1</v>
      </c>
      <c r="B1229" s="13">
        <v>1</v>
      </c>
      <c r="C1229">
        <v>1228</v>
      </c>
      <c r="D1229" t="s">
        <v>18</v>
      </c>
      <c r="E1229" t="s">
        <v>5127</v>
      </c>
      <c r="G1229" t="s">
        <v>5128</v>
      </c>
      <c r="I1229" t="s">
        <v>5129</v>
      </c>
      <c r="M1229" t="s">
        <v>5130</v>
      </c>
      <c r="N1229" t="s">
        <v>5131</v>
      </c>
      <c r="P1229" t="s">
        <v>23</v>
      </c>
    </row>
    <row r="1230" spans="1:16">
      <c r="A1230">
        <v>1</v>
      </c>
      <c r="B1230" s="13">
        <v>1</v>
      </c>
      <c r="C1230">
        <v>1229</v>
      </c>
      <c r="D1230" t="s">
        <v>18</v>
      </c>
      <c r="E1230" t="s">
        <v>5132</v>
      </c>
      <c r="G1230" t="s">
        <v>5133</v>
      </c>
      <c r="I1230" t="s">
        <v>341</v>
      </c>
      <c r="M1230" t="s">
        <v>5134</v>
      </c>
      <c r="N1230" t="s">
        <v>22</v>
      </c>
      <c r="P1230" t="s">
        <v>23</v>
      </c>
    </row>
    <row r="1231" spans="1:16">
      <c r="A1231">
        <v>2</v>
      </c>
      <c r="B1231" s="13">
        <v>2</v>
      </c>
      <c r="C1231">
        <v>1230</v>
      </c>
      <c r="D1231" t="s">
        <v>16</v>
      </c>
      <c r="E1231" t="s">
        <v>5135</v>
      </c>
      <c r="G1231" t="s">
        <v>5136</v>
      </c>
    </row>
    <row r="1232" spans="1:16">
      <c r="A1232">
        <v>3</v>
      </c>
      <c r="B1232" s="13">
        <v>3</v>
      </c>
      <c r="C1232">
        <v>1231</v>
      </c>
      <c r="D1232" t="s">
        <v>18</v>
      </c>
      <c r="E1232" t="s">
        <v>5137</v>
      </c>
      <c r="F1232">
        <v>2020</v>
      </c>
      <c r="G1232" t="s">
        <v>5138</v>
      </c>
      <c r="I1232" t="s">
        <v>5139</v>
      </c>
      <c r="J1232">
        <v>2020</v>
      </c>
    </row>
    <row r="1233" spans="1:16">
      <c r="A1233">
        <v>1</v>
      </c>
      <c r="B1233" s="13">
        <v>1</v>
      </c>
      <c r="C1233">
        <v>1232</v>
      </c>
      <c r="D1233" t="s">
        <v>18</v>
      </c>
      <c r="E1233" t="s">
        <v>5140</v>
      </c>
      <c r="G1233" t="s">
        <v>5141</v>
      </c>
      <c r="I1233" t="s">
        <v>1373</v>
      </c>
      <c r="M1233" t="s">
        <v>5142</v>
      </c>
      <c r="P1233" t="s">
        <v>23</v>
      </c>
    </row>
    <row r="1234" spans="1:16">
      <c r="A1234">
        <v>1</v>
      </c>
      <c r="B1234" s="13">
        <v>1</v>
      </c>
      <c r="C1234">
        <v>1233</v>
      </c>
      <c r="D1234" t="s">
        <v>18</v>
      </c>
      <c r="E1234" t="s">
        <v>5143</v>
      </c>
      <c r="F1234">
        <v>2020</v>
      </c>
      <c r="G1234" t="s">
        <v>5144</v>
      </c>
      <c r="I1234" t="s">
        <v>89</v>
      </c>
      <c r="J1234">
        <v>2020</v>
      </c>
      <c r="O1234" t="s">
        <v>5145</v>
      </c>
      <c r="P1234" t="s">
        <v>91</v>
      </c>
    </row>
    <row r="1235" spans="1:16">
      <c r="A1235">
        <v>4</v>
      </c>
      <c r="B1235" s="13">
        <v>4</v>
      </c>
      <c r="C1235">
        <v>1234</v>
      </c>
      <c r="D1235" t="s">
        <v>18</v>
      </c>
      <c r="E1235" t="s">
        <v>5146</v>
      </c>
      <c r="F1235">
        <v>2020</v>
      </c>
      <c r="G1235" t="s">
        <v>5147</v>
      </c>
      <c r="I1235" t="s">
        <v>5148</v>
      </c>
      <c r="J1235">
        <v>2020</v>
      </c>
      <c r="M1235" t="s">
        <v>5149</v>
      </c>
      <c r="N1235" t="s">
        <v>5150</v>
      </c>
      <c r="P1235" t="s">
        <v>23</v>
      </c>
    </row>
    <row r="1236" spans="1:16">
      <c r="A1236">
        <v>3</v>
      </c>
      <c r="B1236" s="13">
        <v>3</v>
      </c>
      <c r="C1236">
        <v>1235</v>
      </c>
      <c r="D1236" t="s">
        <v>18</v>
      </c>
      <c r="E1236" t="s">
        <v>5151</v>
      </c>
      <c r="F1236">
        <v>2020</v>
      </c>
      <c r="G1236" t="s">
        <v>900</v>
      </c>
      <c r="I1236" t="s">
        <v>901</v>
      </c>
      <c r="J1236">
        <v>2020</v>
      </c>
    </row>
    <row r="1237" spans="1:16">
      <c r="A1237">
        <v>1</v>
      </c>
      <c r="B1237" s="13">
        <v>1</v>
      </c>
      <c r="C1237">
        <v>1236</v>
      </c>
      <c r="D1237" t="s">
        <v>18</v>
      </c>
      <c r="E1237" t="s">
        <v>5152</v>
      </c>
      <c r="F1237">
        <v>2020</v>
      </c>
      <c r="G1237" t="s">
        <v>5153</v>
      </c>
      <c r="I1237" t="s">
        <v>1643</v>
      </c>
      <c r="J1237" t="s">
        <v>264</v>
      </c>
      <c r="M1237" t="s">
        <v>5154</v>
      </c>
      <c r="N1237" t="s">
        <v>5155</v>
      </c>
      <c r="P1237" t="s">
        <v>23</v>
      </c>
    </row>
    <row r="1238" spans="1:16">
      <c r="A1238">
        <v>1</v>
      </c>
      <c r="B1238" s="13">
        <v>1</v>
      </c>
      <c r="C1238">
        <v>1237</v>
      </c>
      <c r="D1238" t="s">
        <v>18</v>
      </c>
      <c r="E1238" t="s">
        <v>5156</v>
      </c>
      <c r="F1238">
        <v>2019</v>
      </c>
      <c r="G1238" t="s">
        <v>5157</v>
      </c>
      <c r="I1238" t="s">
        <v>1050</v>
      </c>
      <c r="J1238" t="s">
        <v>1306</v>
      </c>
      <c r="M1238" t="s">
        <v>5158</v>
      </c>
      <c r="N1238" t="s">
        <v>5159</v>
      </c>
      <c r="P1238" t="s">
        <v>23</v>
      </c>
    </row>
    <row r="1239" spans="1:16">
      <c r="A1239">
        <v>1</v>
      </c>
      <c r="B1239" s="13">
        <v>1</v>
      </c>
      <c r="C1239">
        <v>1238</v>
      </c>
      <c r="D1239" t="s">
        <v>18</v>
      </c>
      <c r="E1239" t="s">
        <v>5160</v>
      </c>
      <c r="G1239" t="s">
        <v>5161</v>
      </c>
      <c r="I1239" t="s">
        <v>3034</v>
      </c>
      <c r="M1239" t="s">
        <v>5162</v>
      </c>
      <c r="P1239" t="s">
        <v>23</v>
      </c>
    </row>
    <row r="1240" spans="1:16">
      <c r="A1240">
        <v>4</v>
      </c>
      <c r="B1240" s="13">
        <v>4</v>
      </c>
      <c r="C1240">
        <v>1239</v>
      </c>
      <c r="D1240" t="s">
        <v>18</v>
      </c>
      <c r="E1240" t="s">
        <v>5163</v>
      </c>
      <c r="G1240" t="s">
        <v>5164</v>
      </c>
      <c r="I1240" t="s">
        <v>367</v>
      </c>
      <c r="M1240" t="s">
        <v>5165</v>
      </c>
      <c r="N1240" t="s">
        <v>5166</v>
      </c>
      <c r="P1240" t="s">
        <v>23</v>
      </c>
    </row>
    <row r="1241" spans="1:16">
      <c r="A1241">
        <v>3</v>
      </c>
      <c r="B1241" s="13">
        <v>3</v>
      </c>
      <c r="C1241">
        <v>1240</v>
      </c>
      <c r="D1241" t="s">
        <v>18</v>
      </c>
      <c r="E1241" t="s">
        <v>5167</v>
      </c>
      <c r="F1241">
        <v>2020</v>
      </c>
      <c r="G1241" t="s">
        <v>5164</v>
      </c>
      <c r="I1241" t="s">
        <v>367</v>
      </c>
      <c r="J1241" t="s">
        <v>5168</v>
      </c>
      <c r="M1241" t="s">
        <v>5165</v>
      </c>
      <c r="N1241" t="s">
        <v>5169</v>
      </c>
      <c r="P1241" t="s">
        <v>23</v>
      </c>
    </row>
    <row r="1242" spans="1:16">
      <c r="A1242">
        <v>1</v>
      </c>
      <c r="B1242" s="13">
        <v>1</v>
      </c>
      <c r="C1242">
        <v>1241</v>
      </c>
      <c r="D1242" t="s">
        <v>18</v>
      </c>
      <c r="E1242" t="s">
        <v>5170</v>
      </c>
      <c r="F1242">
        <v>2020</v>
      </c>
      <c r="G1242" t="s">
        <v>5171</v>
      </c>
      <c r="I1242" t="s">
        <v>5172</v>
      </c>
      <c r="J1242" t="s">
        <v>264</v>
      </c>
      <c r="M1242" t="s">
        <v>5173</v>
      </c>
      <c r="P1242" t="s">
        <v>23</v>
      </c>
    </row>
    <row r="1243" spans="1:16">
      <c r="A1243">
        <v>1</v>
      </c>
      <c r="B1243" s="13">
        <v>1</v>
      </c>
      <c r="C1243">
        <v>1242</v>
      </c>
      <c r="D1243" t="s">
        <v>18</v>
      </c>
      <c r="E1243" t="s">
        <v>5174</v>
      </c>
      <c r="F1243">
        <v>2020</v>
      </c>
      <c r="G1243" t="s">
        <v>5175</v>
      </c>
      <c r="I1243" t="s">
        <v>4077</v>
      </c>
      <c r="J1243">
        <v>2020</v>
      </c>
      <c r="M1243" t="s">
        <v>5176</v>
      </c>
      <c r="O1243" t="s">
        <v>5177</v>
      </c>
      <c r="P1243" t="s">
        <v>73</v>
      </c>
    </row>
    <row r="1244" spans="1:16">
      <c r="A1244">
        <v>1</v>
      </c>
      <c r="B1244" s="13">
        <v>1</v>
      </c>
      <c r="C1244">
        <v>1243</v>
      </c>
      <c r="D1244" t="s">
        <v>18</v>
      </c>
      <c r="E1244" t="s">
        <v>5178</v>
      </c>
      <c r="F1244">
        <v>2020</v>
      </c>
      <c r="G1244" t="s">
        <v>5179</v>
      </c>
      <c r="I1244" t="s">
        <v>3013</v>
      </c>
      <c r="J1244" t="s">
        <v>434</v>
      </c>
      <c r="M1244" t="s">
        <v>5180</v>
      </c>
      <c r="N1244" t="s">
        <v>22</v>
      </c>
      <c r="P1244" t="s">
        <v>23</v>
      </c>
    </row>
    <row r="1245" spans="1:16">
      <c r="A1245">
        <v>3</v>
      </c>
      <c r="B1245" s="13">
        <v>3</v>
      </c>
      <c r="C1245">
        <v>1244</v>
      </c>
      <c r="D1245" t="s">
        <v>18</v>
      </c>
      <c r="E1245" t="s">
        <v>5181</v>
      </c>
      <c r="F1245">
        <v>2020</v>
      </c>
      <c r="G1245" t="s">
        <v>5179</v>
      </c>
      <c r="I1245" t="s">
        <v>706</v>
      </c>
      <c r="J1245">
        <v>2020</v>
      </c>
      <c r="M1245" t="s">
        <v>5182</v>
      </c>
      <c r="O1245" t="s">
        <v>5183</v>
      </c>
    </row>
    <row r="1246" spans="1:16">
      <c r="A1246">
        <v>1</v>
      </c>
      <c r="B1246" s="13">
        <v>1</v>
      </c>
      <c r="C1246">
        <v>1245</v>
      </c>
      <c r="D1246" t="s">
        <v>18</v>
      </c>
      <c r="E1246" t="s">
        <v>5184</v>
      </c>
      <c r="G1246" t="s">
        <v>5185</v>
      </c>
      <c r="I1246" t="s">
        <v>5186</v>
      </c>
      <c r="M1246" t="s">
        <v>5187</v>
      </c>
      <c r="N1246" t="s">
        <v>5188</v>
      </c>
      <c r="P1246" t="s">
        <v>23</v>
      </c>
    </row>
    <row r="1247" spans="1:16">
      <c r="A1247">
        <v>1</v>
      </c>
      <c r="B1247" s="13">
        <v>1</v>
      </c>
      <c r="C1247">
        <v>1246</v>
      </c>
      <c r="D1247" t="s">
        <v>18</v>
      </c>
      <c r="E1247" t="s">
        <v>5189</v>
      </c>
      <c r="F1247">
        <v>2020</v>
      </c>
      <c r="G1247" t="s">
        <v>5190</v>
      </c>
      <c r="I1247" t="s">
        <v>5191</v>
      </c>
      <c r="J1247">
        <v>2020</v>
      </c>
      <c r="M1247" t="s">
        <v>5192</v>
      </c>
      <c r="N1247" t="s">
        <v>5193</v>
      </c>
      <c r="O1247" t="s">
        <v>5194</v>
      </c>
      <c r="P1247" t="s">
        <v>73</v>
      </c>
    </row>
    <row r="1248" spans="1:16">
      <c r="A1248">
        <v>1</v>
      </c>
      <c r="B1248" s="13">
        <v>1</v>
      </c>
      <c r="C1248">
        <v>1247</v>
      </c>
      <c r="D1248" t="s">
        <v>18</v>
      </c>
      <c r="E1248" t="s">
        <v>5195</v>
      </c>
      <c r="F1248">
        <v>2020</v>
      </c>
      <c r="G1248" t="s">
        <v>5196</v>
      </c>
      <c r="I1248" t="s">
        <v>2873</v>
      </c>
      <c r="J1248" t="s">
        <v>222</v>
      </c>
      <c r="M1248" t="s">
        <v>5197</v>
      </c>
      <c r="N1248" t="s">
        <v>22</v>
      </c>
      <c r="P1248" t="s">
        <v>23</v>
      </c>
    </row>
    <row r="1249" spans="1:16">
      <c r="A1249">
        <v>2</v>
      </c>
      <c r="B1249" s="13">
        <v>2</v>
      </c>
      <c r="C1249">
        <v>1248</v>
      </c>
      <c r="D1249" t="s">
        <v>18</v>
      </c>
      <c r="E1249" t="s">
        <v>5198</v>
      </c>
      <c r="F1249">
        <v>2020</v>
      </c>
      <c r="G1249" t="s">
        <v>5199</v>
      </c>
      <c r="I1249" t="s">
        <v>5200</v>
      </c>
      <c r="J1249">
        <v>2020</v>
      </c>
    </row>
    <row r="1250" spans="1:16">
      <c r="A1250">
        <v>3</v>
      </c>
      <c r="B1250" s="13">
        <v>3</v>
      </c>
      <c r="C1250">
        <v>1249</v>
      </c>
      <c r="D1250" t="s">
        <v>18</v>
      </c>
      <c r="E1250" t="s">
        <v>5201</v>
      </c>
      <c r="F1250">
        <v>2020</v>
      </c>
      <c r="G1250" t="s">
        <v>5199</v>
      </c>
      <c r="I1250" t="s">
        <v>5202</v>
      </c>
      <c r="J1250">
        <v>2020</v>
      </c>
      <c r="M1250" t="s">
        <v>5203</v>
      </c>
      <c r="N1250" t="s">
        <v>5204</v>
      </c>
      <c r="O1250" t="s">
        <v>5205</v>
      </c>
      <c r="P1250" t="s">
        <v>73</v>
      </c>
    </row>
    <row r="1251" spans="1:16">
      <c r="A1251">
        <v>1</v>
      </c>
      <c r="B1251" s="13">
        <v>1</v>
      </c>
      <c r="C1251">
        <v>1250</v>
      </c>
      <c r="D1251" t="s">
        <v>18</v>
      </c>
      <c r="E1251" t="s">
        <v>5206</v>
      </c>
      <c r="F1251">
        <v>2020</v>
      </c>
      <c r="G1251" t="s">
        <v>5207</v>
      </c>
      <c r="I1251" t="s">
        <v>481</v>
      </c>
      <c r="J1251" t="s">
        <v>264</v>
      </c>
      <c r="M1251" t="s">
        <v>5208</v>
      </c>
      <c r="N1251" t="s">
        <v>5209</v>
      </c>
      <c r="P1251" t="s">
        <v>23</v>
      </c>
    </row>
    <row r="1252" spans="1:16">
      <c r="A1252">
        <v>1</v>
      </c>
      <c r="B1252" s="13">
        <v>1</v>
      </c>
      <c r="C1252">
        <v>1251</v>
      </c>
      <c r="D1252" t="s">
        <v>18</v>
      </c>
      <c r="E1252" t="s">
        <v>5210</v>
      </c>
      <c r="F1252">
        <v>2020</v>
      </c>
      <c r="G1252" t="s">
        <v>5211</v>
      </c>
      <c r="I1252" t="s">
        <v>2204</v>
      </c>
      <c r="J1252" t="s">
        <v>161</v>
      </c>
      <c r="M1252" t="s">
        <v>5212</v>
      </c>
      <c r="N1252" t="s">
        <v>5213</v>
      </c>
      <c r="P1252" t="s">
        <v>23</v>
      </c>
    </row>
    <row r="1253" spans="1:16">
      <c r="A1253">
        <v>1</v>
      </c>
      <c r="B1253" s="13">
        <v>1</v>
      </c>
      <c r="C1253">
        <v>1252</v>
      </c>
      <c r="D1253" t="s">
        <v>18</v>
      </c>
      <c r="E1253" t="s">
        <v>5214</v>
      </c>
      <c r="G1253" t="s">
        <v>5215</v>
      </c>
      <c r="I1253" t="s">
        <v>662</v>
      </c>
      <c r="M1253" t="s">
        <v>5216</v>
      </c>
      <c r="N1253" t="s">
        <v>5217</v>
      </c>
      <c r="P1253" t="s">
        <v>23</v>
      </c>
    </row>
    <row r="1254" spans="1:16">
      <c r="A1254">
        <v>3</v>
      </c>
      <c r="B1254" s="13">
        <v>3</v>
      </c>
      <c r="C1254">
        <v>1253</v>
      </c>
      <c r="D1254" t="s">
        <v>18</v>
      </c>
      <c r="E1254" t="s">
        <v>5214</v>
      </c>
      <c r="F1254">
        <v>2020</v>
      </c>
      <c r="G1254" t="s">
        <v>5218</v>
      </c>
      <c r="I1254" t="s">
        <v>2453</v>
      </c>
      <c r="J1254">
        <v>2020</v>
      </c>
      <c r="M1254" t="s">
        <v>5219</v>
      </c>
      <c r="O1254" t="s">
        <v>5220</v>
      </c>
    </row>
    <row r="1255" spans="1:16">
      <c r="A1255">
        <v>1</v>
      </c>
      <c r="B1255" s="13">
        <v>1</v>
      </c>
      <c r="C1255">
        <v>1254</v>
      </c>
      <c r="D1255" t="s">
        <v>18</v>
      </c>
      <c r="E1255" t="s">
        <v>5221</v>
      </c>
      <c r="F1255">
        <v>2020</v>
      </c>
      <c r="G1255" t="s">
        <v>5222</v>
      </c>
      <c r="J1255">
        <v>2020</v>
      </c>
    </row>
    <row r="1256" spans="1:16">
      <c r="A1256">
        <v>1</v>
      </c>
      <c r="B1256" s="13">
        <v>1</v>
      </c>
      <c r="C1256">
        <v>1255</v>
      </c>
      <c r="D1256" t="s">
        <v>18</v>
      </c>
      <c r="E1256" t="s">
        <v>5223</v>
      </c>
      <c r="F1256">
        <v>2020</v>
      </c>
      <c r="G1256" t="s">
        <v>5224</v>
      </c>
      <c r="I1256" t="s">
        <v>5225</v>
      </c>
      <c r="J1256" t="s">
        <v>1169</v>
      </c>
      <c r="M1256" t="s">
        <v>5226</v>
      </c>
      <c r="P1256" t="s">
        <v>23</v>
      </c>
    </row>
    <row r="1257" spans="1:16">
      <c r="A1257">
        <v>1</v>
      </c>
      <c r="B1257" s="13">
        <v>1</v>
      </c>
      <c r="C1257">
        <v>1256</v>
      </c>
      <c r="D1257" t="s">
        <v>18</v>
      </c>
      <c r="E1257" t="s">
        <v>5227</v>
      </c>
      <c r="F1257">
        <v>2020</v>
      </c>
      <c r="G1257" t="s">
        <v>5228</v>
      </c>
      <c r="I1257" t="s">
        <v>2119</v>
      </c>
      <c r="J1257">
        <v>2020</v>
      </c>
      <c r="M1257" t="s">
        <v>5229</v>
      </c>
      <c r="N1257" t="s">
        <v>5230</v>
      </c>
      <c r="P1257" t="s">
        <v>23</v>
      </c>
    </row>
    <row r="1258" spans="1:16">
      <c r="A1258">
        <v>1</v>
      </c>
      <c r="B1258" s="13">
        <v>1</v>
      </c>
      <c r="C1258">
        <v>1257</v>
      </c>
      <c r="D1258" t="s">
        <v>18</v>
      </c>
      <c r="E1258" t="s">
        <v>5231</v>
      </c>
      <c r="G1258" t="s">
        <v>5232</v>
      </c>
      <c r="I1258" t="s">
        <v>481</v>
      </c>
      <c r="M1258" t="s">
        <v>5233</v>
      </c>
      <c r="P1258" t="s">
        <v>23</v>
      </c>
    </row>
    <row r="1259" spans="1:16">
      <c r="A1259">
        <v>1</v>
      </c>
      <c r="B1259" s="13">
        <v>1</v>
      </c>
      <c r="C1259">
        <v>1258</v>
      </c>
      <c r="D1259" t="s">
        <v>18</v>
      </c>
      <c r="E1259" t="s">
        <v>5234</v>
      </c>
      <c r="F1259">
        <v>2020</v>
      </c>
      <c r="G1259" t="s">
        <v>5235</v>
      </c>
      <c r="I1259" t="s">
        <v>350</v>
      </c>
      <c r="J1259">
        <v>2020</v>
      </c>
      <c r="M1259" t="s">
        <v>5236</v>
      </c>
      <c r="O1259" t="s">
        <v>5237</v>
      </c>
      <c r="P1259" t="s">
        <v>73</v>
      </c>
    </row>
    <row r="1260" spans="1:16">
      <c r="A1260">
        <v>1</v>
      </c>
      <c r="B1260" s="13">
        <v>1</v>
      </c>
      <c r="C1260">
        <v>1259</v>
      </c>
      <c r="D1260" t="s">
        <v>18</v>
      </c>
      <c r="E1260" t="s">
        <v>5238</v>
      </c>
      <c r="F1260">
        <v>2020</v>
      </c>
      <c r="G1260" t="s">
        <v>5239</v>
      </c>
      <c r="I1260" t="s">
        <v>5240</v>
      </c>
      <c r="J1260">
        <v>2020</v>
      </c>
      <c r="M1260" t="s">
        <v>5241</v>
      </c>
      <c r="N1260" t="s">
        <v>5242</v>
      </c>
      <c r="P1260" t="s">
        <v>23</v>
      </c>
    </row>
    <row r="1261" spans="1:16">
      <c r="A1261">
        <v>4</v>
      </c>
      <c r="B1261" s="13">
        <v>4</v>
      </c>
      <c r="C1261">
        <v>1260</v>
      </c>
      <c r="D1261" t="s">
        <v>18</v>
      </c>
      <c r="E1261" t="s">
        <v>5243</v>
      </c>
      <c r="F1261">
        <v>2020</v>
      </c>
      <c r="G1261" t="s">
        <v>5244</v>
      </c>
      <c r="I1261" t="s">
        <v>5245</v>
      </c>
      <c r="J1261" t="s">
        <v>4046</v>
      </c>
      <c r="M1261" t="s">
        <v>5246</v>
      </c>
      <c r="N1261" t="s">
        <v>22</v>
      </c>
      <c r="P1261" t="s">
        <v>23</v>
      </c>
    </row>
    <row r="1262" spans="1:16">
      <c r="A1262" s="4">
        <v>1</v>
      </c>
      <c r="B1262" s="13">
        <v>1</v>
      </c>
      <c r="C1262">
        <v>1261</v>
      </c>
      <c r="D1262" t="s">
        <v>18</v>
      </c>
      <c r="E1262" t="s">
        <v>5247</v>
      </c>
      <c r="F1262">
        <v>2020</v>
      </c>
      <c r="G1262" t="s">
        <v>5248</v>
      </c>
      <c r="I1262" t="s">
        <v>2827</v>
      </c>
      <c r="J1262">
        <v>2020</v>
      </c>
      <c r="M1262" t="s">
        <v>5249</v>
      </c>
      <c r="O1262" t="s">
        <v>5250</v>
      </c>
    </row>
    <row r="1263" spans="1:16">
      <c r="A1263" s="4">
        <v>1</v>
      </c>
      <c r="B1263" s="4">
        <v>1</v>
      </c>
      <c r="C1263">
        <v>1262</v>
      </c>
      <c r="D1263" t="s">
        <v>18</v>
      </c>
      <c r="E1263" t="s">
        <v>5251</v>
      </c>
      <c r="F1263">
        <v>2020</v>
      </c>
      <c r="G1263" t="s">
        <v>5252</v>
      </c>
      <c r="I1263" t="s">
        <v>5253</v>
      </c>
      <c r="J1263">
        <v>2020</v>
      </c>
      <c r="M1263" t="s">
        <v>5254</v>
      </c>
      <c r="O1263" t="s">
        <v>5255</v>
      </c>
      <c r="P1263" t="s">
        <v>73</v>
      </c>
    </row>
    <row r="1264" spans="1:16">
      <c r="A1264" s="5">
        <v>2</v>
      </c>
      <c r="B1264" s="5">
        <v>2</v>
      </c>
      <c r="C1264">
        <v>1263</v>
      </c>
      <c r="D1264" t="s">
        <v>18</v>
      </c>
      <c r="E1264" t="s">
        <v>5256</v>
      </c>
      <c r="F1264">
        <v>2020</v>
      </c>
      <c r="G1264" t="s">
        <v>5257</v>
      </c>
      <c r="I1264" t="s">
        <v>5258</v>
      </c>
      <c r="J1264">
        <v>2020</v>
      </c>
    </row>
    <row r="1265" spans="1:16">
      <c r="A1265" s="6">
        <v>3</v>
      </c>
      <c r="B1265" s="6">
        <v>3</v>
      </c>
      <c r="C1265">
        <v>1264</v>
      </c>
      <c r="D1265" t="s">
        <v>18</v>
      </c>
      <c r="E1265" t="s">
        <v>5259</v>
      </c>
      <c r="F1265">
        <v>2020</v>
      </c>
      <c r="G1265" t="s">
        <v>5260</v>
      </c>
      <c r="I1265" t="s">
        <v>5261</v>
      </c>
      <c r="J1265" t="s">
        <v>264</v>
      </c>
      <c r="M1265" t="s">
        <v>5262</v>
      </c>
      <c r="P1265" t="s">
        <v>23</v>
      </c>
    </row>
    <row r="1266" spans="1:16">
      <c r="A1266" s="5">
        <v>4</v>
      </c>
      <c r="B1266" s="5">
        <v>4</v>
      </c>
      <c r="C1266">
        <v>1265</v>
      </c>
      <c r="D1266" t="s">
        <v>18</v>
      </c>
      <c r="E1266" t="s">
        <v>5263</v>
      </c>
      <c r="F1266">
        <v>2020</v>
      </c>
      <c r="G1266" s="1" t="s">
        <v>5264</v>
      </c>
      <c r="I1266" t="s">
        <v>5265</v>
      </c>
      <c r="J1266">
        <v>2020</v>
      </c>
      <c r="M1266" t="s">
        <v>5266</v>
      </c>
      <c r="N1266" t="s">
        <v>5267</v>
      </c>
      <c r="O1266" t="s">
        <v>5268</v>
      </c>
      <c r="P1266" t="s">
        <v>73</v>
      </c>
    </row>
    <row r="1267" spans="1:16">
      <c r="A1267" s="4">
        <v>1</v>
      </c>
      <c r="B1267" s="4">
        <v>1</v>
      </c>
      <c r="C1267">
        <v>1266</v>
      </c>
      <c r="D1267" t="s">
        <v>18</v>
      </c>
      <c r="E1267" t="s">
        <v>5269</v>
      </c>
      <c r="G1267" t="s">
        <v>5270</v>
      </c>
      <c r="I1267" t="s">
        <v>1604</v>
      </c>
      <c r="M1267" t="s">
        <v>5271</v>
      </c>
      <c r="N1267" t="s">
        <v>5272</v>
      </c>
      <c r="P1267" t="s">
        <v>23</v>
      </c>
    </row>
    <row r="1268" spans="1:16">
      <c r="A1268" s="4">
        <v>1</v>
      </c>
      <c r="B1268" s="4">
        <v>1</v>
      </c>
      <c r="C1268">
        <v>1267</v>
      </c>
      <c r="D1268" t="s">
        <v>18</v>
      </c>
      <c r="E1268" t="s">
        <v>5273</v>
      </c>
      <c r="F1268">
        <v>2019</v>
      </c>
      <c r="G1268" t="s">
        <v>5274</v>
      </c>
      <c r="I1268" t="s">
        <v>5275</v>
      </c>
      <c r="J1268">
        <v>2019</v>
      </c>
      <c r="M1268" t="s">
        <v>5276</v>
      </c>
      <c r="N1268" t="s">
        <v>5277</v>
      </c>
      <c r="P1268" t="s">
        <v>23</v>
      </c>
    </row>
    <row r="1269" spans="1:16">
      <c r="A1269" s="4">
        <v>1</v>
      </c>
      <c r="B1269" s="4">
        <v>1</v>
      </c>
      <c r="C1269">
        <v>1268</v>
      </c>
      <c r="D1269" t="s">
        <v>18</v>
      </c>
      <c r="E1269" t="s">
        <v>5278</v>
      </c>
      <c r="G1269" t="s">
        <v>5279</v>
      </c>
      <c r="I1269" t="s">
        <v>5280</v>
      </c>
      <c r="M1269" t="s">
        <v>5281</v>
      </c>
      <c r="N1269" t="s">
        <v>5282</v>
      </c>
      <c r="P1269" t="s">
        <v>23</v>
      </c>
    </row>
    <row r="1270" spans="1:16">
      <c r="A1270" s="6">
        <v>3</v>
      </c>
      <c r="B1270" s="6">
        <v>3</v>
      </c>
      <c r="C1270">
        <v>1269</v>
      </c>
      <c r="D1270" t="s">
        <v>18</v>
      </c>
      <c r="E1270" t="s">
        <v>5278</v>
      </c>
      <c r="F1270">
        <v>2020</v>
      </c>
      <c r="G1270" t="s">
        <v>5279</v>
      </c>
      <c r="I1270" t="s">
        <v>5280</v>
      </c>
      <c r="J1270">
        <v>2020</v>
      </c>
      <c r="M1270" t="s">
        <v>5283</v>
      </c>
      <c r="O1270" t="s">
        <v>5284</v>
      </c>
    </row>
    <row r="1271" spans="1:16">
      <c r="A1271" s="7">
        <v>1</v>
      </c>
      <c r="B1271" s="7">
        <v>1</v>
      </c>
      <c r="C1271">
        <v>1270</v>
      </c>
      <c r="D1271" t="s">
        <v>18</v>
      </c>
      <c r="E1271" t="s">
        <v>5285</v>
      </c>
      <c r="F1271">
        <v>2020</v>
      </c>
      <c r="G1271" t="s">
        <v>5286</v>
      </c>
      <c r="I1271" t="s">
        <v>5287</v>
      </c>
      <c r="J1271">
        <v>2020</v>
      </c>
      <c r="M1271" t="s">
        <v>5288</v>
      </c>
      <c r="N1271" t="s">
        <v>5289</v>
      </c>
      <c r="O1271" t="s">
        <v>5290</v>
      </c>
      <c r="P1271" t="s">
        <v>73</v>
      </c>
    </row>
    <row r="1272" spans="1:16">
      <c r="A1272" s="6">
        <v>3</v>
      </c>
      <c r="B1272" s="6">
        <v>3</v>
      </c>
      <c r="C1272">
        <v>1271</v>
      </c>
      <c r="D1272" t="s">
        <v>18</v>
      </c>
      <c r="E1272" t="s">
        <v>5285</v>
      </c>
      <c r="F1272">
        <v>2020</v>
      </c>
      <c r="G1272" t="s">
        <v>5291</v>
      </c>
      <c r="I1272" t="s">
        <v>4368</v>
      </c>
      <c r="J1272" t="s">
        <v>5292</v>
      </c>
      <c r="M1272" t="s">
        <v>5293</v>
      </c>
      <c r="N1272" t="s">
        <v>5294</v>
      </c>
      <c r="P1272" t="s">
        <v>23</v>
      </c>
    </row>
    <row r="1273" spans="1:16">
      <c r="A1273" s="4">
        <v>1</v>
      </c>
      <c r="B1273" s="4">
        <v>1</v>
      </c>
      <c r="C1273">
        <v>1272</v>
      </c>
      <c r="D1273" t="s">
        <v>18</v>
      </c>
      <c r="E1273" t="s">
        <v>5295</v>
      </c>
      <c r="G1273" t="s">
        <v>5296</v>
      </c>
      <c r="I1273" t="s">
        <v>430</v>
      </c>
      <c r="M1273" t="s">
        <v>5297</v>
      </c>
      <c r="N1273" t="s">
        <v>5298</v>
      </c>
      <c r="P1273" t="s">
        <v>23</v>
      </c>
    </row>
    <row r="1274" spans="1:16">
      <c r="A1274" s="5">
        <v>1</v>
      </c>
      <c r="B1274" s="5">
        <v>1</v>
      </c>
      <c r="C1274">
        <v>1273</v>
      </c>
      <c r="D1274" t="s">
        <v>18</v>
      </c>
      <c r="E1274" t="s">
        <v>5299</v>
      </c>
      <c r="G1274" t="s">
        <v>5300</v>
      </c>
      <c r="I1274" t="s">
        <v>1400</v>
      </c>
      <c r="M1274" t="s">
        <v>5301</v>
      </c>
      <c r="N1274" t="s">
        <v>5302</v>
      </c>
      <c r="P1274" t="s">
        <v>23</v>
      </c>
    </row>
    <row r="1275" spans="1:16">
      <c r="A1275" s="5">
        <v>1</v>
      </c>
      <c r="B1275" s="5">
        <v>1</v>
      </c>
      <c r="C1275">
        <v>1274</v>
      </c>
      <c r="D1275" t="s">
        <v>18</v>
      </c>
      <c r="E1275" t="s">
        <v>5303</v>
      </c>
      <c r="F1275">
        <v>2020</v>
      </c>
      <c r="G1275" t="s">
        <v>5304</v>
      </c>
      <c r="I1275" t="s">
        <v>5305</v>
      </c>
      <c r="J1275">
        <v>2020</v>
      </c>
      <c r="M1275" t="s">
        <v>5306</v>
      </c>
      <c r="O1275" t="s">
        <v>5307</v>
      </c>
      <c r="P1275" t="s">
        <v>73</v>
      </c>
    </row>
    <row r="1276" spans="1:16">
      <c r="A1276" s="4">
        <v>1</v>
      </c>
      <c r="B1276" s="4">
        <v>1</v>
      </c>
      <c r="C1276">
        <v>1275</v>
      </c>
      <c r="D1276" t="s">
        <v>18</v>
      </c>
      <c r="E1276" t="s">
        <v>5308</v>
      </c>
      <c r="F1276">
        <v>2020</v>
      </c>
      <c r="G1276" t="s">
        <v>5309</v>
      </c>
      <c r="I1276" t="s">
        <v>3766</v>
      </c>
      <c r="J1276">
        <v>2020</v>
      </c>
      <c r="M1276" t="s">
        <v>5310</v>
      </c>
      <c r="O1276" t="s">
        <v>5311</v>
      </c>
      <c r="P1276" t="s">
        <v>73</v>
      </c>
    </row>
    <row r="1277" spans="1:16">
      <c r="A1277" s="4">
        <v>1</v>
      </c>
      <c r="B1277" s="4">
        <v>1</v>
      </c>
      <c r="C1277">
        <v>1276</v>
      </c>
      <c r="D1277" t="s">
        <v>18</v>
      </c>
      <c r="E1277" t="s">
        <v>5312</v>
      </c>
      <c r="G1277" t="s">
        <v>5313</v>
      </c>
      <c r="I1277" t="s">
        <v>5314</v>
      </c>
      <c r="M1277" t="s">
        <v>5315</v>
      </c>
      <c r="N1277" t="s">
        <v>5316</v>
      </c>
      <c r="P1277" t="s">
        <v>23</v>
      </c>
    </row>
    <row r="1278" spans="1:16">
      <c r="A1278" s="6">
        <v>3</v>
      </c>
      <c r="B1278" s="6">
        <v>3</v>
      </c>
      <c r="C1278">
        <v>1277</v>
      </c>
      <c r="D1278" t="s">
        <v>18</v>
      </c>
      <c r="E1278" t="s">
        <v>5312</v>
      </c>
      <c r="F1278">
        <v>2020</v>
      </c>
      <c r="G1278" t="s">
        <v>5313</v>
      </c>
      <c r="I1278" t="s">
        <v>5317</v>
      </c>
      <c r="J1278">
        <v>2020</v>
      </c>
      <c r="M1278" t="s">
        <v>5318</v>
      </c>
      <c r="O1278" t="s">
        <v>5319</v>
      </c>
    </row>
    <row r="1279" spans="1:16">
      <c r="A1279" s="4">
        <v>1</v>
      </c>
      <c r="B1279" s="4">
        <v>1</v>
      </c>
      <c r="C1279">
        <v>1278</v>
      </c>
      <c r="D1279" t="s">
        <v>18</v>
      </c>
      <c r="E1279" t="s">
        <v>5320</v>
      </c>
      <c r="G1279" t="s">
        <v>5321</v>
      </c>
      <c r="I1279" t="s">
        <v>2106</v>
      </c>
      <c r="M1279" t="s">
        <v>5322</v>
      </c>
      <c r="N1279" t="s">
        <v>5323</v>
      </c>
      <c r="P1279" t="s">
        <v>23</v>
      </c>
    </row>
    <row r="1280" spans="1:16">
      <c r="A1280" s="6">
        <v>3</v>
      </c>
      <c r="B1280" s="6">
        <v>3</v>
      </c>
      <c r="C1280">
        <v>1279</v>
      </c>
      <c r="D1280" t="s">
        <v>18</v>
      </c>
      <c r="E1280" t="s">
        <v>5320</v>
      </c>
      <c r="F1280">
        <v>2020</v>
      </c>
      <c r="G1280" t="s">
        <v>5321</v>
      </c>
      <c r="I1280" t="s">
        <v>2106</v>
      </c>
      <c r="J1280" t="s">
        <v>143</v>
      </c>
      <c r="M1280" t="s">
        <v>5322</v>
      </c>
      <c r="N1280" t="s">
        <v>5324</v>
      </c>
      <c r="P1280" t="s">
        <v>23</v>
      </c>
    </row>
    <row r="1281" spans="1:16">
      <c r="A1281" s="5">
        <v>4</v>
      </c>
      <c r="B1281" s="5">
        <v>4</v>
      </c>
      <c r="C1281">
        <v>1280</v>
      </c>
      <c r="D1281" t="s">
        <v>18</v>
      </c>
      <c r="E1281" t="s">
        <v>5325</v>
      </c>
      <c r="F1281">
        <v>2020</v>
      </c>
      <c r="G1281" s="1" t="s">
        <v>5326</v>
      </c>
      <c r="J1281">
        <v>2020</v>
      </c>
    </row>
    <row r="1282" spans="1:16">
      <c r="A1282" s="5">
        <v>1</v>
      </c>
      <c r="B1282" s="5">
        <v>1</v>
      </c>
      <c r="C1282">
        <v>1281</v>
      </c>
      <c r="D1282" t="s">
        <v>18</v>
      </c>
      <c r="E1282" t="s">
        <v>5327</v>
      </c>
      <c r="G1282" t="s">
        <v>5328</v>
      </c>
      <c r="I1282" t="s">
        <v>5329</v>
      </c>
      <c r="M1282" t="s">
        <v>5330</v>
      </c>
      <c r="P1282" t="s">
        <v>23</v>
      </c>
    </row>
    <row r="1283" spans="1:16">
      <c r="A1283" s="5">
        <v>1</v>
      </c>
      <c r="B1283" s="5">
        <v>1</v>
      </c>
      <c r="C1283">
        <v>1282</v>
      </c>
      <c r="D1283" t="s">
        <v>18</v>
      </c>
      <c r="E1283" t="s">
        <v>5331</v>
      </c>
      <c r="F1283">
        <v>2020</v>
      </c>
      <c r="G1283" t="s">
        <v>5332</v>
      </c>
      <c r="I1283" t="s">
        <v>1959</v>
      </c>
      <c r="J1283">
        <v>2020</v>
      </c>
      <c r="M1283" t="s">
        <v>5333</v>
      </c>
      <c r="N1283" t="s">
        <v>5334</v>
      </c>
      <c r="O1283" t="s">
        <v>5335</v>
      </c>
      <c r="P1283" t="s">
        <v>73</v>
      </c>
    </row>
    <row r="1284" spans="1:16">
      <c r="A1284" s="4">
        <v>1</v>
      </c>
      <c r="B1284" s="4">
        <v>1</v>
      </c>
      <c r="C1284">
        <v>1283</v>
      </c>
      <c r="D1284" t="s">
        <v>18</v>
      </c>
      <c r="E1284" t="s">
        <v>5336</v>
      </c>
      <c r="F1284">
        <v>2020</v>
      </c>
      <c r="G1284" t="s">
        <v>5337</v>
      </c>
      <c r="I1284" t="s">
        <v>274</v>
      </c>
      <c r="J1284">
        <v>2020</v>
      </c>
      <c r="M1284" t="s">
        <v>5338</v>
      </c>
      <c r="O1284" t="s">
        <v>5339</v>
      </c>
    </row>
    <row r="1285" spans="1:16">
      <c r="A1285" s="4">
        <v>1</v>
      </c>
      <c r="B1285" s="4">
        <v>1</v>
      </c>
      <c r="C1285">
        <v>1284</v>
      </c>
      <c r="D1285" t="s">
        <v>18</v>
      </c>
      <c r="E1285" t="s">
        <v>5340</v>
      </c>
      <c r="G1285" t="s">
        <v>5341</v>
      </c>
      <c r="I1285" t="s">
        <v>1151</v>
      </c>
      <c r="M1285" t="s">
        <v>5342</v>
      </c>
      <c r="P1285" t="s">
        <v>23</v>
      </c>
    </row>
    <row r="1286" spans="1:16">
      <c r="A1286" s="4">
        <v>1</v>
      </c>
      <c r="B1286" s="4">
        <v>1</v>
      </c>
      <c r="C1286">
        <v>1285</v>
      </c>
      <c r="D1286" t="s">
        <v>18</v>
      </c>
      <c r="E1286" t="s">
        <v>5343</v>
      </c>
      <c r="G1286" t="s">
        <v>5344</v>
      </c>
      <c r="I1286" t="s">
        <v>3218</v>
      </c>
      <c r="M1286" t="s">
        <v>5345</v>
      </c>
      <c r="P1286" t="s">
        <v>23</v>
      </c>
    </row>
    <row r="1287" spans="1:16">
      <c r="A1287" s="4">
        <v>1</v>
      </c>
      <c r="B1287" s="4">
        <v>1</v>
      </c>
      <c r="C1287">
        <v>1286</v>
      </c>
      <c r="D1287" t="s">
        <v>18</v>
      </c>
      <c r="E1287" t="s">
        <v>5346</v>
      </c>
      <c r="G1287" t="s">
        <v>5347</v>
      </c>
      <c r="I1287" t="s">
        <v>4189</v>
      </c>
      <c r="M1287" t="s">
        <v>5348</v>
      </c>
      <c r="N1287" t="s">
        <v>5349</v>
      </c>
      <c r="P1287" t="s">
        <v>23</v>
      </c>
    </row>
    <row r="1288" spans="1:16">
      <c r="A1288" s="5">
        <v>1</v>
      </c>
      <c r="B1288" s="5">
        <v>1</v>
      </c>
      <c r="C1288">
        <v>1287</v>
      </c>
      <c r="D1288" t="s">
        <v>18</v>
      </c>
      <c r="E1288" t="s">
        <v>5350</v>
      </c>
      <c r="F1288">
        <v>2020</v>
      </c>
      <c r="G1288" t="s">
        <v>5351</v>
      </c>
      <c r="I1288" t="s">
        <v>893</v>
      </c>
      <c r="J1288">
        <v>2020</v>
      </c>
    </row>
    <row r="1289" spans="1:16">
      <c r="A1289" s="4">
        <v>1</v>
      </c>
      <c r="B1289" s="4">
        <v>1</v>
      </c>
      <c r="C1289">
        <v>1288</v>
      </c>
      <c r="D1289" t="s">
        <v>18</v>
      </c>
      <c r="E1289" t="s">
        <v>5352</v>
      </c>
      <c r="G1289" t="s">
        <v>5353</v>
      </c>
      <c r="I1289" t="s">
        <v>5354</v>
      </c>
      <c r="M1289" t="s">
        <v>5355</v>
      </c>
      <c r="N1289" t="s">
        <v>5356</v>
      </c>
      <c r="P1289" t="s">
        <v>23</v>
      </c>
    </row>
    <row r="1290" spans="1:16">
      <c r="A1290" s="4">
        <v>1</v>
      </c>
      <c r="B1290" s="4">
        <v>1</v>
      </c>
      <c r="C1290">
        <v>1289</v>
      </c>
      <c r="D1290" t="s">
        <v>18</v>
      </c>
      <c r="E1290" t="s">
        <v>5357</v>
      </c>
      <c r="G1290" t="s">
        <v>5358</v>
      </c>
      <c r="I1290" t="s">
        <v>5359</v>
      </c>
      <c r="M1290" t="s">
        <v>5360</v>
      </c>
      <c r="N1290" t="s">
        <v>5361</v>
      </c>
      <c r="P1290" t="s">
        <v>23</v>
      </c>
    </row>
    <row r="1291" spans="1:16">
      <c r="A1291" s="4">
        <v>1</v>
      </c>
      <c r="B1291" s="4">
        <v>1</v>
      </c>
      <c r="C1291">
        <v>1290</v>
      </c>
      <c r="D1291" t="s">
        <v>18</v>
      </c>
      <c r="E1291" t="s">
        <v>5362</v>
      </c>
      <c r="F1291">
        <v>2020</v>
      </c>
      <c r="G1291" t="s">
        <v>5363</v>
      </c>
      <c r="I1291" t="s">
        <v>221</v>
      </c>
      <c r="J1291" t="s">
        <v>222</v>
      </c>
      <c r="M1291" t="s">
        <v>5364</v>
      </c>
      <c r="N1291" t="s">
        <v>5365</v>
      </c>
      <c r="P1291" t="s">
        <v>23</v>
      </c>
    </row>
    <row r="1292" spans="1:16">
      <c r="A1292" s="5">
        <v>1</v>
      </c>
      <c r="B1292" s="5">
        <v>1</v>
      </c>
      <c r="C1292">
        <v>1291</v>
      </c>
      <c r="D1292" t="s">
        <v>18</v>
      </c>
      <c r="E1292" t="s">
        <v>5366</v>
      </c>
      <c r="G1292" t="s">
        <v>5367</v>
      </c>
      <c r="I1292" t="s">
        <v>524</v>
      </c>
      <c r="M1292" t="s">
        <v>5368</v>
      </c>
      <c r="N1292" t="s">
        <v>22</v>
      </c>
      <c r="P1292" t="s">
        <v>23</v>
      </c>
    </row>
    <row r="1293" spans="1:16">
      <c r="A1293" s="6">
        <v>3</v>
      </c>
      <c r="B1293" s="6">
        <v>3</v>
      </c>
      <c r="C1293">
        <v>1292</v>
      </c>
      <c r="D1293" t="s">
        <v>18</v>
      </c>
      <c r="E1293" t="s">
        <v>5366</v>
      </c>
      <c r="F1293">
        <v>2020</v>
      </c>
      <c r="G1293" t="s">
        <v>5369</v>
      </c>
      <c r="I1293" t="s">
        <v>1700</v>
      </c>
      <c r="J1293">
        <v>2020</v>
      </c>
      <c r="M1293" t="s">
        <v>5370</v>
      </c>
      <c r="O1293" t="s">
        <v>5371</v>
      </c>
    </row>
    <row r="1294" spans="1:16">
      <c r="A1294" s="4">
        <v>1</v>
      </c>
      <c r="B1294" s="4">
        <v>1</v>
      </c>
      <c r="C1294">
        <v>1293</v>
      </c>
      <c r="D1294" t="s">
        <v>18</v>
      </c>
      <c r="E1294" t="s">
        <v>5372</v>
      </c>
      <c r="G1294" t="s">
        <v>5373</v>
      </c>
      <c r="I1294" t="s">
        <v>5374</v>
      </c>
      <c r="M1294" t="s">
        <v>5375</v>
      </c>
      <c r="N1294" t="s">
        <v>5376</v>
      </c>
      <c r="P1294" t="s">
        <v>23</v>
      </c>
    </row>
    <row r="1295" spans="1:16">
      <c r="A1295" s="5">
        <v>1</v>
      </c>
      <c r="B1295" s="5">
        <v>1</v>
      </c>
      <c r="C1295">
        <v>1294</v>
      </c>
      <c r="D1295" t="s">
        <v>18</v>
      </c>
      <c r="E1295" t="s">
        <v>5377</v>
      </c>
      <c r="F1295">
        <v>2020</v>
      </c>
      <c r="G1295" t="s">
        <v>5378</v>
      </c>
      <c r="I1295" t="s">
        <v>5379</v>
      </c>
      <c r="J1295">
        <v>2020</v>
      </c>
      <c r="M1295" t="s">
        <v>5380</v>
      </c>
      <c r="O1295" t="s">
        <v>5381</v>
      </c>
    </row>
    <row r="1296" spans="1:16">
      <c r="A1296" s="5">
        <v>1</v>
      </c>
      <c r="B1296" s="5">
        <v>1</v>
      </c>
      <c r="C1296">
        <v>1295</v>
      </c>
      <c r="D1296" t="s">
        <v>18</v>
      </c>
      <c r="E1296" t="s">
        <v>5382</v>
      </c>
      <c r="F1296">
        <v>2020</v>
      </c>
      <c r="G1296" t="s">
        <v>5383</v>
      </c>
      <c r="I1296" t="s">
        <v>5384</v>
      </c>
      <c r="J1296" t="s">
        <v>102</v>
      </c>
      <c r="M1296" t="s">
        <v>5385</v>
      </c>
      <c r="N1296" t="s">
        <v>5386</v>
      </c>
      <c r="P1296" t="s">
        <v>23</v>
      </c>
    </row>
    <row r="1297" spans="1:16">
      <c r="A1297" s="4">
        <v>1</v>
      </c>
      <c r="B1297" s="4">
        <v>1</v>
      </c>
      <c r="C1297">
        <v>1296</v>
      </c>
      <c r="D1297" t="s">
        <v>18</v>
      </c>
      <c r="E1297" t="s">
        <v>5387</v>
      </c>
      <c r="F1297">
        <v>2020</v>
      </c>
      <c r="G1297" t="s">
        <v>5388</v>
      </c>
      <c r="I1297" t="s">
        <v>5389</v>
      </c>
      <c r="J1297" t="s">
        <v>127</v>
      </c>
      <c r="M1297" t="s">
        <v>5390</v>
      </c>
      <c r="N1297" t="s">
        <v>5391</v>
      </c>
      <c r="P1297" t="s">
        <v>23</v>
      </c>
    </row>
    <row r="1298" spans="1:16">
      <c r="A1298" s="4">
        <v>1</v>
      </c>
      <c r="B1298" s="4">
        <v>1</v>
      </c>
      <c r="C1298">
        <v>1297</v>
      </c>
      <c r="D1298" t="s">
        <v>18</v>
      </c>
      <c r="E1298" t="s">
        <v>5392</v>
      </c>
      <c r="F1298">
        <v>2020</v>
      </c>
      <c r="G1298" t="s">
        <v>5393</v>
      </c>
      <c r="I1298" t="s">
        <v>5394</v>
      </c>
      <c r="J1298" t="s">
        <v>264</v>
      </c>
      <c r="M1298" t="s">
        <v>5395</v>
      </c>
      <c r="N1298" t="s">
        <v>22</v>
      </c>
      <c r="P1298" t="s">
        <v>23</v>
      </c>
    </row>
    <row r="1299" spans="1:16">
      <c r="A1299" s="5">
        <v>1</v>
      </c>
      <c r="B1299" s="5">
        <v>1</v>
      </c>
      <c r="C1299">
        <v>1298</v>
      </c>
      <c r="D1299" t="s">
        <v>18</v>
      </c>
      <c r="E1299" t="s">
        <v>5396</v>
      </c>
      <c r="G1299" t="s">
        <v>5397</v>
      </c>
      <c r="I1299" t="s">
        <v>5398</v>
      </c>
      <c r="M1299" t="s">
        <v>5399</v>
      </c>
      <c r="N1299" t="s">
        <v>5400</v>
      </c>
      <c r="P1299" t="s">
        <v>23</v>
      </c>
    </row>
    <row r="1300" spans="1:16">
      <c r="A1300" s="6">
        <v>3</v>
      </c>
      <c r="B1300" s="6">
        <v>3</v>
      </c>
      <c r="C1300">
        <v>1299</v>
      </c>
      <c r="D1300" t="s">
        <v>18</v>
      </c>
      <c r="E1300" t="s">
        <v>5396</v>
      </c>
      <c r="F1300">
        <v>2020</v>
      </c>
      <c r="G1300" t="s">
        <v>5397</v>
      </c>
      <c r="I1300" t="s">
        <v>5401</v>
      </c>
      <c r="J1300">
        <v>2020</v>
      </c>
      <c r="M1300" t="s">
        <v>5402</v>
      </c>
      <c r="N1300" t="s">
        <v>5400</v>
      </c>
      <c r="O1300" t="s">
        <v>5403</v>
      </c>
      <c r="P1300" t="s">
        <v>73</v>
      </c>
    </row>
    <row r="1301" spans="1:16">
      <c r="A1301" s="4">
        <v>1</v>
      </c>
      <c r="B1301" s="4">
        <v>1</v>
      </c>
      <c r="C1301">
        <v>1300</v>
      </c>
      <c r="D1301" t="s">
        <v>18</v>
      </c>
      <c r="E1301" t="s">
        <v>5404</v>
      </c>
      <c r="F1301">
        <v>2019</v>
      </c>
      <c r="G1301" t="s">
        <v>5405</v>
      </c>
      <c r="I1301" t="s">
        <v>5406</v>
      </c>
      <c r="J1301" t="s">
        <v>3667</v>
      </c>
      <c r="M1301" t="s">
        <v>5407</v>
      </c>
      <c r="N1301" t="s">
        <v>5408</v>
      </c>
      <c r="P1301" t="s">
        <v>23</v>
      </c>
    </row>
    <row r="1302" spans="1:16">
      <c r="A1302" s="4">
        <v>1</v>
      </c>
      <c r="B1302" s="4">
        <v>1</v>
      </c>
      <c r="C1302">
        <v>1301</v>
      </c>
      <c r="D1302" t="s">
        <v>18</v>
      </c>
      <c r="E1302" t="s">
        <v>5409</v>
      </c>
      <c r="F1302">
        <v>2020</v>
      </c>
      <c r="G1302" t="s">
        <v>5410</v>
      </c>
      <c r="I1302" t="s">
        <v>5411</v>
      </c>
      <c r="J1302" t="s">
        <v>161</v>
      </c>
      <c r="M1302" t="s">
        <v>5412</v>
      </c>
      <c r="P1302" t="s">
        <v>23</v>
      </c>
    </row>
    <row r="1303" spans="1:16">
      <c r="A1303" s="4">
        <v>1</v>
      </c>
      <c r="B1303" s="4">
        <v>1</v>
      </c>
      <c r="C1303">
        <v>1302</v>
      </c>
      <c r="D1303" t="s">
        <v>18</v>
      </c>
      <c r="E1303" t="s">
        <v>5413</v>
      </c>
      <c r="F1303">
        <v>2020</v>
      </c>
      <c r="G1303" t="s">
        <v>5414</v>
      </c>
      <c r="I1303" t="s">
        <v>5415</v>
      </c>
      <c r="J1303" t="s">
        <v>222</v>
      </c>
      <c r="M1303" t="s">
        <v>5416</v>
      </c>
      <c r="P1303" t="s">
        <v>23</v>
      </c>
    </row>
    <row r="1304" spans="1:16">
      <c r="A1304" s="4">
        <v>1</v>
      </c>
      <c r="B1304" s="4">
        <v>1</v>
      </c>
      <c r="C1304">
        <v>1303</v>
      </c>
      <c r="D1304" t="s">
        <v>18</v>
      </c>
      <c r="E1304" t="s">
        <v>5417</v>
      </c>
      <c r="G1304" t="s">
        <v>5418</v>
      </c>
      <c r="I1304" t="s">
        <v>5419</v>
      </c>
      <c r="M1304" t="s">
        <v>5420</v>
      </c>
      <c r="P1304" t="s">
        <v>23</v>
      </c>
    </row>
    <row r="1305" spans="1:16">
      <c r="A1305" s="6">
        <v>3</v>
      </c>
      <c r="B1305" s="6">
        <v>3</v>
      </c>
      <c r="C1305">
        <v>1304</v>
      </c>
      <c r="D1305" t="s">
        <v>18</v>
      </c>
      <c r="E1305" t="s">
        <v>5417</v>
      </c>
      <c r="F1305">
        <v>2020</v>
      </c>
      <c r="G1305" t="s">
        <v>5421</v>
      </c>
      <c r="I1305" t="s">
        <v>5422</v>
      </c>
      <c r="J1305">
        <v>2020</v>
      </c>
      <c r="M1305" t="s">
        <v>5423</v>
      </c>
      <c r="O1305" t="s">
        <v>5424</v>
      </c>
    </row>
    <row r="1306" spans="1:16">
      <c r="A1306" s="5">
        <v>2</v>
      </c>
      <c r="B1306" s="5">
        <v>2</v>
      </c>
      <c r="C1306">
        <v>1305</v>
      </c>
      <c r="D1306" t="s">
        <v>18</v>
      </c>
      <c r="E1306" t="s">
        <v>5425</v>
      </c>
      <c r="F1306">
        <v>2020</v>
      </c>
      <c r="G1306" t="s">
        <v>5426</v>
      </c>
      <c r="I1306" t="s">
        <v>5427</v>
      </c>
      <c r="J1306" t="s">
        <v>3896</v>
      </c>
      <c r="M1306" t="s">
        <v>5428</v>
      </c>
      <c r="P1306" t="s">
        <v>23</v>
      </c>
    </row>
    <row r="1307" spans="1:16">
      <c r="A1307" s="4">
        <v>1</v>
      </c>
      <c r="B1307" s="4">
        <v>1</v>
      </c>
      <c r="C1307">
        <v>1306</v>
      </c>
      <c r="D1307" t="s">
        <v>18</v>
      </c>
      <c r="E1307" t="s">
        <v>5429</v>
      </c>
      <c r="F1307">
        <v>2020</v>
      </c>
      <c r="G1307" t="s">
        <v>5430</v>
      </c>
      <c r="I1307" t="s">
        <v>3013</v>
      </c>
      <c r="J1307" t="s">
        <v>4046</v>
      </c>
      <c r="M1307" t="s">
        <v>5431</v>
      </c>
      <c r="N1307" t="s">
        <v>22</v>
      </c>
      <c r="P1307" t="s">
        <v>23</v>
      </c>
    </row>
    <row r="1308" spans="1:16">
      <c r="A1308" s="4">
        <v>1</v>
      </c>
      <c r="B1308" s="4">
        <v>1</v>
      </c>
      <c r="C1308">
        <v>1307</v>
      </c>
      <c r="D1308" t="s">
        <v>18</v>
      </c>
      <c r="E1308" t="s">
        <v>5432</v>
      </c>
      <c r="F1308">
        <v>2020</v>
      </c>
      <c r="G1308" t="s">
        <v>5433</v>
      </c>
      <c r="I1308" t="s">
        <v>4163</v>
      </c>
      <c r="J1308" t="s">
        <v>222</v>
      </c>
      <c r="M1308" t="s">
        <v>5434</v>
      </c>
      <c r="N1308" t="s">
        <v>22</v>
      </c>
      <c r="P1308" t="s">
        <v>23</v>
      </c>
    </row>
    <row r="1309" spans="1:16">
      <c r="A1309" s="4">
        <v>1</v>
      </c>
      <c r="B1309" s="4">
        <v>1</v>
      </c>
      <c r="C1309">
        <v>1308</v>
      </c>
      <c r="D1309" t="s">
        <v>18</v>
      </c>
      <c r="E1309" t="s">
        <v>5435</v>
      </c>
      <c r="G1309" t="s">
        <v>5436</v>
      </c>
      <c r="I1309" t="s">
        <v>5437</v>
      </c>
      <c r="M1309" t="s">
        <v>5438</v>
      </c>
      <c r="N1309" t="s">
        <v>5439</v>
      </c>
      <c r="P1309" t="s">
        <v>23</v>
      </c>
    </row>
    <row r="1310" spans="1:16">
      <c r="A1310" s="5">
        <v>1</v>
      </c>
      <c r="B1310" s="5">
        <v>1</v>
      </c>
      <c r="C1310">
        <v>1309</v>
      </c>
      <c r="D1310" t="s">
        <v>18</v>
      </c>
      <c r="E1310" t="s">
        <v>5440</v>
      </c>
      <c r="G1310" t="s">
        <v>5441</v>
      </c>
      <c r="I1310" t="s">
        <v>5442</v>
      </c>
      <c r="M1310" t="s">
        <v>5443</v>
      </c>
      <c r="P1310" t="s">
        <v>23</v>
      </c>
    </row>
    <row r="1311" spans="1:16">
      <c r="A1311" s="6">
        <v>3</v>
      </c>
      <c r="B1311" s="6">
        <v>3</v>
      </c>
      <c r="C1311">
        <v>1310</v>
      </c>
      <c r="D1311" t="s">
        <v>18</v>
      </c>
      <c r="E1311" t="s">
        <v>5440</v>
      </c>
      <c r="F1311">
        <v>2020</v>
      </c>
      <c r="G1311" t="s">
        <v>5441</v>
      </c>
      <c r="I1311" t="s">
        <v>5444</v>
      </c>
      <c r="J1311">
        <v>2020</v>
      </c>
      <c r="M1311" t="s">
        <v>5445</v>
      </c>
      <c r="O1311" t="s">
        <v>5446</v>
      </c>
    </row>
    <row r="1312" spans="1:16">
      <c r="A1312" s="4">
        <v>1</v>
      </c>
      <c r="B1312" s="4">
        <v>1</v>
      </c>
      <c r="C1312">
        <v>1311</v>
      </c>
      <c r="D1312" t="s">
        <v>18</v>
      </c>
      <c r="E1312" t="s">
        <v>5447</v>
      </c>
      <c r="F1312">
        <v>2020</v>
      </c>
      <c r="G1312" t="s">
        <v>5448</v>
      </c>
      <c r="I1312" t="s">
        <v>5240</v>
      </c>
      <c r="J1312">
        <v>2020</v>
      </c>
      <c r="M1312" t="s">
        <v>5449</v>
      </c>
      <c r="P1312" t="s">
        <v>23</v>
      </c>
    </row>
    <row r="1313" spans="1:16">
      <c r="A1313" s="5">
        <v>2</v>
      </c>
      <c r="B1313" s="5">
        <v>2</v>
      </c>
      <c r="C1313">
        <v>1312</v>
      </c>
      <c r="D1313" t="s">
        <v>18</v>
      </c>
      <c r="E1313" t="s">
        <v>5450</v>
      </c>
      <c r="G1313" t="s">
        <v>5451</v>
      </c>
      <c r="I1313" t="s">
        <v>140</v>
      </c>
      <c r="M1313" t="s">
        <v>5452</v>
      </c>
      <c r="N1313" t="s">
        <v>5453</v>
      </c>
      <c r="P1313" t="s">
        <v>23</v>
      </c>
    </row>
    <row r="1314" spans="1:16">
      <c r="A1314" s="6">
        <v>3</v>
      </c>
      <c r="B1314" s="6">
        <v>3</v>
      </c>
      <c r="C1314">
        <v>1313</v>
      </c>
      <c r="D1314" t="s">
        <v>18</v>
      </c>
      <c r="E1314" t="s">
        <v>5454</v>
      </c>
      <c r="F1314">
        <v>2020</v>
      </c>
      <c r="G1314" t="s">
        <v>5451</v>
      </c>
      <c r="I1314" t="s">
        <v>4554</v>
      </c>
      <c r="J1314">
        <v>2020</v>
      </c>
      <c r="M1314" t="s">
        <v>5455</v>
      </c>
      <c r="O1314" t="s">
        <v>5456</v>
      </c>
      <c r="P1314" t="s">
        <v>73</v>
      </c>
    </row>
    <row r="1315" spans="1:16">
      <c r="A1315" s="4">
        <v>1</v>
      </c>
      <c r="B1315" s="4">
        <v>1</v>
      </c>
      <c r="C1315">
        <v>1314</v>
      </c>
      <c r="D1315" t="s">
        <v>18</v>
      </c>
      <c r="E1315" t="s">
        <v>5457</v>
      </c>
      <c r="F1315">
        <v>2020</v>
      </c>
      <c r="G1315" t="s">
        <v>5458</v>
      </c>
      <c r="I1315" t="s">
        <v>1521</v>
      </c>
      <c r="J1315" t="s">
        <v>3167</v>
      </c>
      <c r="M1315" t="s">
        <v>5459</v>
      </c>
      <c r="P1315" t="s">
        <v>23</v>
      </c>
    </row>
    <row r="1316" spans="1:16">
      <c r="A1316" s="4">
        <v>1</v>
      </c>
      <c r="B1316" s="4">
        <v>1</v>
      </c>
      <c r="C1316">
        <v>1315</v>
      </c>
      <c r="D1316" t="s">
        <v>18</v>
      </c>
      <c r="E1316" t="s">
        <v>5460</v>
      </c>
      <c r="F1316">
        <v>2020</v>
      </c>
      <c r="G1316" t="s">
        <v>5461</v>
      </c>
      <c r="I1316" t="s">
        <v>383</v>
      </c>
      <c r="J1316" t="s">
        <v>5462</v>
      </c>
      <c r="M1316" t="s">
        <v>5463</v>
      </c>
      <c r="P1316" t="s">
        <v>23</v>
      </c>
    </row>
    <row r="1317" spans="1:16">
      <c r="A1317" s="4">
        <v>1</v>
      </c>
      <c r="B1317" s="4">
        <v>1</v>
      </c>
      <c r="C1317">
        <v>1316</v>
      </c>
      <c r="D1317" t="s">
        <v>18</v>
      </c>
      <c r="E1317" t="s">
        <v>5464</v>
      </c>
      <c r="G1317" t="s">
        <v>5465</v>
      </c>
      <c r="I1317" t="s">
        <v>1604</v>
      </c>
      <c r="M1317" t="s">
        <v>5466</v>
      </c>
      <c r="N1317" t="s">
        <v>5467</v>
      </c>
      <c r="P1317" t="s">
        <v>23</v>
      </c>
    </row>
    <row r="1318" spans="1:16">
      <c r="A1318" s="6">
        <v>3</v>
      </c>
      <c r="B1318" s="6">
        <v>3</v>
      </c>
      <c r="C1318">
        <v>1317</v>
      </c>
      <c r="D1318" t="s">
        <v>18</v>
      </c>
      <c r="E1318" t="s">
        <v>5464</v>
      </c>
      <c r="F1318">
        <v>2020</v>
      </c>
      <c r="G1318" t="s">
        <v>5468</v>
      </c>
      <c r="I1318" t="s">
        <v>3529</v>
      </c>
      <c r="J1318">
        <v>2020</v>
      </c>
      <c r="M1318" t="s">
        <v>5469</v>
      </c>
      <c r="N1318" t="s">
        <v>5470</v>
      </c>
      <c r="O1318" t="s">
        <v>5471</v>
      </c>
      <c r="P1318" t="s">
        <v>73</v>
      </c>
    </row>
    <row r="1319" spans="1:16">
      <c r="A1319" s="4">
        <v>1</v>
      </c>
      <c r="B1319" s="4">
        <v>1</v>
      </c>
      <c r="C1319">
        <v>1318</v>
      </c>
      <c r="D1319" t="s">
        <v>18</v>
      </c>
      <c r="E1319" t="s">
        <v>5472</v>
      </c>
      <c r="G1319" t="s">
        <v>5473</v>
      </c>
      <c r="I1319" t="s">
        <v>5474</v>
      </c>
      <c r="M1319" t="s">
        <v>5475</v>
      </c>
      <c r="N1319" t="s">
        <v>22</v>
      </c>
      <c r="P1319" t="s">
        <v>23</v>
      </c>
    </row>
    <row r="1320" spans="1:16">
      <c r="A1320" s="4">
        <v>1</v>
      </c>
      <c r="B1320" s="4">
        <v>1</v>
      </c>
      <c r="C1320">
        <v>1319</v>
      </c>
      <c r="D1320" t="s">
        <v>18</v>
      </c>
      <c r="E1320" t="s">
        <v>5476</v>
      </c>
      <c r="G1320" t="s">
        <v>5477</v>
      </c>
      <c r="I1320" t="s">
        <v>515</v>
      </c>
      <c r="M1320" t="s">
        <v>5478</v>
      </c>
      <c r="P1320" t="s">
        <v>23</v>
      </c>
    </row>
    <row r="1321" spans="1:16">
      <c r="A1321" s="4">
        <v>1</v>
      </c>
      <c r="B1321" s="4">
        <v>1</v>
      </c>
      <c r="C1321">
        <v>1320</v>
      </c>
      <c r="D1321" t="s">
        <v>18</v>
      </c>
      <c r="E1321" t="s">
        <v>5479</v>
      </c>
      <c r="F1321">
        <v>2020</v>
      </c>
      <c r="G1321" t="s">
        <v>5480</v>
      </c>
      <c r="I1321" t="s">
        <v>2863</v>
      </c>
      <c r="J1321" t="s">
        <v>1002</v>
      </c>
      <c r="M1321" t="s">
        <v>5481</v>
      </c>
      <c r="N1321" t="s">
        <v>5482</v>
      </c>
      <c r="P1321" t="s">
        <v>23</v>
      </c>
    </row>
    <row r="1322" spans="1:16">
      <c r="A1322" s="4">
        <v>1</v>
      </c>
      <c r="B1322" s="4">
        <v>1</v>
      </c>
      <c r="C1322">
        <v>1321</v>
      </c>
      <c r="D1322" t="s">
        <v>18</v>
      </c>
      <c r="E1322" t="s">
        <v>5483</v>
      </c>
      <c r="G1322" t="s">
        <v>5484</v>
      </c>
      <c r="I1322" t="s">
        <v>1151</v>
      </c>
      <c r="M1322" t="s">
        <v>5485</v>
      </c>
      <c r="P1322" t="s">
        <v>23</v>
      </c>
    </row>
    <row r="1323" spans="1:16">
      <c r="A1323" s="4">
        <v>1</v>
      </c>
      <c r="B1323" s="4">
        <v>1</v>
      </c>
      <c r="C1323">
        <v>1322</v>
      </c>
      <c r="D1323" t="s">
        <v>18</v>
      </c>
      <c r="E1323" t="s">
        <v>5486</v>
      </c>
      <c r="F1323">
        <v>2020</v>
      </c>
      <c r="G1323" t="s">
        <v>5487</v>
      </c>
      <c r="I1323" t="s">
        <v>1678</v>
      </c>
      <c r="J1323" t="s">
        <v>264</v>
      </c>
      <c r="M1323" t="s">
        <v>5488</v>
      </c>
      <c r="P1323" t="s">
        <v>23</v>
      </c>
    </row>
    <row r="1324" spans="1:16">
      <c r="A1324" s="5">
        <v>2</v>
      </c>
      <c r="B1324" s="5">
        <v>2</v>
      </c>
      <c r="C1324">
        <v>1323</v>
      </c>
      <c r="D1324" t="s">
        <v>18</v>
      </c>
      <c r="E1324" t="s">
        <v>5489</v>
      </c>
      <c r="F1324">
        <v>2020</v>
      </c>
      <c r="G1324" t="s">
        <v>5490</v>
      </c>
      <c r="I1324" t="s">
        <v>350</v>
      </c>
      <c r="J1324">
        <v>2020</v>
      </c>
    </row>
    <row r="1325" spans="1:16">
      <c r="A1325" s="4">
        <v>1</v>
      </c>
      <c r="B1325" s="4">
        <v>1</v>
      </c>
      <c r="C1325">
        <v>1324</v>
      </c>
      <c r="D1325" t="s">
        <v>18</v>
      </c>
      <c r="E1325" t="s">
        <v>5491</v>
      </c>
      <c r="G1325" t="s">
        <v>5492</v>
      </c>
      <c r="I1325" t="s">
        <v>645</v>
      </c>
      <c r="M1325" t="s">
        <v>5493</v>
      </c>
      <c r="N1325" t="s">
        <v>22</v>
      </c>
      <c r="P1325" t="s">
        <v>23</v>
      </c>
    </row>
    <row r="1326" spans="1:16">
      <c r="A1326" s="4">
        <v>1</v>
      </c>
      <c r="B1326" s="4">
        <v>1</v>
      </c>
      <c r="C1326">
        <v>1325</v>
      </c>
      <c r="D1326" t="s">
        <v>18</v>
      </c>
      <c r="E1326" t="s">
        <v>5494</v>
      </c>
      <c r="G1326" t="s">
        <v>5495</v>
      </c>
      <c r="I1326" t="s">
        <v>5496</v>
      </c>
      <c r="M1326" t="s">
        <v>5497</v>
      </c>
      <c r="N1326" t="s">
        <v>5498</v>
      </c>
      <c r="P1326" t="s">
        <v>23</v>
      </c>
    </row>
    <row r="1327" spans="1:16">
      <c r="A1327" s="4">
        <v>1</v>
      </c>
      <c r="B1327" s="4">
        <v>1</v>
      </c>
      <c r="C1327">
        <v>1326</v>
      </c>
      <c r="D1327" t="s">
        <v>18</v>
      </c>
      <c r="E1327" t="s">
        <v>5499</v>
      </c>
      <c r="F1327">
        <v>2020</v>
      </c>
      <c r="G1327" t="s">
        <v>5500</v>
      </c>
      <c r="I1327" t="s">
        <v>5501</v>
      </c>
      <c r="J1327" t="s">
        <v>5502</v>
      </c>
      <c r="M1327" t="s">
        <v>5503</v>
      </c>
      <c r="P1327" t="s">
        <v>23</v>
      </c>
    </row>
    <row r="1328" spans="1:16">
      <c r="A1328" s="4">
        <v>1</v>
      </c>
      <c r="B1328" s="4">
        <v>1</v>
      </c>
      <c r="C1328">
        <v>1327</v>
      </c>
      <c r="D1328" t="s">
        <v>18</v>
      </c>
      <c r="E1328" t="s">
        <v>5499</v>
      </c>
      <c r="F1328">
        <v>2020</v>
      </c>
      <c r="G1328" t="s">
        <v>5504</v>
      </c>
      <c r="I1328" t="s">
        <v>5505</v>
      </c>
      <c r="J1328">
        <v>2020</v>
      </c>
      <c r="M1328" t="s">
        <v>5506</v>
      </c>
      <c r="O1328" t="s">
        <v>5507</v>
      </c>
    </row>
    <row r="1329" spans="1:16">
      <c r="A1329" s="4">
        <v>1</v>
      </c>
      <c r="B1329" s="4">
        <v>1</v>
      </c>
      <c r="C1329">
        <v>1328</v>
      </c>
      <c r="D1329" t="s">
        <v>18</v>
      </c>
      <c r="E1329" t="s">
        <v>5508</v>
      </c>
      <c r="F1329">
        <v>2020</v>
      </c>
      <c r="G1329" t="s">
        <v>5509</v>
      </c>
      <c r="I1329" t="s">
        <v>481</v>
      </c>
      <c r="J1329" t="s">
        <v>161</v>
      </c>
      <c r="M1329" t="s">
        <v>5510</v>
      </c>
      <c r="P1329" t="s">
        <v>23</v>
      </c>
    </row>
    <row r="1330" spans="1:16">
      <c r="A1330" s="4">
        <v>1</v>
      </c>
      <c r="B1330" s="4">
        <v>1</v>
      </c>
      <c r="C1330">
        <v>1329</v>
      </c>
      <c r="D1330" t="s">
        <v>18</v>
      </c>
      <c r="E1330" t="s">
        <v>5511</v>
      </c>
      <c r="F1330">
        <v>2020</v>
      </c>
      <c r="G1330" t="s">
        <v>5512</v>
      </c>
      <c r="I1330" t="s">
        <v>5513</v>
      </c>
      <c r="J1330">
        <v>2020</v>
      </c>
      <c r="M1330" t="s">
        <v>5514</v>
      </c>
      <c r="N1330" t="s">
        <v>5515</v>
      </c>
      <c r="O1330" t="s">
        <v>5516</v>
      </c>
      <c r="P1330" t="s">
        <v>73</v>
      </c>
    </row>
    <row r="1331" spans="1:16">
      <c r="A1331" s="6">
        <v>3</v>
      </c>
      <c r="B1331" s="6">
        <v>3</v>
      </c>
      <c r="C1331">
        <v>1330</v>
      </c>
      <c r="D1331" t="s">
        <v>18</v>
      </c>
      <c r="E1331" t="s">
        <v>5511</v>
      </c>
      <c r="F1331">
        <v>2020</v>
      </c>
      <c r="G1331" t="s">
        <v>5517</v>
      </c>
      <c r="I1331" t="s">
        <v>5518</v>
      </c>
      <c r="J1331" t="s">
        <v>264</v>
      </c>
      <c r="M1331" t="s">
        <v>5519</v>
      </c>
      <c r="N1331" t="s">
        <v>5520</v>
      </c>
      <c r="P1331" t="s">
        <v>23</v>
      </c>
    </row>
    <row r="1332" spans="1:16">
      <c r="A1332" s="4">
        <v>1</v>
      </c>
      <c r="B1332" s="4">
        <v>1</v>
      </c>
      <c r="C1332">
        <v>1331</v>
      </c>
      <c r="D1332" t="s">
        <v>18</v>
      </c>
      <c r="E1332" t="s">
        <v>5521</v>
      </c>
      <c r="G1332" t="s">
        <v>5522</v>
      </c>
      <c r="I1332" t="s">
        <v>2185</v>
      </c>
      <c r="M1332" t="s">
        <v>5523</v>
      </c>
      <c r="N1332" t="s">
        <v>5524</v>
      </c>
      <c r="P1332" t="s">
        <v>23</v>
      </c>
    </row>
    <row r="1333" spans="1:16">
      <c r="A1333" s="6">
        <v>3</v>
      </c>
      <c r="B1333" s="6">
        <v>3</v>
      </c>
      <c r="C1333">
        <v>1332</v>
      </c>
      <c r="D1333" t="s">
        <v>18</v>
      </c>
      <c r="E1333" t="s">
        <v>5521</v>
      </c>
      <c r="F1333">
        <v>2020</v>
      </c>
      <c r="G1333" t="s">
        <v>5522</v>
      </c>
      <c r="I1333" t="s">
        <v>4613</v>
      </c>
      <c r="J1333">
        <v>2020</v>
      </c>
      <c r="M1333" t="s">
        <v>5525</v>
      </c>
      <c r="N1333" t="s">
        <v>5526</v>
      </c>
      <c r="O1333" t="s">
        <v>5527</v>
      </c>
      <c r="P1333" t="s">
        <v>73</v>
      </c>
    </row>
    <row r="1334" spans="1:16">
      <c r="A1334" s="4">
        <v>1</v>
      </c>
      <c r="B1334" s="4">
        <v>1</v>
      </c>
      <c r="C1334">
        <v>1333</v>
      </c>
      <c r="D1334" t="s">
        <v>18</v>
      </c>
      <c r="E1334" t="s">
        <v>5528</v>
      </c>
      <c r="F1334">
        <v>2020</v>
      </c>
      <c r="G1334" t="s">
        <v>5529</v>
      </c>
      <c r="I1334" t="s">
        <v>5530</v>
      </c>
      <c r="J1334" t="s">
        <v>222</v>
      </c>
      <c r="M1334" t="s">
        <v>5531</v>
      </c>
      <c r="N1334" t="s">
        <v>5532</v>
      </c>
      <c r="P1334" t="s">
        <v>23</v>
      </c>
    </row>
    <row r="1335" spans="1:16">
      <c r="A1335" s="4">
        <v>1</v>
      </c>
      <c r="B1335" s="4">
        <v>1</v>
      </c>
      <c r="C1335">
        <v>1334</v>
      </c>
      <c r="D1335" t="s">
        <v>18</v>
      </c>
      <c r="E1335" t="s">
        <v>5533</v>
      </c>
      <c r="F1335">
        <v>2020</v>
      </c>
      <c r="G1335" t="s">
        <v>5534</v>
      </c>
      <c r="I1335" t="s">
        <v>1725</v>
      </c>
      <c r="J1335">
        <v>2020</v>
      </c>
      <c r="M1335" t="s">
        <v>5535</v>
      </c>
      <c r="N1335" t="s">
        <v>22</v>
      </c>
      <c r="P1335" t="s">
        <v>23</v>
      </c>
    </row>
    <row r="1336" spans="1:16">
      <c r="A1336" s="4">
        <v>1</v>
      </c>
      <c r="B1336" s="4">
        <v>1</v>
      </c>
      <c r="C1336">
        <v>1335</v>
      </c>
      <c r="D1336" t="s">
        <v>18</v>
      </c>
      <c r="E1336" t="s">
        <v>5536</v>
      </c>
      <c r="F1336">
        <v>2020</v>
      </c>
      <c r="G1336" t="s">
        <v>5537</v>
      </c>
      <c r="I1336" t="s">
        <v>201</v>
      </c>
      <c r="J1336">
        <v>2020</v>
      </c>
      <c r="N1336" t="s">
        <v>5538</v>
      </c>
      <c r="P1336" t="s">
        <v>23</v>
      </c>
    </row>
    <row r="1337" spans="1:16">
      <c r="A1337" s="4">
        <v>1</v>
      </c>
      <c r="B1337" s="4">
        <v>1</v>
      </c>
      <c r="C1337">
        <v>1336</v>
      </c>
      <c r="D1337" t="s">
        <v>18</v>
      </c>
      <c r="E1337" t="s">
        <v>5539</v>
      </c>
      <c r="F1337">
        <v>2020</v>
      </c>
      <c r="G1337" t="s">
        <v>5540</v>
      </c>
      <c r="I1337" t="s">
        <v>155</v>
      </c>
      <c r="J1337">
        <v>2020</v>
      </c>
      <c r="M1337" t="s">
        <v>5541</v>
      </c>
      <c r="N1337" t="s">
        <v>5542</v>
      </c>
      <c r="P1337" t="s">
        <v>23</v>
      </c>
    </row>
    <row r="1338" spans="1:16">
      <c r="A1338" s="4">
        <v>1</v>
      </c>
      <c r="B1338" s="4">
        <v>1</v>
      </c>
      <c r="C1338">
        <v>1337</v>
      </c>
      <c r="D1338" t="s">
        <v>18</v>
      </c>
      <c r="E1338" t="s">
        <v>5543</v>
      </c>
      <c r="G1338" t="s">
        <v>5544</v>
      </c>
      <c r="I1338" t="s">
        <v>5545</v>
      </c>
      <c r="M1338" t="s">
        <v>5546</v>
      </c>
      <c r="P1338" t="s">
        <v>23</v>
      </c>
    </row>
    <row r="1339" spans="1:16">
      <c r="A1339" s="4">
        <v>1</v>
      </c>
      <c r="B1339" s="4">
        <v>1</v>
      </c>
      <c r="C1339">
        <v>1338</v>
      </c>
      <c r="D1339" t="s">
        <v>18</v>
      </c>
      <c r="E1339" t="s">
        <v>5547</v>
      </c>
      <c r="G1339" t="s">
        <v>5548</v>
      </c>
      <c r="I1339" t="s">
        <v>5549</v>
      </c>
      <c r="M1339" t="s">
        <v>5550</v>
      </c>
      <c r="N1339" t="s">
        <v>5551</v>
      </c>
      <c r="P1339" t="s">
        <v>23</v>
      </c>
    </row>
    <row r="1340" spans="1:16">
      <c r="A1340" s="4">
        <v>1</v>
      </c>
      <c r="B1340" s="4">
        <v>1</v>
      </c>
      <c r="C1340">
        <v>1339</v>
      </c>
      <c r="D1340" t="s">
        <v>18</v>
      </c>
      <c r="E1340" t="s">
        <v>5552</v>
      </c>
      <c r="G1340" t="s">
        <v>5553</v>
      </c>
      <c r="I1340" t="s">
        <v>1952</v>
      </c>
      <c r="M1340" t="s">
        <v>5554</v>
      </c>
      <c r="P1340" t="s">
        <v>23</v>
      </c>
    </row>
    <row r="1341" spans="1:16">
      <c r="A1341" s="4">
        <v>1</v>
      </c>
      <c r="B1341" s="4">
        <v>1</v>
      </c>
      <c r="C1341">
        <v>1340</v>
      </c>
      <c r="D1341" t="s">
        <v>18</v>
      </c>
      <c r="E1341" t="s">
        <v>5555</v>
      </c>
      <c r="F1341">
        <v>2020</v>
      </c>
      <c r="G1341" t="s">
        <v>5556</v>
      </c>
      <c r="I1341" t="s">
        <v>5557</v>
      </c>
      <c r="J1341">
        <v>2020</v>
      </c>
      <c r="M1341" t="s">
        <v>5558</v>
      </c>
      <c r="O1341" t="s">
        <v>5559</v>
      </c>
    </row>
    <row r="1342" spans="1:16">
      <c r="A1342" s="5">
        <v>2</v>
      </c>
      <c r="B1342" s="5">
        <v>2</v>
      </c>
      <c r="C1342">
        <v>1341</v>
      </c>
      <c r="D1342" t="s">
        <v>18</v>
      </c>
      <c r="E1342" t="s">
        <v>5560</v>
      </c>
      <c r="F1342">
        <v>2020</v>
      </c>
      <c r="G1342" t="s">
        <v>5561</v>
      </c>
      <c r="I1342" t="s">
        <v>1863</v>
      </c>
      <c r="J1342" t="s">
        <v>1538</v>
      </c>
      <c r="M1342" t="s">
        <v>5562</v>
      </c>
      <c r="P1342" t="s">
        <v>23</v>
      </c>
    </row>
    <row r="1343" spans="1:16">
      <c r="A1343" s="5">
        <v>2</v>
      </c>
      <c r="B1343" s="5">
        <v>2</v>
      </c>
      <c r="C1343">
        <v>1342</v>
      </c>
      <c r="D1343" t="s">
        <v>18</v>
      </c>
      <c r="E1343" t="s">
        <v>5563</v>
      </c>
      <c r="F1343">
        <v>2020</v>
      </c>
      <c r="G1343" t="s">
        <v>5564</v>
      </c>
      <c r="I1343" t="s">
        <v>1625</v>
      </c>
      <c r="J1343">
        <v>2020</v>
      </c>
    </row>
    <row r="1344" spans="1:16">
      <c r="A1344" s="6">
        <v>3</v>
      </c>
      <c r="B1344" s="6">
        <v>3</v>
      </c>
      <c r="C1344">
        <v>1343</v>
      </c>
      <c r="D1344" t="s">
        <v>18</v>
      </c>
      <c r="E1344" t="s">
        <v>5565</v>
      </c>
      <c r="F1344">
        <v>2020</v>
      </c>
      <c r="G1344" t="s">
        <v>5564</v>
      </c>
      <c r="I1344" t="s">
        <v>1863</v>
      </c>
      <c r="J1344" t="s">
        <v>3896</v>
      </c>
      <c r="M1344" t="s">
        <v>5566</v>
      </c>
      <c r="P1344" t="s">
        <v>23</v>
      </c>
    </row>
    <row r="1345" spans="1:16">
      <c r="A1345" s="6">
        <v>3</v>
      </c>
      <c r="B1345" s="6">
        <v>3</v>
      </c>
      <c r="C1345">
        <v>1344</v>
      </c>
      <c r="D1345" t="s">
        <v>18</v>
      </c>
      <c r="E1345" t="s">
        <v>5567</v>
      </c>
      <c r="F1345">
        <v>2020</v>
      </c>
      <c r="G1345" t="s">
        <v>5564</v>
      </c>
      <c r="I1345" t="s">
        <v>1625</v>
      </c>
      <c r="J1345">
        <v>2020</v>
      </c>
      <c r="M1345" t="s">
        <v>5568</v>
      </c>
      <c r="O1345" t="s">
        <v>5569</v>
      </c>
      <c r="P1345" t="s">
        <v>73</v>
      </c>
    </row>
    <row r="1346" spans="1:16">
      <c r="A1346" s="4">
        <v>1</v>
      </c>
      <c r="B1346" s="4">
        <v>1</v>
      </c>
      <c r="C1346">
        <v>1345</v>
      </c>
      <c r="D1346" t="s">
        <v>18</v>
      </c>
      <c r="E1346" t="s">
        <v>5570</v>
      </c>
      <c r="G1346" t="s">
        <v>5571</v>
      </c>
      <c r="I1346" t="s">
        <v>5572</v>
      </c>
      <c r="M1346" t="s">
        <v>5573</v>
      </c>
      <c r="N1346" t="s">
        <v>5574</v>
      </c>
      <c r="P1346" t="s">
        <v>23</v>
      </c>
    </row>
    <row r="1347" spans="1:16">
      <c r="A1347" s="4">
        <v>1</v>
      </c>
      <c r="B1347" s="4">
        <v>1</v>
      </c>
      <c r="C1347">
        <v>1346</v>
      </c>
      <c r="D1347" t="s">
        <v>18</v>
      </c>
      <c r="E1347" t="s">
        <v>5575</v>
      </c>
      <c r="G1347" t="s">
        <v>5576</v>
      </c>
      <c r="I1347" t="s">
        <v>5577</v>
      </c>
      <c r="M1347" t="s">
        <v>5578</v>
      </c>
      <c r="N1347" t="s">
        <v>5579</v>
      </c>
      <c r="P1347" t="s">
        <v>23</v>
      </c>
    </row>
    <row r="1348" spans="1:16">
      <c r="A1348" s="6">
        <v>3</v>
      </c>
      <c r="B1348" s="6">
        <v>3</v>
      </c>
      <c r="C1348">
        <v>1347</v>
      </c>
      <c r="D1348" t="s">
        <v>18</v>
      </c>
      <c r="E1348" t="s">
        <v>5575</v>
      </c>
      <c r="F1348">
        <v>2020</v>
      </c>
      <c r="G1348" t="s">
        <v>5576</v>
      </c>
      <c r="I1348" t="s">
        <v>5580</v>
      </c>
      <c r="J1348">
        <v>2020</v>
      </c>
      <c r="M1348" t="s">
        <v>5581</v>
      </c>
      <c r="O1348" t="s">
        <v>5582</v>
      </c>
    </row>
    <row r="1349" spans="1:16">
      <c r="A1349" s="5">
        <v>2</v>
      </c>
      <c r="B1349" s="5">
        <v>2</v>
      </c>
      <c r="C1349">
        <v>1348</v>
      </c>
      <c r="D1349" t="s">
        <v>18</v>
      </c>
      <c r="E1349" t="s">
        <v>5583</v>
      </c>
      <c r="F1349">
        <v>2020</v>
      </c>
      <c r="G1349" t="s">
        <v>5584</v>
      </c>
      <c r="I1349" t="s">
        <v>5585</v>
      </c>
      <c r="J1349" t="s">
        <v>102</v>
      </c>
      <c r="M1349" t="s">
        <v>5586</v>
      </c>
      <c r="N1349" t="s">
        <v>5587</v>
      </c>
      <c r="P1349" t="s">
        <v>23</v>
      </c>
    </row>
    <row r="1350" spans="1:16">
      <c r="A1350" s="4">
        <v>1</v>
      </c>
      <c r="B1350" s="4">
        <v>1</v>
      </c>
      <c r="C1350">
        <v>1349</v>
      </c>
      <c r="D1350" t="s">
        <v>18</v>
      </c>
      <c r="E1350" t="s">
        <v>5588</v>
      </c>
      <c r="G1350" t="s">
        <v>5589</v>
      </c>
      <c r="I1350" t="s">
        <v>5590</v>
      </c>
      <c r="M1350" t="s">
        <v>5591</v>
      </c>
      <c r="N1350" t="s">
        <v>5592</v>
      </c>
      <c r="P1350" t="s">
        <v>23</v>
      </c>
    </row>
    <row r="1351" spans="1:16">
      <c r="A1351" s="4">
        <v>1</v>
      </c>
      <c r="B1351" s="4">
        <v>1</v>
      </c>
      <c r="C1351">
        <v>1350</v>
      </c>
      <c r="D1351" t="s">
        <v>18</v>
      </c>
      <c r="E1351" t="s">
        <v>5593</v>
      </c>
      <c r="G1351" t="s">
        <v>5594</v>
      </c>
      <c r="I1351" t="s">
        <v>5595</v>
      </c>
      <c r="M1351" t="s">
        <v>5596</v>
      </c>
      <c r="P1351" t="s">
        <v>23</v>
      </c>
    </row>
    <row r="1352" spans="1:16">
      <c r="A1352" s="4">
        <v>1</v>
      </c>
      <c r="B1352" s="4">
        <v>1</v>
      </c>
      <c r="C1352">
        <v>1351</v>
      </c>
      <c r="D1352" t="s">
        <v>18</v>
      </c>
      <c r="E1352" t="s">
        <v>5597</v>
      </c>
      <c r="F1352">
        <v>2020</v>
      </c>
      <c r="G1352" t="s">
        <v>5598</v>
      </c>
      <c r="I1352" t="s">
        <v>3174</v>
      </c>
      <c r="J1352">
        <v>2020</v>
      </c>
      <c r="M1352" t="s">
        <v>5599</v>
      </c>
      <c r="O1352" t="s">
        <v>5600</v>
      </c>
    </row>
    <row r="1353" spans="1:16">
      <c r="A1353" s="4">
        <v>1</v>
      </c>
      <c r="B1353" s="4">
        <v>1</v>
      </c>
      <c r="C1353">
        <v>1352</v>
      </c>
      <c r="D1353" t="s">
        <v>18</v>
      </c>
      <c r="E1353" t="s">
        <v>5601</v>
      </c>
      <c r="F1353">
        <v>2020</v>
      </c>
      <c r="G1353" t="s">
        <v>5602</v>
      </c>
      <c r="I1353" t="s">
        <v>1751</v>
      </c>
      <c r="J1353">
        <v>2020</v>
      </c>
      <c r="M1353" t="s">
        <v>5603</v>
      </c>
      <c r="P1353" t="s">
        <v>23</v>
      </c>
    </row>
    <row r="1354" spans="1:16">
      <c r="A1354" s="4">
        <v>1</v>
      </c>
      <c r="B1354" s="4">
        <v>1</v>
      </c>
      <c r="C1354">
        <v>1353</v>
      </c>
      <c r="D1354" t="s">
        <v>18</v>
      </c>
      <c r="E1354" t="s">
        <v>5604</v>
      </c>
      <c r="F1354">
        <v>2020</v>
      </c>
      <c r="G1354" t="s">
        <v>5605</v>
      </c>
      <c r="I1354" t="s">
        <v>504</v>
      </c>
      <c r="J1354">
        <v>2020</v>
      </c>
      <c r="M1354" t="s">
        <v>5606</v>
      </c>
      <c r="O1354" t="s">
        <v>5607</v>
      </c>
    </row>
    <row r="1355" spans="1:16">
      <c r="A1355" s="4">
        <v>1</v>
      </c>
      <c r="B1355" s="4">
        <v>1</v>
      </c>
      <c r="C1355">
        <v>1354</v>
      </c>
      <c r="D1355" t="s">
        <v>18</v>
      </c>
      <c r="E1355" t="s">
        <v>5608</v>
      </c>
      <c r="G1355" t="s">
        <v>5609</v>
      </c>
      <c r="I1355" t="s">
        <v>5610</v>
      </c>
      <c r="M1355" t="s">
        <v>5611</v>
      </c>
      <c r="N1355" t="s">
        <v>5612</v>
      </c>
      <c r="P1355" t="s">
        <v>23</v>
      </c>
    </row>
    <row r="1356" spans="1:16">
      <c r="A1356" s="6">
        <v>3</v>
      </c>
      <c r="B1356" s="6">
        <v>3</v>
      </c>
      <c r="C1356">
        <v>1355</v>
      </c>
      <c r="D1356" t="s">
        <v>18</v>
      </c>
      <c r="E1356" t="s">
        <v>5608</v>
      </c>
      <c r="F1356">
        <v>2020</v>
      </c>
      <c r="G1356" t="s">
        <v>5609</v>
      </c>
      <c r="I1356" t="s">
        <v>5613</v>
      </c>
      <c r="J1356">
        <v>2020</v>
      </c>
      <c r="M1356" t="s">
        <v>5614</v>
      </c>
      <c r="O1356" t="s">
        <v>5615</v>
      </c>
    </row>
    <row r="1357" spans="1:16">
      <c r="A1357" s="4">
        <v>1</v>
      </c>
      <c r="B1357" s="4">
        <v>1</v>
      </c>
      <c r="C1357">
        <v>1356</v>
      </c>
      <c r="D1357" t="s">
        <v>18</v>
      </c>
      <c r="E1357" t="s">
        <v>5616</v>
      </c>
      <c r="G1357" t="s">
        <v>5617</v>
      </c>
      <c r="I1357" t="s">
        <v>3034</v>
      </c>
      <c r="M1357" t="s">
        <v>5618</v>
      </c>
      <c r="P1357" t="s">
        <v>23</v>
      </c>
    </row>
    <row r="1358" spans="1:16">
      <c r="A1358" s="4">
        <v>1</v>
      </c>
      <c r="B1358" s="4">
        <v>1</v>
      </c>
      <c r="C1358">
        <v>1357</v>
      </c>
      <c r="D1358" t="s">
        <v>18</v>
      </c>
      <c r="E1358" t="s">
        <v>5619</v>
      </c>
      <c r="F1358">
        <v>2020</v>
      </c>
      <c r="G1358" t="s">
        <v>5620</v>
      </c>
      <c r="I1358" t="s">
        <v>5621</v>
      </c>
      <c r="J1358">
        <v>2020</v>
      </c>
      <c r="M1358" t="s">
        <v>5622</v>
      </c>
      <c r="O1358" t="s">
        <v>5623</v>
      </c>
    </row>
    <row r="1359" spans="1:16">
      <c r="A1359" s="4">
        <v>1</v>
      </c>
      <c r="B1359" s="4">
        <v>1</v>
      </c>
      <c r="C1359">
        <v>1358</v>
      </c>
      <c r="D1359" t="s">
        <v>18</v>
      </c>
      <c r="E1359" t="s">
        <v>5624</v>
      </c>
      <c r="G1359" t="s">
        <v>5625</v>
      </c>
      <c r="I1359" t="s">
        <v>641</v>
      </c>
      <c r="M1359" t="s">
        <v>5626</v>
      </c>
      <c r="N1359" t="s">
        <v>22</v>
      </c>
      <c r="P1359" t="s">
        <v>23</v>
      </c>
    </row>
    <row r="1360" spans="1:16">
      <c r="A1360" s="4">
        <v>1</v>
      </c>
      <c r="B1360" s="4">
        <v>1</v>
      </c>
      <c r="C1360">
        <v>1359</v>
      </c>
      <c r="D1360" t="s">
        <v>18</v>
      </c>
      <c r="E1360" t="s">
        <v>5627</v>
      </c>
      <c r="F1360">
        <v>2020</v>
      </c>
      <c r="G1360" t="s">
        <v>5628</v>
      </c>
      <c r="I1360" t="s">
        <v>1348</v>
      </c>
      <c r="J1360" t="s">
        <v>177</v>
      </c>
      <c r="M1360" t="s">
        <v>5629</v>
      </c>
      <c r="N1360" t="s">
        <v>5630</v>
      </c>
      <c r="P1360" t="s">
        <v>23</v>
      </c>
    </row>
    <row r="1361" spans="1:16">
      <c r="A1361" s="4">
        <v>1</v>
      </c>
      <c r="B1361" s="4">
        <v>1</v>
      </c>
      <c r="C1361">
        <v>1360</v>
      </c>
      <c r="D1361" t="s">
        <v>18</v>
      </c>
      <c r="E1361" t="s">
        <v>5631</v>
      </c>
      <c r="G1361" t="s">
        <v>5632</v>
      </c>
      <c r="I1361" t="s">
        <v>5633</v>
      </c>
      <c r="M1361" t="s">
        <v>5634</v>
      </c>
      <c r="N1361" t="s">
        <v>5635</v>
      </c>
      <c r="P1361" t="s">
        <v>23</v>
      </c>
    </row>
    <row r="1362" spans="1:16">
      <c r="A1362" s="5">
        <v>1</v>
      </c>
      <c r="B1362" s="5">
        <v>1</v>
      </c>
      <c r="C1362">
        <v>1361</v>
      </c>
      <c r="D1362" t="s">
        <v>18</v>
      </c>
      <c r="E1362" t="s">
        <v>5636</v>
      </c>
      <c r="F1362">
        <v>2020</v>
      </c>
      <c r="G1362" t="s">
        <v>5637</v>
      </c>
      <c r="I1362" t="s">
        <v>5638</v>
      </c>
      <c r="J1362">
        <v>2020</v>
      </c>
      <c r="M1362" t="s">
        <v>5639</v>
      </c>
      <c r="N1362" t="s">
        <v>5640</v>
      </c>
      <c r="O1362" t="s">
        <v>5641</v>
      </c>
      <c r="P1362" t="s">
        <v>73</v>
      </c>
    </row>
    <row r="1363" spans="1:16">
      <c r="A1363" s="5">
        <v>1</v>
      </c>
      <c r="B1363" s="5">
        <v>1</v>
      </c>
      <c r="C1363">
        <v>1362</v>
      </c>
      <c r="D1363" t="s">
        <v>18</v>
      </c>
      <c r="E1363" t="s">
        <v>5642</v>
      </c>
      <c r="G1363" t="s">
        <v>5643</v>
      </c>
      <c r="I1363" t="s">
        <v>5644</v>
      </c>
      <c r="M1363" t="s">
        <v>5645</v>
      </c>
      <c r="P1363" t="s">
        <v>23</v>
      </c>
    </row>
    <row r="1364" spans="1:16">
      <c r="A1364" s="4">
        <v>1</v>
      </c>
      <c r="B1364" s="4">
        <v>1</v>
      </c>
      <c r="C1364">
        <v>1363</v>
      </c>
      <c r="D1364" t="s">
        <v>18</v>
      </c>
      <c r="E1364" t="s">
        <v>5646</v>
      </c>
      <c r="G1364" t="s">
        <v>5647</v>
      </c>
      <c r="I1364" t="s">
        <v>37</v>
      </c>
      <c r="M1364" t="s">
        <v>5648</v>
      </c>
      <c r="N1364" t="s">
        <v>5649</v>
      </c>
      <c r="P1364" t="s">
        <v>23</v>
      </c>
    </row>
    <row r="1365" spans="1:16">
      <c r="A1365" s="6">
        <v>3</v>
      </c>
      <c r="B1365" s="6">
        <v>3</v>
      </c>
      <c r="C1365">
        <v>1364</v>
      </c>
      <c r="D1365" t="s">
        <v>18</v>
      </c>
      <c r="E1365" t="s">
        <v>5650</v>
      </c>
      <c r="F1365">
        <v>2020</v>
      </c>
      <c r="G1365" t="s">
        <v>5647</v>
      </c>
      <c r="I1365" t="s">
        <v>37</v>
      </c>
      <c r="J1365" t="s">
        <v>345</v>
      </c>
      <c r="M1365" t="s">
        <v>5648</v>
      </c>
      <c r="N1365" t="s">
        <v>5651</v>
      </c>
      <c r="P1365" t="s">
        <v>23</v>
      </c>
    </row>
    <row r="1366" spans="1:16">
      <c r="A1366" s="5">
        <v>2</v>
      </c>
      <c r="B1366" s="5">
        <v>2</v>
      </c>
      <c r="C1366">
        <v>1365</v>
      </c>
      <c r="D1366" t="s">
        <v>18</v>
      </c>
      <c r="E1366" t="s">
        <v>5652</v>
      </c>
      <c r="G1366" t="s">
        <v>5653</v>
      </c>
      <c r="I1366" t="s">
        <v>2804</v>
      </c>
      <c r="M1366" t="s">
        <v>5654</v>
      </c>
      <c r="P1366" t="s">
        <v>23</v>
      </c>
    </row>
    <row r="1367" spans="1:16">
      <c r="A1367" s="6">
        <v>3</v>
      </c>
      <c r="B1367" s="6">
        <v>3</v>
      </c>
      <c r="C1367">
        <v>1366</v>
      </c>
      <c r="D1367" t="s">
        <v>18</v>
      </c>
      <c r="E1367" t="s">
        <v>5655</v>
      </c>
      <c r="F1367">
        <v>2020</v>
      </c>
      <c r="G1367" t="s">
        <v>5656</v>
      </c>
      <c r="I1367" t="s">
        <v>2804</v>
      </c>
      <c r="J1367" t="s">
        <v>5657</v>
      </c>
      <c r="M1367" t="s">
        <v>5654</v>
      </c>
      <c r="P1367" t="s">
        <v>23</v>
      </c>
    </row>
    <row r="1368" spans="1:16">
      <c r="A1368" s="4">
        <v>1</v>
      </c>
      <c r="B1368" s="4">
        <v>1</v>
      </c>
      <c r="C1368">
        <v>1367</v>
      </c>
      <c r="D1368" t="s">
        <v>18</v>
      </c>
      <c r="E1368" t="s">
        <v>5658</v>
      </c>
      <c r="F1368">
        <v>2020</v>
      </c>
      <c r="G1368" t="s">
        <v>5659</v>
      </c>
      <c r="I1368" t="s">
        <v>2276</v>
      </c>
      <c r="J1368">
        <v>2020</v>
      </c>
      <c r="M1368" t="s">
        <v>5660</v>
      </c>
      <c r="O1368" t="s">
        <v>5661</v>
      </c>
    </row>
    <row r="1369" spans="1:16">
      <c r="A1369" s="5">
        <v>1</v>
      </c>
      <c r="B1369" s="5">
        <v>1</v>
      </c>
      <c r="C1369">
        <v>1368</v>
      </c>
      <c r="D1369" t="s">
        <v>18</v>
      </c>
      <c r="E1369" t="s">
        <v>5662</v>
      </c>
      <c r="F1369">
        <v>2020</v>
      </c>
      <c r="G1369" t="s">
        <v>5663</v>
      </c>
      <c r="I1369" t="s">
        <v>5664</v>
      </c>
      <c r="J1369">
        <v>2020</v>
      </c>
    </row>
    <row r="1370" spans="1:16">
      <c r="A1370" s="4">
        <v>1</v>
      </c>
      <c r="B1370" s="4">
        <v>1</v>
      </c>
      <c r="C1370">
        <v>1369</v>
      </c>
      <c r="D1370" t="s">
        <v>18</v>
      </c>
      <c r="E1370" t="s">
        <v>5665</v>
      </c>
      <c r="G1370" t="s">
        <v>5666</v>
      </c>
      <c r="I1370" t="s">
        <v>1604</v>
      </c>
      <c r="M1370" t="s">
        <v>5667</v>
      </c>
      <c r="N1370" t="s">
        <v>5668</v>
      </c>
      <c r="P1370" t="s">
        <v>23</v>
      </c>
    </row>
    <row r="1371" spans="1:16">
      <c r="A1371" s="5">
        <v>1</v>
      </c>
      <c r="B1371" s="5">
        <v>1</v>
      </c>
      <c r="C1371">
        <v>1370</v>
      </c>
      <c r="D1371" t="s">
        <v>18</v>
      </c>
      <c r="E1371" t="s">
        <v>5669</v>
      </c>
      <c r="F1371">
        <v>2020</v>
      </c>
      <c r="G1371" t="s">
        <v>5670</v>
      </c>
      <c r="I1371" t="s">
        <v>2296</v>
      </c>
      <c r="J1371" t="s">
        <v>96</v>
      </c>
      <c r="M1371" t="s">
        <v>5671</v>
      </c>
      <c r="N1371" t="s">
        <v>5672</v>
      </c>
      <c r="P1371" t="s">
        <v>23</v>
      </c>
    </row>
    <row r="1372" spans="1:16">
      <c r="A1372" s="4">
        <v>1</v>
      </c>
      <c r="B1372" s="4">
        <v>1</v>
      </c>
      <c r="C1372">
        <v>1371</v>
      </c>
      <c r="D1372" t="s">
        <v>18</v>
      </c>
      <c r="E1372" t="s">
        <v>5673</v>
      </c>
      <c r="G1372" t="s">
        <v>5674</v>
      </c>
      <c r="I1372" t="s">
        <v>5675</v>
      </c>
      <c r="M1372" t="s">
        <v>5676</v>
      </c>
      <c r="N1372" t="s">
        <v>5677</v>
      </c>
      <c r="P1372" t="s">
        <v>23</v>
      </c>
    </row>
    <row r="1373" spans="1:16">
      <c r="A1373" s="5">
        <v>1</v>
      </c>
      <c r="B1373" s="5">
        <v>1</v>
      </c>
      <c r="C1373">
        <v>1372</v>
      </c>
      <c r="D1373" t="s">
        <v>18</v>
      </c>
      <c r="E1373" t="s">
        <v>5678</v>
      </c>
      <c r="F1373">
        <v>2020</v>
      </c>
      <c r="G1373" t="s">
        <v>5679</v>
      </c>
      <c r="I1373" t="s">
        <v>5680</v>
      </c>
      <c r="J1373">
        <v>2020</v>
      </c>
      <c r="M1373" t="s">
        <v>5681</v>
      </c>
      <c r="N1373" t="s">
        <v>5682</v>
      </c>
      <c r="O1373" t="s">
        <v>5683</v>
      </c>
      <c r="P1373" t="s">
        <v>73</v>
      </c>
    </row>
    <row r="1374" spans="1:16">
      <c r="A1374" s="5">
        <v>1</v>
      </c>
      <c r="B1374" s="5">
        <v>1</v>
      </c>
      <c r="C1374">
        <v>1373</v>
      </c>
      <c r="D1374" t="s">
        <v>18</v>
      </c>
      <c r="E1374" t="s">
        <v>5684</v>
      </c>
      <c r="F1374">
        <v>2020</v>
      </c>
      <c r="G1374" t="s">
        <v>5685</v>
      </c>
      <c r="I1374" t="s">
        <v>5686</v>
      </c>
      <c r="J1374">
        <v>2020</v>
      </c>
      <c r="M1374" t="s">
        <v>5687</v>
      </c>
      <c r="N1374" t="s">
        <v>5688</v>
      </c>
      <c r="P1374" t="s">
        <v>23</v>
      </c>
    </row>
    <row r="1375" spans="1:16">
      <c r="A1375" s="4">
        <v>1</v>
      </c>
      <c r="B1375" s="4">
        <v>1</v>
      </c>
      <c r="C1375">
        <v>1374</v>
      </c>
      <c r="D1375" t="s">
        <v>18</v>
      </c>
      <c r="E1375" t="s">
        <v>5689</v>
      </c>
      <c r="F1375">
        <v>2019</v>
      </c>
      <c r="G1375" t="s">
        <v>5690</v>
      </c>
      <c r="I1375" t="s">
        <v>2611</v>
      </c>
      <c r="J1375" t="s">
        <v>2612</v>
      </c>
      <c r="M1375" t="s">
        <v>5691</v>
      </c>
      <c r="N1375" t="s">
        <v>22</v>
      </c>
      <c r="P1375" t="s">
        <v>23</v>
      </c>
    </row>
    <row r="1376" spans="1:16">
      <c r="A1376" s="4">
        <v>1</v>
      </c>
      <c r="B1376" s="4">
        <v>1</v>
      </c>
      <c r="C1376">
        <v>1375</v>
      </c>
      <c r="D1376" t="s">
        <v>18</v>
      </c>
      <c r="E1376" t="s">
        <v>5692</v>
      </c>
      <c r="G1376" t="s">
        <v>5693</v>
      </c>
      <c r="M1376" t="s">
        <v>5694</v>
      </c>
      <c r="N1376" t="s">
        <v>5695</v>
      </c>
      <c r="P1376" t="s">
        <v>23</v>
      </c>
    </row>
    <row r="1377" spans="1:16">
      <c r="A1377" s="4">
        <v>1</v>
      </c>
      <c r="B1377" s="4">
        <v>1</v>
      </c>
      <c r="C1377">
        <v>1376</v>
      </c>
      <c r="D1377" t="s">
        <v>18</v>
      </c>
      <c r="E1377" t="s">
        <v>5696</v>
      </c>
      <c r="G1377" t="s">
        <v>5697</v>
      </c>
      <c r="I1377" t="s">
        <v>784</v>
      </c>
      <c r="M1377" t="s">
        <v>5698</v>
      </c>
      <c r="N1377" t="s">
        <v>5699</v>
      </c>
      <c r="P1377" t="s">
        <v>23</v>
      </c>
    </row>
    <row r="1378" spans="1:16">
      <c r="A1378" s="6">
        <v>3</v>
      </c>
      <c r="B1378" s="6">
        <v>3</v>
      </c>
      <c r="C1378">
        <v>1377</v>
      </c>
      <c r="D1378" t="s">
        <v>18</v>
      </c>
      <c r="E1378" t="s">
        <v>5696</v>
      </c>
      <c r="F1378">
        <v>2020</v>
      </c>
      <c r="G1378" t="s">
        <v>5700</v>
      </c>
      <c r="I1378" t="s">
        <v>5701</v>
      </c>
      <c r="J1378">
        <v>2020</v>
      </c>
      <c r="M1378" t="s">
        <v>5702</v>
      </c>
      <c r="O1378" t="s">
        <v>5703</v>
      </c>
    </row>
    <row r="1379" spans="1:16">
      <c r="A1379" s="4">
        <v>1</v>
      </c>
      <c r="B1379" s="4">
        <v>1</v>
      </c>
      <c r="C1379">
        <v>1378</v>
      </c>
      <c r="D1379" t="s">
        <v>18</v>
      </c>
      <c r="E1379" t="s">
        <v>5704</v>
      </c>
      <c r="F1379">
        <v>2020</v>
      </c>
      <c r="G1379" t="s">
        <v>5705</v>
      </c>
      <c r="I1379" t="s">
        <v>2119</v>
      </c>
      <c r="J1379">
        <v>2020</v>
      </c>
      <c r="M1379" t="s">
        <v>5706</v>
      </c>
      <c r="N1379" t="s">
        <v>5707</v>
      </c>
      <c r="P1379" t="s">
        <v>23</v>
      </c>
    </row>
    <row r="1380" spans="1:16">
      <c r="A1380" s="4">
        <v>1</v>
      </c>
      <c r="B1380" s="4">
        <v>1</v>
      </c>
      <c r="C1380">
        <v>1379</v>
      </c>
      <c r="D1380" t="s">
        <v>18</v>
      </c>
      <c r="E1380" t="s">
        <v>5708</v>
      </c>
      <c r="F1380">
        <v>2020</v>
      </c>
      <c r="G1380" t="s">
        <v>5709</v>
      </c>
      <c r="I1380" t="s">
        <v>1050</v>
      </c>
      <c r="J1380">
        <v>2020</v>
      </c>
      <c r="M1380" t="s">
        <v>5710</v>
      </c>
      <c r="N1380" t="s">
        <v>5711</v>
      </c>
      <c r="O1380" t="s">
        <v>5712</v>
      </c>
      <c r="P1380" t="s">
        <v>73</v>
      </c>
    </row>
    <row r="1381" spans="1:16">
      <c r="A1381" s="5">
        <v>1</v>
      </c>
      <c r="B1381" s="5">
        <v>1</v>
      </c>
      <c r="C1381">
        <v>1380</v>
      </c>
      <c r="D1381" t="s">
        <v>18</v>
      </c>
      <c r="E1381" t="s">
        <v>5713</v>
      </c>
      <c r="F1381">
        <v>2020</v>
      </c>
      <c r="G1381" t="s">
        <v>5714</v>
      </c>
      <c r="I1381" t="s">
        <v>5715</v>
      </c>
      <c r="J1381">
        <v>2020</v>
      </c>
      <c r="M1381" t="s">
        <v>5716</v>
      </c>
      <c r="N1381" t="s">
        <v>5717</v>
      </c>
      <c r="O1381" t="s">
        <v>5718</v>
      </c>
      <c r="P1381" t="s">
        <v>73</v>
      </c>
    </row>
    <row r="1382" spans="1:16">
      <c r="A1382" s="4">
        <v>1</v>
      </c>
      <c r="B1382" s="4">
        <v>1</v>
      </c>
      <c r="C1382">
        <v>1381</v>
      </c>
      <c r="D1382" t="s">
        <v>18</v>
      </c>
      <c r="E1382" t="s">
        <v>5719</v>
      </c>
      <c r="G1382" t="s">
        <v>5720</v>
      </c>
      <c r="I1382" t="s">
        <v>5721</v>
      </c>
      <c r="M1382" t="s">
        <v>5722</v>
      </c>
      <c r="P1382" t="s">
        <v>23</v>
      </c>
    </row>
    <row r="1383" spans="1:16">
      <c r="A1383" s="4">
        <v>1</v>
      </c>
      <c r="B1383" s="4">
        <v>1</v>
      </c>
      <c r="C1383">
        <v>1382</v>
      </c>
      <c r="D1383" t="s">
        <v>18</v>
      </c>
      <c r="E1383" t="s">
        <v>5723</v>
      </c>
      <c r="F1383">
        <v>2020</v>
      </c>
      <c r="G1383" t="s">
        <v>5724</v>
      </c>
      <c r="I1383" t="s">
        <v>2685</v>
      </c>
      <c r="J1383" t="s">
        <v>64</v>
      </c>
      <c r="O1383" t="s">
        <v>5725</v>
      </c>
      <c r="P1383" t="s">
        <v>61</v>
      </c>
    </row>
    <row r="1384" spans="1:16">
      <c r="A1384" s="5">
        <v>1</v>
      </c>
      <c r="B1384" s="5">
        <v>1</v>
      </c>
      <c r="C1384">
        <v>1383</v>
      </c>
      <c r="D1384" t="s">
        <v>18</v>
      </c>
      <c r="E1384" t="s">
        <v>5726</v>
      </c>
      <c r="F1384">
        <v>2020</v>
      </c>
      <c r="G1384" t="s">
        <v>5727</v>
      </c>
      <c r="I1384" t="s">
        <v>2685</v>
      </c>
      <c r="J1384" t="s">
        <v>915</v>
      </c>
      <c r="O1384" t="s">
        <v>5728</v>
      </c>
      <c r="P1384" t="s">
        <v>61</v>
      </c>
    </row>
    <row r="1385" spans="1:16">
      <c r="A1385" s="4">
        <v>1</v>
      </c>
      <c r="B1385" s="4">
        <v>1</v>
      </c>
      <c r="C1385">
        <v>1384</v>
      </c>
      <c r="D1385" t="s">
        <v>18</v>
      </c>
      <c r="E1385" t="s">
        <v>5729</v>
      </c>
      <c r="F1385">
        <v>2020</v>
      </c>
      <c r="G1385" t="s">
        <v>5730</v>
      </c>
      <c r="I1385" t="s">
        <v>5731</v>
      </c>
      <c r="J1385">
        <v>2020</v>
      </c>
      <c r="M1385" t="s">
        <v>5732</v>
      </c>
      <c r="N1385" t="s">
        <v>5733</v>
      </c>
      <c r="P1385" t="s">
        <v>23</v>
      </c>
    </row>
    <row r="1386" spans="1:16">
      <c r="A1386" s="4">
        <v>1</v>
      </c>
      <c r="B1386" s="4">
        <v>1</v>
      </c>
      <c r="C1386">
        <v>1385</v>
      </c>
      <c r="D1386" t="s">
        <v>18</v>
      </c>
      <c r="E1386" t="s">
        <v>5734</v>
      </c>
      <c r="G1386" t="s">
        <v>5735</v>
      </c>
      <c r="I1386" t="s">
        <v>662</v>
      </c>
      <c r="M1386" t="s">
        <v>5736</v>
      </c>
      <c r="N1386" t="s">
        <v>5737</v>
      </c>
      <c r="P1386" t="s">
        <v>23</v>
      </c>
    </row>
    <row r="1387" spans="1:16">
      <c r="A1387" s="5">
        <v>1</v>
      </c>
      <c r="B1387" s="5">
        <v>1</v>
      </c>
      <c r="C1387">
        <v>1386</v>
      </c>
      <c r="D1387" t="s">
        <v>18</v>
      </c>
      <c r="E1387" t="s">
        <v>5738</v>
      </c>
      <c r="G1387" t="s">
        <v>5739</v>
      </c>
      <c r="I1387" t="s">
        <v>662</v>
      </c>
      <c r="M1387" t="s">
        <v>5740</v>
      </c>
      <c r="P1387" t="s">
        <v>23</v>
      </c>
    </row>
    <row r="1388" spans="1:16">
      <c r="A1388" s="6">
        <v>3</v>
      </c>
      <c r="B1388" s="6">
        <v>3</v>
      </c>
      <c r="C1388">
        <v>1387</v>
      </c>
      <c r="D1388" t="s">
        <v>18</v>
      </c>
      <c r="E1388" t="s">
        <v>5738</v>
      </c>
      <c r="F1388">
        <v>2020</v>
      </c>
      <c r="G1388" t="s">
        <v>5741</v>
      </c>
      <c r="I1388" t="s">
        <v>662</v>
      </c>
      <c r="J1388" t="s">
        <v>3865</v>
      </c>
      <c r="M1388" t="s">
        <v>5740</v>
      </c>
      <c r="P1388" t="s">
        <v>23</v>
      </c>
    </row>
    <row r="1389" spans="1:16">
      <c r="A1389" s="4">
        <v>1</v>
      </c>
      <c r="B1389" s="4">
        <v>1</v>
      </c>
      <c r="C1389">
        <v>1388</v>
      </c>
      <c r="D1389" t="s">
        <v>18</v>
      </c>
      <c r="E1389" t="s">
        <v>5742</v>
      </c>
      <c r="F1389">
        <v>2020</v>
      </c>
      <c r="G1389" t="s">
        <v>5743</v>
      </c>
      <c r="I1389" t="s">
        <v>5744</v>
      </c>
      <c r="J1389" t="s">
        <v>161</v>
      </c>
      <c r="M1389" t="s">
        <v>5745</v>
      </c>
      <c r="N1389" t="s">
        <v>5746</v>
      </c>
      <c r="P1389" t="s">
        <v>23</v>
      </c>
    </row>
    <row r="1390" spans="1:16">
      <c r="A1390" s="4">
        <v>1</v>
      </c>
      <c r="B1390" s="4">
        <v>1</v>
      </c>
      <c r="C1390">
        <v>1389</v>
      </c>
      <c r="D1390" t="s">
        <v>18</v>
      </c>
      <c r="E1390" t="s">
        <v>5747</v>
      </c>
      <c r="G1390" t="s">
        <v>5748</v>
      </c>
      <c r="I1390" t="s">
        <v>3509</v>
      </c>
      <c r="M1390" t="s">
        <v>5749</v>
      </c>
      <c r="N1390" t="s">
        <v>5750</v>
      </c>
      <c r="P1390" t="s">
        <v>23</v>
      </c>
    </row>
    <row r="1391" spans="1:16">
      <c r="A1391" s="4">
        <v>1</v>
      </c>
      <c r="B1391" s="4">
        <v>1</v>
      </c>
      <c r="C1391">
        <v>1390</v>
      </c>
      <c r="D1391" t="s">
        <v>18</v>
      </c>
      <c r="E1391" t="s">
        <v>5751</v>
      </c>
      <c r="G1391" t="s">
        <v>5752</v>
      </c>
      <c r="I1391" t="s">
        <v>5753</v>
      </c>
      <c r="M1391" t="s">
        <v>5754</v>
      </c>
      <c r="N1391" t="s">
        <v>22</v>
      </c>
      <c r="P1391" t="s">
        <v>23</v>
      </c>
    </row>
    <row r="1392" spans="1:16">
      <c r="A1392" s="6">
        <v>3</v>
      </c>
      <c r="B1392" s="6">
        <v>3</v>
      </c>
      <c r="C1392">
        <v>1391</v>
      </c>
      <c r="D1392" t="s">
        <v>18</v>
      </c>
      <c r="E1392" t="s">
        <v>5751</v>
      </c>
      <c r="F1392">
        <v>2020</v>
      </c>
      <c r="G1392" t="s">
        <v>5752</v>
      </c>
      <c r="I1392" t="s">
        <v>5755</v>
      </c>
      <c r="J1392" t="s">
        <v>264</v>
      </c>
      <c r="M1392" t="s">
        <v>5756</v>
      </c>
      <c r="N1392" t="s">
        <v>22</v>
      </c>
      <c r="P1392" t="s">
        <v>23</v>
      </c>
    </row>
    <row r="1393" spans="1:16">
      <c r="A1393" s="4">
        <v>1</v>
      </c>
      <c r="B1393" s="4">
        <v>1</v>
      </c>
      <c r="C1393">
        <v>1392</v>
      </c>
      <c r="D1393" t="s">
        <v>18</v>
      </c>
      <c r="E1393" t="s">
        <v>5757</v>
      </c>
      <c r="F1393">
        <v>2020</v>
      </c>
      <c r="G1393" t="s">
        <v>154</v>
      </c>
      <c r="I1393" t="s">
        <v>155</v>
      </c>
      <c r="J1393">
        <v>2020</v>
      </c>
      <c r="M1393" t="s">
        <v>5758</v>
      </c>
      <c r="N1393" t="s">
        <v>5759</v>
      </c>
      <c r="P1393" t="s">
        <v>23</v>
      </c>
    </row>
    <row r="1394" spans="1:16">
      <c r="A1394" s="4">
        <v>1</v>
      </c>
      <c r="B1394" s="4">
        <v>1</v>
      </c>
      <c r="C1394">
        <v>1393</v>
      </c>
      <c r="D1394" t="s">
        <v>18</v>
      </c>
      <c r="E1394" t="s">
        <v>5760</v>
      </c>
      <c r="G1394" t="s">
        <v>5761</v>
      </c>
      <c r="I1394" t="s">
        <v>5762</v>
      </c>
      <c r="M1394" t="s">
        <v>5763</v>
      </c>
      <c r="P1394" t="s">
        <v>23</v>
      </c>
    </row>
    <row r="1395" spans="1:16">
      <c r="A1395" s="4">
        <v>1</v>
      </c>
      <c r="B1395" s="4">
        <v>1</v>
      </c>
      <c r="C1395">
        <v>1394</v>
      </c>
      <c r="D1395" t="s">
        <v>18</v>
      </c>
      <c r="E1395" t="s">
        <v>5764</v>
      </c>
      <c r="G1395" t="s">
        <v>5765</v>
      </c>
      <c r="I1395" t="s">
        <v>2436</v>
      </c>
      <c r="M1395" t="s">
        <v>5766</v>
      </c>
      <c r="N1395" t="s">
        <v>5767</v>
      </c>
      <c r="P1395" t="s">
        <v>23</v>
      </c>
    </row>
    <row r="1396" spans="1:16">
      <c r="A1396" s="6">
        <v>3</v>
      </c>
      <c r="B1396" s="6">
        <v>3</v>
      </c>
      <c r="C1396">
        <v>1395</v>
      </c>
      <c r="D1396" t="s">
        <v>18</v>
      </c>
      <c r="E1396" t="s">
        <v>5764</v>
      </c>
      <c r="F1396">
        <v>2020</v>
      </c>
      <c r="G1396" t="s">
        <v>5765</v>
      </c>
      <c r="I1396" t="s">
        <v>3870</v>
      </c>
      <c r="J1396">
        <v>2020</v>
      </c>
      <c r="M1396" t="s">
        <v>5768</v>
      </c>
      <c r="N1396" t="s">
        <v>5767</v>
      </c>
      <c r="O1396" t="s">
        <v>5769</v>
      </c>
      <c r="P1396" t="s">
        <v>73</v>
      </c>
    </row>
    <row r="1397" spans="1:16">
      <c r="A1397" s="5">
        <v>1</v>
      </c>
      <c r="B1397" s="5">
        <v>1</v>
      </c>
      <c r="C1397">
        <v>1396</v>
      </c>
      <c r="D1397" t="s">
        <v>18</v>
      </c>
      <c r="E1397" t="s">
        <v>5770</v>
      </c>
      <c r="G1397" t="s">
        <v>5771</v>
      </c>
      <c r="I1397" t="s">
        <v>4174</v>
      </c>
      <c r="M1397" t="s">
        <v>5772</v>
      </c>
      <c r="N1397" t="s">
        <v>5773</v>
      </c>
      <c r="P1397" t="s">
        <v>23</v>
      </c>
    </row>
    <row r="1398" spans="1:16">
      <c r="A1398" s="6">
        <v>3</v>
      </c>
      <c r="B1398" s="6">
        <v>3</v>
      </c>
      <c r="C1398">
        <v>1397</v>
      </c>
      <c r="D1398" t="s">
        <v>18</v>
      </c>
      <c r="E1398" t="s">
        <v>5770</v>
      </c>
      <c r="F1398">
        <v>2020</v>
      </c>
      <c r="G1398" t="s">
        <v>5771</v>
      </c>
      <c r="I1398" t="s">
        <v>4174</v>
      </c>
      <c r="J1398" t="s">
        <v>5774</v>
      </c>
      <c r="M1398" t="s">
        <v>5772</v>
      </c>
      <c r="N1398" t="s">
        <v>5773</v>
      </c>
      <c r="P1398" t="s">
        <v>23</v>
      </c>
    </row>
    <row r="1399" spans="1:16">
      <c r="A1399" s="5">
        <v>1</v>
      </c>
      <c r="B1399" s="5">
        <v>1</v>
      </c>
      <c r="C1399">
        <v>1398</v>
      </c>
      <c r="D1399" t="s">
        <v>18</v>
      </c>
      <c r="E1399" t="s">
        <v>5775</v>
      </c>
      <c r="G1399" t="s">
        <v>5776</v>
      </c>
      <c r="I1399" t="s">
        <v>1557</v>
      </c>
      <c r="M1399" t="s">
        <v>5777</v>
      </c>
      <c r="P1399" t="s">
        <v>23</v>
      </c>
    </row>
    <row r="1400" spans="1:16">
      <c r="A1400" s="6">
        <v>3</v>
      </c>
      <c r="B1400" s="6">
        <v>3</v>
      </c>
      <c r="C1400">
        <v>1399</v>
      </c>
      <c r="D1400" t="s">
        <v>18</v>
      </c>
      <c r="E1400" t="s">
        <v>5775</v>
      </c>
      <c r="F1400">
        <v>2020</v>
      </c>
      <c r="G1400" t="s">
        <v>5776</v>
      </c>
      <c r="I1400" t="s">
        <v>1557</v>
      </c>
      <c r="J1400" t="s">
        <v>1327</v>
      </c>
      <c r="M1400" t="s">
        <v>5777</v>
      </c>
      <c r="P1400" t="s">
        <v>23</v>
      </c>
    </row>
    <row r="1401" spans="1:16">
      <c r="A1401" s="4">
        <v>1</v>
      </c>
      <c r="B1401" s="4">
        <v>1</v>
      </c>
      <c r="C1401">
        <v>1400</v>
      </c>
      <c r="D1401" t="s">
        <v>18</v>
      </c>
      <c r="E1401" t="s">
        <v>5778</v>
      </c>
      <c r="F1401">
        <v>2020</v>
      </c>
      <c r="G1401" t="s">
        <v>5779</v>
      </c>
      <c r="I1401" t="s">
        <v>5780</v>
      </c>
      <c r="J1401" t="s">
        <v>2846</v>
      </c>
      <c r="M1401" t="s">
        <v>5781</v>
      </c>
      <c r="N1401" t="s">
        <v>5782</v>
      </c>
      <c r="P1401" t="s">
        <v>23</v>
      </c>
    </row>
    <row r="1402" spans="1:16">
      <c r="A1402" s="4">
        <v>1</v>
      </c>
      <c r="B1402" s="4">
        <v>1</v>
      </c>
      <c r="C1402">
        <v>1401</v>
      </c>
      <c r="D1402" t="s">
        <v>18</v>
      </c>
      <c r="E1402" t="s">
        <v>5783</v>
      </c>
      <c r="G1402" t="s">
        <v>5784</v>
      </c>
      <c r="I1402" t="s">
        <v>5785</v>
      </c>
      <c r="M1402" t="s">
        <v>5786</v>
      </c>
      <c r="P1402" t="s">
        <v>23</v>
      </c>
    </row>
    <row r="1403" spans="1:16">
      <c r="A1403" s="5">
        <v>1</v>
      </c>
      <c r="B1403" s="5">
        <v>1</v>
      </c>
      <c r="C1403">
        <v>1402</v>
      </c>
      <c r="D1403" t="s">
        <v>18</v>
      </c>
      <c r="E1403" t="s">
        <v>5787</v>
      </c>
      <c r="G1403" t="s">
        <v>5788</v>
      </c>
      <c r="I1403" t="s">
        <v>951</v>
      </c>
      <c r="M1403" t="s">
        <v>5789</v>
      </c>
      <c r="P1403" t="s">
        <v>23</v>
      </c>
    </row>
    <row r="1404" spans="1:16">
      <c r="A1404" s="6">
        <v>3</v>
      </c>
      <c r="B1404" s="6">
        <v>3</v>
      </c>
      <c r="C1404">
        <v>1403</v>
      </c>
      <c r="D1404" t="s">
        <v>18</v>
      </c>
      <c r="E1404" t="s">
        <v>5787</v>
      </c>
      <c r="F1404">
        <v>2020</v>
      </c>
      <c r="G1404" t="s">
        <v>5788</v>
      </c>
      <c r="I1404" t="s">
        <v>5305</v>
      </c>
      <c r="J1404">
        <v>2020</v>
      </c>
      <c r="M1404" t="s">
        <v>5790</v>
      </c>
      <c r="O1404" t="s">
        <v>5791</v>
      </c>
      <c r="P1404" t="s">
        <v>73</v>
      </c>
    </row>
    <row r="1405" spans="1:16">
      <c r="A1405" s="4">
        <v>1</v>
      </c>
      <c r="B1405" s="4">
        <v>1</v>
      </c>
      <c r="C1405">
        <v>1404</v>
      </c>
      <c r="D1405" t="s">
        <v>18</v>
      </c>
      <c r="E1405" t="s">
        <v>5792</v>
      </c>
      <c r="F1405">
        <v>2020</v>
      </c>
      <c r="G1405" t="s">
        <v>5793</v>
      </c>
      <c r="I1405" t="s">
        <v>605</v>
      </c>
      <c r="J1405" t="s">
        <v>264</v>
      </c>
      <c r="M1405" t="s">
        <v>5794</v>
      </c>
      <c r="P1405" t="s">
        <v>23</v>
      </c>
    </row>
    <row r="1406" spans="1:16">
      <c r="A1406" s="4">
        <v>1</v>
      </c>
      <c r="B1406" s="4">
        <v>1</v>
      </c>
      <c r="C1406">
        <v>1405</v>
      </c>
      <c r="D1406" t="s">
        <v>18</v>
      </c>
      <c r="E1406" t="s">
        <v>5795</v>
      </c>
      <c r="G1406" t="s">
        <v>5796</v>
      </c>
      <c r="I1406" t="s">
        <v>481</v>
      </c>
      <c r="M1406" t="s">
        <v>5797</v>
      </c>
      <c r="N1406" t="s">
        <v>22</v>
      </c>
      <c r="P1406" t="s">
        <v>23</v>
      </c>
    </row>
    <row r="1407" spans="1:16">
      <c r="A1407" s="6">
        <v>3</v>
      </c>
      <c r="B1407" s="6">
        <v>3</v>
      </c>
      <c r="C1407">
        <v>1406</v>
      </c>
      <c r="D1407" t="s">
        <v>18</v>
      </c>
      <c r="E1407" t="s">
        <v>5795</v>
      </c>
      <c r="F1407">
        <v>2020</v>
      </c>
      <c r="G1407" t="s">
        <v>5796</v>
      </c>
      <c r="I1407" t="s">
        <v>2445</v>
      </c>
      <c r="J1407">
        <v>2020</v>
      </c>
      <c r="M1407" t="s">
        <v>5798</v>
      </c>
      <c r="O1407" t="s">
        <v>5799</v>
      </c>
    </row>
    <row r="1408" spans="1:16">
      <c r="A1408" s="4">
        <v>1</v>
      </c>
      <c r="B1408" s="4">
        <v>1</v>
      </c>
      <c r="C1408">
        <v>1407</v>
      </c>
      <c r="D1408" t="s">
        <v>18</v>
      </c>
      <c r="E1408" t="s">
        <v>5800</v>
      </c>
      <c r="F1408">
        <v>2020</v>
      </c>
      <c r="G1408" t="s">
        <v>5801</v>
      </c>
      <c r="I1408" t="s">
        <v>2133</v>
      </c>
      <c r="J1408" t="s">
        <v>222</v>
      </c>
      <c r="M1408" t="s">
        <v>5802</v>
      </c>
      <c r="N1408" t="s">
        <v>5803</v>
      </c>
      <c r="P1408" t="s">
        <v>23</v>
      </c>
    </row>
    <row r="1409" spans="1:16">
      <c r="A1409" s="4">
        <v>1</v>
      </c>
      <c r="B1409" s="4">
        <v>1</v>
      </c>
      <c r="C1409">
        <v>1408</v>
      </c>
      <c r="D1409" t="s">
        <v>18</v>
      </c>
      <c r="E1409" t="s">
        <v>5804</v>
      </c>
      <c r="F1409">
        <v>2020</v>
      </c>
      <c r="G1409" t="s">
        <v>5805</v>
      </c>
      <c r="I1409" t="s">
        <v>481</v>
      </c>
      <c r="J1409" t="s">
        <v>127</v>
      </c>
      <c r="M1409" t="s">
        <v>5806</v>
      </c>
      <c r="N1409" t="s">
        <v>22</v>
      </c>
      <c r="P1409" t="s">
        <v>23</v>
      </c>
    </row>
    <row r="1410" spans="1:16">
      <c r="A1410" s="5">
        <v>1</v>
      </c>
      <c r="B1410" s="5">
        <v>1</v>
      </c>
      <c r="C1410">
        <v>1409</v>
      </c>
      <c r="D1410" t="s">
        <v>18</v>
      </c>
      <c r="E1410" t="s">
        <v>5807</v>
      </c>
      <c r="G1410" t="s">
        <v>5808</v>
      </c>
      <c r="I1410" t="s">
        <v>2133</v>
      </c>
      <c r="M1410" t="s">
        <v>5809</v>
      </c>
      <c r="N1410" t="s">
        <v>5810</v>
      </c>
      <c r="P1410" t="s">
        <v>23</v>
      </c>
    </row>
    <row r="1411" spans="1:16">
      <c r="A1411" s="6">
        <v>3</v>
      </c>
      <c r="B1411" s="6">
        <v>3</v>
      </c>
      <c r="C1411">
        <v>1410</v>
      </c>
      <c r="D1411" t="s">
        <v>18</v>
      </c>
      <c r="E1411" t="s">
        <v>5807</v>
      </c>
      <c r="F1411">
        <v>2020</v>
      </c>
      <c r="G1411" t="s">
        <v>5808</v>
      </c>
      <c r="I1411" t="s">
        <v>5031</v>
      </c>
      <c r="J1411">
        <v>2020</v>
      </c>
      <c r="M1411" t="s">
        <v>5811</v>
      </c>
      <c r="O1411" t="s">
        <v>5812</v>
      </c>
    </row>
    <row r="1412" spans="1:16">
      <c r="A1412" s="4">
        <v>1</v>
      </c>
      <c r="B1412" s="4">
        <v>1</v>
      </c>
      <c r="C1412">
        <v>1411</v>
      </c>
      <c r="D1412" t="s">
        <v>18</v>
      </c>
      <c r="E1412" t="s">
        <v>5813</v>
      </c>
      <c r="F1412">
        <v>2019</v>
      </c>
      <c r="G1412" t="s">
        <v>5814</v>
      </c>
      <c r="I1412" t="s">
        <v>1050</v>
      </c>
      <c r="J1412" t="s">
        <v>457</v>
      </c>
      <c r="M1412" t="s">
        <v>5815</v>
      </c>
      <c r="N1412" t="s">
        <v>5816</v>
      </c>
      <c r="P1412" t="s">
        <v>23</v>
      </c>
    </row>
    <row r="1413" spans="1:16">
      <c r="A1413" s="4">
        <v>1</v>
      </c>
      <c r="B1413" s="4">
        <v>1</v>
      </c>
      <c r="C1413">
        <v>1412</v>
      </c>
      <c r="D1413" t="s">
        <v>18</v>
      </c>
      <c r="E1413" t="s">
        <v>5817</v>
      </c>
      <c r="G1413" t="s">
        <v>5818</v>
      </c>
      <c r="I1413" t="s">
        <v>1730</v>
      </c>
      <c r="M1413" t="s">
        <v>5819</v>
      </c>
      <c r="N1413" t="s">
        <v>5820</v>
      </c>
      <c r="P1413" t="s">
        <v>23</v>
      </c>
    </row>
    <row r="1414" spans="1:16">
      <c r="A1414" s="6">
        <v>3</v>
      </c>
      <c r="B1414" s="6">
        <v>3</v>
      </c>
      <c r="C1414">
        <v>1413</v>
      </c>
      <c r="D1414" t="s">
        <v>18</v>
      </c>
      <c r="E1414" t="s">
        <v>5821</v>
      </c>
      <c r="F1414">
        <v>2020</v>
      </c>
      <c r="G1414" t="s">
        <v>5822</v>
      </c>
      <c r="I1414" t="s">
        <v>5823</v>
      </c>
      <c r="J1414" t="s">
        <v>137</v>
      </c>
      <c r="M1414" t="s">
        <v>5824</v>
      </c>
      <c r="N1414" t="s">
        <v>5825</v>
      </c>
      <c r="P1414" t="s">
        <v>23</v>
      </c>
    </row>
    <row r="1415" spans="1:16">
      <c r="A1415" s="4">
        <v>1</v>
      </c>
      <c r="B1415" s="4">
        <v>1</v>
      </c>
      <c r="C1415">
        <v>1414</v>
      </c>
      <c r="D1415" t="s">
        <v>18</v>
      </c>
      <c r="E1415" t="s">
        <v>5826</v>
      </c>
      <c r="F1415">
        <v>2020</v>
      </c>
      <c r="G1415" t="s">
        <v>5827</v>
      </c>
      <c r="I1415" t="s">
        <v>574</v>
      </c>
      <c r="J1415" t="s">
        <v>5828</v>
      </c>
      <c r="M1415" t="s">
        <v>5829</v>
      </c>
      <c r="N1415" t="s">
        <v>22</v>
      </c>
      <c r="P1415" t="s">
        <v>23</v>
      </c>
    </row>
    <row r="1416" spans="1:16">
      <c r="A1416" s="6">
        <v>3</v>
      </c>
      <c r="B1416" s="6">
        <v>3</v>
      </c>
      <c r="C1416">
        <v>1415</v>
      </c>
      <c r="D1416" t="s">
        <v>18</v>
      </c>
      <c r="E1416" t="s">
        <v>5830</v>
      </c>
      <c r="F1416">
        <v>2020</v>
      </c>
      <c r="G1416" t="s">
        <v>5827</v>
      </c>
      <c r="I1416" t="s">
        <v>5680</v>
      </c>
      <c r="J1416">
        <v>2020</v>
      </c>
      <c r="M1416" t="s">
        <v>5831</v>
      </c>
      <c r="O1416" t="s">
        <v>5832</v>
      </c>
    </row>
    <row r="1417" spans="1:16">
      <c r="A1417" s="4">
        <v>1</v>
      </c>
      <c r="B1417" s="4">
        <v>1</v>
      </c>
      <c r="C1417">
        <v>1416</v>
      </c>
      <c r="D1417" t="s">
        <v>18</v>
      </c>
      <c r="E1417" t="s">
        <v>5833</v>
      </c>
      <c r="F1417">
        <v>2020</v>
      </c>
      <c r="G1417" t="s">
        <v>5834</v>
      </c>
      <c r="I1417" t="s">
        <v>5835</v>
      </c>
      <c r="J1417">
        <v>2020</v>
      </c>
      <c r="M1417" t="s">
        <v>5836</v>
      </c>
      <c r="O1417" t="s">
        <v>5837</v>
      </c>
      <c r="P1417" t="s">
        <v>73</v>
      </c>
    </row>
    <row r="1418" spans="1:16">
      <c r="A1418" s="6">
        <v>3</v>
      </c>
      <c r="B1418" s="6">
        <v>3</v>
      </c>
      <c r="C1418">
        <v>1417</v>
      </c>
      <c r="D1418" t="s">
        <v>18</v>
      </c>
      <c r="E1418" t="s">
        <v>5838</v>
      </c>
      <c r="F1418">
        <v>2020</v>
      </c>
      <c r="G1418" t="s">
        <v>5839</v>
      </c>
      <c r="I1418" t="s">
        <v>5840</v>
      </c>
      <c r="J1418" t="s">
        <v>222</v>
      </c>
      <c r="M1418" t="s">
        <v>5841</v>
      </c>
      <c r="P1418" t="s">
        <v>23</v>
      </c>
    </row>
    <row r="1419" spans="1:16">
      <c r="A1419" s="4">
        <v>1</v>
      </c>
      <c r="B1419" s="4">
        <v>1</v>
      </c>
      <c r="C1419">
        <v>1418</v>
      </c>
      <c r="D1419" t="s">
        <v>18</v>
      </c>
      <c r="E1419" t="s">
        <v>5842</v>
      </c>
      <c r="G1419" t="s">
        <v>5843</v>
      </c>
      <c r="I1419" t="s">
        <v>5844</v>
      </c>
      <c r="M1419" t="s">
        <v>5845</v>
      </c>
      <c r="P1419" t="s">
        <v>23</v>
      </c>
    </row>
    <row r="1420" spans="1:16">
      <c r="A1420" s="6">
        <v>3</v>
      </c>
      <c r="B1420" s="6">
        <v>3</v>
      </c>
      <c r="C1420">
        <v>1419</v>
      </c>
      <c r="D1420" t="s">
        <v>18</v>
      </c>
      <c r="E1420" t="s">
        <v>5846</v>
      </c>
      <c r="F1420">
        <v>2020</v>
      </c>
      <c r="G1420" t="s">
        <v>5847</v>
      </c>
      <c r="I1420" t="s">
        <v>5848</v>
      </c>
      <c r="J1420">
        <v>2020</v>
      </c>
      <c r="M1420" t="s">
        <v>5849</v>
      </c>
      <c r="O1420" t="s">
        <v>5850</v>
      </c>
    </row>
    <row r="1421" spans="1:16">
      <c r="A1421" s="4">
        <v>1</v>
      </c>
      <c r="B1421" s="4">
        <v>1</v>
      </c>
      <c r="C1421">
        <v>1420</v>
      </c>
      <c r="D1421" t="s">
        <v>18</v>
      </c>
      <c r="E1421" t="s">
        <v>5851</v>
      </c>
      <c r="F1421">
        <v>2020</v>
      </c>
      <c r="G1421" t="s">
        <v>5852</v>
      </c>
      <c r="I1421" t="s">
        <v>4054</v>
      </c>
      <c r="J1421" t="s">
        <v>434</v>
      </c>
      <c r="M1421" t="s">
        <v>5853</v>
      </c>
      <c r="N1421" t="s">
        <v>5854</v>
      </c>
      <c r="P1421" t="s">
        <v>23</v>
      </c>
    </row>
    <row r="1422" spans="1:16">
      <c r="A1422" s="4">
        <v>1</v>
      </c>
      <c r="B1422" s="4">
        <v>1</v>
      </c>
      <c r="C1422">
        <v>1421</v>
      </c>
      <c r="D1422" t="s">
        <v>18</v>
      </c>
      <c r="E1422" t="s">
        <v>5855</v>
      </c>
      <c r="F1422">
        <v>2020</v>
      </c>
      <c r="G1422" t="s">
        <v>5856</v>
      </c>
      <c r="I1422" t="s">
        <v>227</v>
      </c>
      <c r="J1422" t="s">
        <v>4046</v>
      </c>
      <c r="M1422" t="s">
        <v>5857</v>
      </c>
      <c r="N1422" t="s">
        <v>5858</v>
      </c>
      <c r="P1422" t="s">
        <v>23</v>
      </c>
    </row>
    <row r="1423" spans="1:16">
      <c r="A1423" s="4">
        <v>1</v>
      </c>
      <c r="B1423" s="4">
        <v>1</v>
      </c>
      <c r="C1423">
        <v>1422</v>
      </c>
      <c r="D1423" t="s">
        <v>18</v>
      </c>
      <c r="E1423" t="s">
        <v>5859</v>
      </c>
      <c r="F1423">
        <v>2020</v>
      </c>
      <c r="G1423" t="s">
        <v>5860</v>
      </c>
      <c r="I1423" t="s">
        <v>1725</v>
      </c>
      <c r="J1423">
        <v>2020</v>
      </c>
      <c r="M1423" t="s">
        <v>5861</v>
      </c>
      <c r="N1423" t="s">
        <v>5862</v>
      </c>
      <c r="O1423" t="s">
        <v>5863</v>
      </c>
      <c r="P1423" t="s">
        <v>73</v>
      </c>
    </row>
    <row r="1424" spans="1:16">
      <c r="A1424" s="4">
        <v>1</v>
      </c>
      <c r="B1424" s="4">
        <v>1</v>
      </c>
      <c r="C1424">
        <v>1423</v>
      </c>
      <c r="D1424" t="s">
        <v>18</v>
      </c>
      <c r="E1424" t="s">
        <v>5864</v>
      </c>
      <c r="F1424">
        <v>2020</v>
      </c>
      <c r="G1424" t="s">
        <v>5865</v>
      </c>
      <c r="I1424" t="s">
        <v>5866</v>
      </c>
      <c r="J1424">
        <v>2020</v>
      </c>
      <c r="M1424" t="s">
        <v>5867</v>
      </c>
      <c r="O1424" t="s">
        <v>5868</v>
      </c>
    </row>
    <row r="1425" spans="1:16">
      <c r="A1425" s="4">
        <v>1</v>
      </c>
      <c r="B1425" s="4">
        <v>1</v>
      </c>
      <c r="C1425">
        <v>1424</v>
      </c>
      <c r="D1425" t="s">
        <v>18</v>
      </c>
      <c r="E1425" t="s">
        <v>5869</v>
      </c>
      <c r="F1425">
        <v>2020</v>
      </c>
      <c r="G1425" t="s">
        <v>5870</v>
      </c>
      <c r="I1425" t="s">
        <v>5871</v>
      </c>
      <c r="J1425">
        <v>2020</v>
      </c>
      <c r="M1425" t="s">
        <v>5872</v>
      </c>
      <c r="N1425" t="s">
        <v>5873</v>
      </c>
      <c r="O1425" t="s">
        <v>5874</v>
      </c>
      <c r="P1425" t="s">
        <v>73</v>
      </c>
    </row>
    <row r="1426" spans="1:16">
      <c r="A1426" s="6">
        <v>3</v>
      </c>
      <c r="B1426" s="6">
        <v>3</v>
      </c>
      <c r="C1426">
        <v>1425</v>
      </c>
      <c r="D1426" t="s">
        <v>18</v>
      </c>
      <c r="E1426" t="s">
        <v>5875</v>
      </c>
      <c r="G1426" t="s">
        <v>5876</v>
      </c>
      <c r="I1426" t="s">
        <v>5877</v>
      </c>
      <c r="M1426" t="s">
        <v>5878</v>
      </c>
      <c r="N1426" t="s">
        <v>5879</v>
      </c>
      <c r="P1426" t="s">
        <v>23</v>
      </c>
    </row>
    <row r="1427" spans="1:16">
      <c r="A1427" s="5">
        <v>1</v>
      </c>
      <c r="B1427" s="5">
        <v>1</v>
      </c>
      <c r="C1427">
        <v>1426</v>
      </c>
      <c r="D1427" t="s">
        <v>18</v>
      </c>
      <c r="E1427" t="s">
        <v>5880</v>
      </c>
      <c r="G1427" t="s">
        <v>5881</v>
      </c>
      <c r="I1427" t="s">
        <v>5882</v>
      </c>
      <c r="M1427" t="s">
        <v>5883</v>
      </c>
      <c r="P1427" t="s">
        <v>23</v>
      </c>
    </row>
    <row r="1428" spans="1:16">
      <c r="A1428" s="6">
        <v>3</v>
      </c>
      <c r="B1428" s="6">
        <v>3</v>
      </c>
      <c r="C1428">
        <v>1427</v>
      </c>
      <c r="D1428" t="s">
        <v>18</v>
      </c>
      <c r="E1428" t="s">
        <v>5880</v>
      </c>
      <c r="G1428" t="s">
        <v>5884</v>
      </c>
      <c r="I1428" t="s">
        <v>2458</v>
      </c>
      <c r="M1428" t="s">
        <v>5885</v>
      </c>
      <c r="P1428" t="s">
        <v>23</v>
      </c>
    </row>
    <row r="1429" spans="1:16">
      <c r="A1429" s="5">
        <v>2</v>
      </c>
      <c r="B1429" s="5">
        <v>2</v>
      </c>
      <c r="C1429">
        <v>1428</v>
      </c>
      <c r="D1429" t="s">
        <v>18</v>
      </c>
      <c r="E1429" t="s">
        <v>5886</v>
      </c>
      <c r="F1429">
        <v>2020</v>
      </c>
      <c r="G1429" t="s">
        <v>5887</v>
      </c>
      <c r="I1429" t="s">
        <v>5888</v>
      </c>
      <c r="J1429">
        <v>2020</v>
      </c>
      <c r="M1429" t="s">
        <v>5889</v>
      </c>
      <c r="O1429" t="s">
        <v>5890</v>
      </c>
    </row>
    <row r="1430" spans="1:16">
      <c r="A1430" s="4">
        <v>1</v>
      </c>
      <c r="B1430" s="4">
        <v>1</v>
      </c>
      <c r="C1430">
        <v>1429</v>
      </c>
      <c r="D1430" t="s">
        <v>18</v>
      </c>
      <c r="E1430" t="s">
        <v>5891</v>
      </c>
      <c r="G1430" t="s">
        <v>5892</v>
      </c>
      <c r="I1430" t="s">
        <v>1368</v>
      </c>
      <c r="M1430" t="s">
        <v>5893</v>
      </c>
      <c r="N1430" t="s">
        <v>22</v>
      </c>
      <c r="P1430" t="s">
        <v>23</v>
      </c>
    </row>
    <row r="1431" spans="1:16">
      <c r="A1431" s="6">
        <v>3</v>
      </c>
      <c r="B1431" s="6">
        <v>3</v>
      </c>
      <c r="C1431">
        <v>1430</v>
      </c>
      <c r="D1431" t="s">
        <v>18</v>
      </c>
      <c r="E1431" t="s">
        <v>5891</v>
      </c>
      <c r="F1431">
        <v>2020</v>
      </c>
      <c r="G1431" t="s">
        <v>5894</v>
      </c>
      <c r="I1431" t="s">
        <v>5895</v>
      </c>
      <c r="J1431">
        <v>2020</v>
      </c>
      <c r="M1431" t="s">
        <v>5896</v>
      </c>
      <c r="N1431" t="s">
        <v>5897</v>
      </c>
      <c r="O1431" t="s">
        <v>5898</v>
      </c>
      <c r="P1431" t="s">
        <v>73</v>
      </c>
    </row>
    <row r="1432" spans="1:16">
      <c r="A1432" s="4">
        <v>1</v>
      </c>
      <c r="B1432" s="4">
        <v>1</v>
      </c>
      <c r="C1432">
        <v>1431</v>
      </c>
      <c r="D1432" t="s">
        <v>18</v>
      </c>
      <c r="E1432" t="s">
        <v>5899</v>
      </c>
      <c r="G1432" t="s">
        <v>5900</v>
      </c>
      <c r="I1432" t="s">
        <v>2480</v>
      </c>
      <c r="M1432" t="s">
        <v>5901</v>
      </c>
      <c r="P1432" t="s">
        <v>23</v>
      </c>
    </row>
    <row r="1433" spans="1:16">
      <c r="A1433" s="4">
        <v>1</v>
      </c>
      <c r="B1433" s="4">
        <v>1</v>
      </c>
      <c r="C1433">
        <v>1432</v>
      </c>
      <c r="D1433" t="s">
        <v>18</v>
      </c>
      <c r="E1433" t="s">
        <v>5902</v>
      </c>
      <c r="G1433" t="s">
        <v>4135</v>
      </c>
      <c r="I1433" t="s">
        <v>5903</v>
      </c>
      <c r="M1433" t="s">
        <v>5904</v>
      </c>
      <c r="N1433" t="s">
        <v>5905</v>
      </c>
      <c r="P1433" t="s">
        <v>23</v>
      </c>
    </row>
    <row r="1434" spans="1:16">
      <c r="A1434" s="4">
        <v>1</v>
      </c>
      <c r="B1434" s="4">
        <v>1</v>
      </c>
      <c r="C1434">
        <v>1433</v>
      </c>
      <c r="D1434" t="s">
        <v>18</v>
      </c>
      <c r="E1434" t="s">
        <v>5906</v>
      </c>
      <c r="F1434">
        <v>2020</v>
      </c>
      <c r="G1434" t="s">
        <v>5907</v>
      </c>
      <c r="I1434" t="s">
        <v>2827</v>
      </c>
      <c r="J1434">
        <v>2020</v>
      </c>
      <c r="M1434" t="s">
        <v>5908</v>
      </c>
      <c r="O1434" t="s">
        <v>5909</v>
      </c>
    </row>
    <row r="1435" spans="1:16">
      <c r="A1435" s="5">
        <v>2</v>
      </c>
      <c r="B1435" s="5">
        <v>2</v>
      </c>
      <c r="C1435">
        <v>1434</v>
      </c>
      <c r="D1435" t="s">
        <v>18</v>
      </c>
      <c r="E1435" t="s">
        <v>5910</v>
      </c>
      <c r="G1435" t="s">
        <v>5911</v>
      </c>
      <c r="I1435" t="s">
        <v>808</v>
      </c>
      <c r="M1435" t="s">
        <v>5912</v>
      </c>
      <c r="N1435" t="s">
        <v>5913</v>
      </c>
      <c r="P1435" t="s">
        <v>23</v>
      </c>
    </row>
    <row r="1436" spans="1:16">
      <c r="A1436" s="6">
        <v>3</v>
      </c>
      <c r="B1436" s="6">
        <v>3</v>
      </c>
      <c r="C1436">
        <v>1435</v>
      </c>
      <c r="D1436" t="s">
        <v>18</v>
      </c>
      <c r="E1436" t="s">
        <v>5910</v>
      </c>
      <c r="F1436">
        <v>2020</v>
      </c>
      <c r="G1436" t="s">
        <v>5914</v>
      </c>
      <c r="I1436" t="s">
        <v>5915</v>
      </c>
      <c r="J1436">
        <v>2020</v>
      </c>
      <c r="M1436" t="s">
        <v>5916</v>
      </c>
      <c r="N1436" t="s">
        <v>5917</v>
      </c>
      <c r="O1436" t="s">
        <v>5918</v>
      </c>
      <c r="P1436" t="s">
        <v>73</v>
      </c>
    </row>
    <row r="1437" spans="1:16">
      <c r="A1437" s="4">
        <v>1</v>
      </c>
      <c r="B1437" s="4">
        <v>1</v>
      </c>
      <c r="C1437">
        <v>1436</v>
      </c>
      <c r="D1437" t="s">
        <v>18</v>
      </c>
      <c r="E1437" t="s">
        <v>5919</v>
      </c>
      <c r="F1437">
        <v>2020</v>
      </c>
      <c r="G1437" t="s">
        <v>5920</v>
      </c>
      <c r="I1437" t="s">
        <v>691</v>
      </c>
      <c r="J1437" t="s">
        <v>264</v>
      </c>
      <c r="M1437" t="s">
        <v>5921</v>
      </c>
      <c r="N1437" t="s">
        <v>22</v>
      </c>
      <c r="P1437" t="s">
        <v>23</v>
      </c>
    </row>
    <row r="1438" spans="1:16">
      <c r="A1438" s="4">
        <v>1</v>
      </c>
      <c r="B1438" s="4">
        <v>1</v>
      </c>
      <c r="C1438">
        <v>1437</v>
      </c>
      <c r="D1438" t="s">
        <v>18</v>
      </c>
      <c r="E1438" t="s">
        <v>5922</v>
      </c>
      <c r="F1438">
        <v>2020</v>
      </c>
      <c r="G1438" t="s">
        <v>5923</v>
      </c>
      <c r="I1438" t="s">
        <v>778</v>
      </c>
      <c r="J1438" t="s">
        <v>2420</v>
      </c>
      <c r="M1438" t="s">
        <v>5924</v>
      </c>
      <c r="N1438" t="s">
        <v>5925</v>
      </c>
      <c r="P1438" t="s">
        <v>23</v>
      </c>
    </row>
    <row r="1439" spans="1:16">
      <c r="A1439" s="4">
        <v>1</v>
      </c>
      <c r="B1439" s="4">
        <v>1</v>
      </c>
      <c r="C1439">
        <v>1438</v>
      </c>
      <c r="D1439" t="s">
        <v>18</v>
      </c>
      <c r="E1439" t="s">
        <v>5926</v>
      </c>
      <c r="G1439" t="s">
        <v>5927</v>
      </c>
      <c r="I1439" t="s">
        <v>140</v>
      </c>
      <c r="M1439" t="s">
        <v>5928</v>
      </c>
      <c r="N1439" t="s">
        <v>22</v>
      </c>
      <c r="P1439" t="s">
        <v>23</v>
      </c>
    </row>
    <row r="1440" spans="1:16">
      <c r="A1440" s="4">
        <v>1</v>
      </c>
      <c r="B1440" s="4">
        <v>1</v>
      </c>
      <c r="C1440">
        <v>1439</v>
      </c>
      <c r="D1440" t="s">
        <v>18</v>
      </c>
      <c r="E1440" t="s">
        <v>5929</v>
      </c>
      <c r="G1440" t="s">
        <v>5930</v>
      </c>
      <c r="I1440" t="s">
        <v>4145</v>
      </c>
      <c r="M1440" t="s">
        <v>5931</v>
      </c>
      <c r="P1440" t="s">
        <v>23</v>
      </c>
    </row>
    <row r="1441" spans="1:16">
      <c r="A1441" s="5">
        <v>1</v>
      </c>
      <c r="B1441" s="5">
        <v>1</v>
      </c>
      <c r="C1441">
        <v>1440</v>
      </c>
      <c r="D1441" t="s">
        <v>18</v>
      </c>
      <c r="E1441" t="s">
        <v>5932</v>
      </c>
      <c r="F1441">
        <v>2020</v>
      </c>
      <c r="G1441" t="s">
        <v>5933</v>
      </c>
      <c r="I1441" t="s">
        <v>5305</v>
      </c>
      <c r="J1441">
        <v>2020</v>
      </c>
      <c r="M1441" t="s">
        <v>5934</v>
      </c>
      <c r="N1441" t="s">
        <v>5935</v>
      </c>
      <c r="O1441" t="s">
        <v>5936</v>
      </c>
      <c r="P1441" t="s">
        <v>73</v>
      </c>
    </row>
    <row r="1442" spans="1:16">
      <c r="A1442" s="4">
        <v>1</v>
      </c>
      <c r="B1442" s="4">
        <v>1</v>
      </c>
      <c r="C1442">
        <v>1441</v>
      </c>
      <c r="D1442" t="s">
        <v>18</v>
      </c>
      <c r="E1442" t="s">
        <v>5937</v>
      </c>
      <c r="F1442">
        <v>2020</v>
      </c>
      <c r="G1442" t="s">
        <v>5938</v>
      </c>
      <c r="I1442" t="s">
        <v>778</v>
      </c>
      <c r="J1442" t="s">
        <v>4389</v>
      </c>
      <c r="M1442" t="s">
        <v>5939</v>
      </c>
      <c r="N1442" t="s">
        <v>5940</v>
      </c>
      <c r="P1442" t="s">
        <v>23</v>
      </c>
    </row>
    <row r="1443" spans="1:16">
      <c r="A1443" s="4">
        <v>1</v>
      </c>
      <c r="B1443" s="4">
        <v>1</v>
      </c>
      <c r="C1443">
        <v>1442</v>
      </c>
      <c r="D1443" t="s">
        <v>18</v>
      </c>
      <c r="E1443" t="s">
        <v>5941</v>
      </c>
      <c r="G1443" t="s">
        <v>5942</v>
      </c>
      <c r="I1443" t="s">
        <v>3180</v>
      </c>
      <c r="M1443" t="s">
        <v>5943</v>
      </c>
      <c r="P1443" t="s">
        <v>23</v>
      </c>
    </row>
    <row r="1444" spans="1:16">
      <c r="A1444" s="4">
        <v>1</v>
      </c>
      <c r="B1444" s="4">
        <v>1</v>
      </c>
      <c r="C1444">
        <v>1443</v>
      </c>
      <c r="D1444" t="s">
        <v>18</v>
      </c>
      <c r="E1444" t="s">
        <v>5944</v>
      </c>
      <c r="G1444" t="s">
        <v>5945</v>
      </c>
      <c r="I1444" t="s">
        <v>5610</v>
      </c>
      <c r="M1444" t="s">
        <v>5946</v>
      </c>
      <c r="N1444" t="s">
        <v>5947</v>
      </c>
      <c r="P1444" t="s">
        <v>23</v>
      </c>
    </row>
    <row r="1445" spans="1:16">
      <c r="A1445" s="5">
        <v>1</v>
      </c>
      <c r="B1445" s="5">
        <v>1</v>
      </c>
      <c r="C1445">
        <v>1444</v>
      </c>
      <c r="D1445" t="s">
        <v>18</v>
      </c>
      <c r="E1445" t="s">
        <v>5948</v>
      </c>
      <c r="F1445">
        <v>2020</v>
      </c>
      <c r="G1445" t="s">
        <v>5949</v>
      </c>
      <c r="I1445" t="s">
        <v>5950</v>
      </c>
      <c r="J1445">
        <v>2020</v>
      </c>
      <c r="M1445" t="s">
        <v>5951</v>
      </c>
      <c r="O1445" t="s">
        <v>5952</v>
      </c>
      <c r="P1445" t="s">
        <v>3660</v>
      </c>
    </row>
    <row r="1446" spans="1:16">
      <c r="A1446" s="6">
        <v>3</v>
      </c>
      <c r="B1446" s="6">
        <v>3</v>
      </c>
      <c r="C1446">
        <v>1445</v>
      </c>
      <c r="D1446" t="s">
        <v>18</v>
      </c>
      <c r="E1446" t="s">
        <v>5948</v>
      </c>
      <c r="F1446">
        <v>2020</v>
      </c>
      <c r="G1446" t="s">
        <v>5953</v>
      </c>
      <c r="I1446" t="s">
        <v>645</v>
      </c>
      <c r="J1446" t="s">
        <v>264</v>
      </c>
      <c r="M1446" t="s">
        <v>5954</v>
      </c>
      <c r="P1446" t="s">
        <v>23</v>
      </c>
    </row>
    <row r="1447" spans="1:16">
      <c r="A1447" s="5">
        <v>1</v>
      </c>
      <c r="B1447" s="5">
        <v>1</v>
      </c>
      <c r="C1447">
        <v>1446</v>
      </c>
      <c r="D1447" t="s">
        <v>18</v>
      </c>
      <c r="E1447" t="s">
        <v>5955</v>
      </c>
      <c r="F1447">
        <v>2020</v>
      </c>
      <c r="G1447" t="s">
        <v>5956</v>
      </c>
      <c r="I1447" t="s">
        <v>75</v>
      </c>
      <c r="J1447">
        <v>2020</v>
      </c>
    </row>
    <row r="1448" spans="1:16">
      <c r="A1448" s="5">
        <v>1</v>
      </c>
      <c r="B1448" s="5">
        <v>1</v>
      </c>
      <c r="C1448">
        <v>1447</v>
      </c>
      <c r="D1448" t="s">
        <v>18</v>
      </c>
      <c r="E1448" t="s">
        <v>5955</v>
      </c>
      <c r="F1448">
        <v>2020</v>
      </c>
      <c r="G1448" t="s">
        <v>5957</v>
      </c>
      <c r="I1448" t="s">
        <v>75</v>
      </c>
      <c r="J1448" t="s">
        <v>59</v>
      </c>
      <c r="O1448" t="s">
        <v>5958</v>
      </c>
      <c r="P1448" t="s">
        <v>61</v>
      </c>
    </row>
    <row r="1449" spans="1:16">
      <c r="A1449" s="4">
        <v>1</v>
      </c>
      <c r="B1449" s="4">
        <v>1</v>
      </c>
      <c r="C1449">
        <v>1448</v>
      </c>
      <c r="D1449" t="s">
        <v>18</v>
      </c>
      <c r="E1449" t="s">
        <v>5959</v>
      </c>
      <c r="F1449">
        <v>2019</v>
      </c>
      <c r="G1449" t="s">
        <v>5960</v>
      </c>
      <c r="I1449" t="s">
        <v>5961</v>
      </c>
      <c r="J1449" t="s">
        <v>5962</v>
      </c>
      <c r="M1449" t="s">
        <v>5963</v>
      </c>
      <c r="N1449" t="s">
        <v>5964</v>
      </c>
      <c r="P1449" t="s">
        <v>23</v>
      </c>
    </row>
    <row r="1450" spans="1:16">
      <c r="A1450" s="4">
        <v>1</v>
      </c>
      <c r="B1450" s="4">
        <v>1</v>
      </c>
      <c r="C1450">
        <v>1449</v>
      </c>
      <c r="D1450" t="s">
        <v>18</v>
      </c>
      <c r="E1450" t="s">
        <v>5965</v>
      </c>
      <c r="F1450">
        <v>2019</v>
      </c>
      <c r="G1450" t="s">
        <v>5966</v>
      </c>
      <c r="I1450" t="s">
        <v>848</v>
      </c>
      <c r="J1450" t="s">
        <v>457</v>
      </c>
      <c r="M1450" t="s">
        <v>5967</v>
      </c>
      <c r="N1450" t="s">
        <v>5968</v>
      </c>
      <c r="P1450" t="s">
        <v>23</v>
      </c>
    </row>
    <row r="1451" spans="1:16">
      <c r="A1451" s="4">
        <v>1</v>
      </c>
      <c r="B1451" s="4">
        <v>1</v>
      </c>
      <c r="C1451">
        <v>1450</v>
      </c>
      <c r="D1451" t="s">
        <v>18</v>
      </c>
      <c r="E1451" t="s">
        <v>5969</v>
      </c>
      <c r="G1451" t="s">
        <v>5970</v>
      </c>
      <c r="I1451" t="s">
        <v>1817</v>
      </c>
      <c r="M1451" t="s">
        <v>5971</v>
      </c>
      <c r="P1451" t="s">
        <v>23</v>
      </c>
    </row>
    <row r="1452" spans="1:16">
      <c r="A1452" s="4">
        <v>1</v>
      </c>
      <c r="B1452" s="4">
        <v>1</v>
      </c>
      <c r="C1452">
        <v>1451</v>
      </c>
      <c r="D1452" t="s">
        <v>18</v>
      </c>
      <c r="E1452" t="s">
        <v>5969</v>
      </c>
      <c r="F1452">
        <v>2020</v>
      </c>
      <c r="G1452" t="s">
        <v>5972</v>
      </c>
      <c r="I1452" t="s">
        <v>2194</v>
      </c>
      <c r="J1452" t="s">
        <v>5973</v>
      </c>
      <c r="M1452" t="s">
        <v>5974</v>
      </c>
      <c r="P1452" t="s">
        <v>23</v>
      </c>
    </row>
    <row r="1453" spans="1:16">
      <c r="A1453" s="4">
        <v>1</v>
      </c>
      <c r="B1453" s="4">
        <v>1</v>
      </c>
      <c r="C1453">
        <v>1452</v>
      </c>
      <c r="D1453" t="s">
        <v>18</v>
      </c>
      <c r="E1453" t="s">
        <v>5975</v>
      </c>
      <c r="G1453" t="s">
        <v>5976</v>
      </c>
      <c r="I1453" t="s">
        <v>481</v>
      </c>
      <c r="M1453" t="s">
        <v>5977</v>
      </c>
      <c r="N1453" t="s">
        <v>22</v>
      </c>
      <c r="P1453" t="s">
        <v>23</v>
      </c>
    </row>
    <row r="1454" spans="1:16">
      <c r="A1454" s="6">
        <v>3</v>
      </c>
      <c r="B1454" s="6">
        <v>3</v>
      </c>
      <c r="C1454">
        <v>1453</v>
      </c>
      <c r="D1454" t="s">
        <v>18</v>
      </c>
      <c r="E1454" t="s">
        <v>5975</v>
      </c>
      <c r="F1454">
        <v>2020</v>
      </c>
      <c r="G1454" t="s">
        <v>5976</v>
      </c>
      <c r="I1454" t="s">
        <v>2445</v>
      </c>
      <c r="J1454">
        <v>2020</v>
      </c>
      <c r="M1454" t="s">
        <v>5978</v>
      </c>
      <c r="N1454" t="s">
        <v>5979</v>
      </c>
      <c r="O1454" t="s">
        <v>5980</v>
      </c>
      <c r="P1454" t="s">
        <v>73</v>
      </c>
    </row>
    <row r="1455" spans="1:16">
      <c r="A1455" s="4">
        <v>1</v>
      </c>
      <c r="B1455" s="4">
        <v>1</v>
      </c>
      <c r="C1455">
        <v>1454</v>
      </c>
      <c r="D1455" t="s">
        <v>18</v>
      </c>
      <c r="E1455" t="s">
        <v>5981</v>
      </c>
      <c r="G1455" t="s">
        <v>5982</v>
      </c>
      <c r="I1455" t="s">
        <v>1373</v>
      </c>
      <c r="M1455" t="s">
        <v>5983</v>
      </c>
      <c r="P1455" t="s">
        <v>23</v>
      </c>
    </row>
    <row r="1456" spans="1:16">
      <c r="A1456" s="4">
        <v>1</v>
      </c>
      <c r="B1456" s="4">
        <v>1</v>
      </c>
      <c r="C1456">
        <v>1455</v>
      </c>
      <c r="D1456" t="s">
        <v>18</v>
      </c>
      <c r="E1456" t="s">
        <v>5984</v>
      </c>
      <c r="F1456">
        <v>2020</v>
      </c>
      <c r="G1456" t="s">
        <v>5985</v>
      </c>
      <c r="I1456" t="s">
        <v>2390</v>
      </c>
      <c r="J1456">
        <v>2020</v>
      </c>
      <c r="M1456" t="s">
        <v>5986</v>
      </c>
      <c r="O1456" t="s">
        <v>5987</v>
      </c>
    </row>
    <row r="1457" spans="1:16">
      <c r="A1457" s="4">
        <v>1</v>
      </c>
      <c r="B1457" s="4">
        <v>1</v>
      </c>
      <c r="C1457">
        <v>1456</v>
      </c>
      <c r="D1457" t="s">
        <v>18</v>
      </c>
      <c r="E1457" t="s">
        <v>5988</v>
      </c>
      <c r="G1457" t="s">
        <v>5989</v>
      </c>
      <c r="I1457" t="s">
        <v>358</v>
      </c>
      <c r="M1457" t="s">
        <v>5990</v>
      </c>
      <c r="N1457" t="s">
        <v>5991</v>
      </c>
      <c r="P1457" t="s">
        <v>23</v>
      </c>
    </row>
    <row r="1458" spans="1:16">
      <c r="A1458" s="6">
        <v>3</v>
      </c>
      <c r="B1458" s="6">
        <v>3</v>
      </c>
      <c r="C1458">
        <v>1457</v>
      </c>
      <c r="D1458" t="s">
        <v>18</v>
      </c>
      <c r="E1458" t="s">
        <v>5988</v>
      </c>
      <c r="F1458">
        <v>2020</v>
      </c>
      <c r="G1458" t="s">
        <v>5989</v>
      </c>
      <c r="I1458" t="s">
        <v>3349</v>
      </c>
      <c r="J1458">
        <v>2020</v>
      </c>
      <c r="M1458" t="s">
        <v>5992</v>
      </c>
      <c r="O1458" t="s">
        <v>5993</v>
      </c>
    </row>
    <row r="1459" spans="1:16">
      <c r="A1459" s="5">
        <v>1</v>
      </c>
      <c r="B1459" s="5">
        <v>1</v>
      </c>
      <c r="C1459">
        <v>1458</v>
      </c>
      <c r="D1459" t="s">
        <v>18</v>
      </c>
      <c r="E1459" t="s">
        <v>5994</v>
      </c>
      <c r="G1459" t="s">
        <v>5995</v>
      </c>
      <c r="I1459" t="s">
        <v>524</v>
      </c>
      <c r="M1459" t="s">
        <v>5996</v>
      </c>
      <c r="P1459" t="s">
        <v>23</v>
      </c>
    </row>
    <row r="1460" spans="1:16">
      <c r="A1460" s="5">
        <v>1</v>
      </c>
      <c r="B1460" s="5">
        <v>1</v>
      </c>
      <c r="C1460">
        <v>1459</v>
      </c>
      <c r="D1460" t="s">
        <v>18</v>
      </c>
      <c r="E1460" t="s">
        <v>5997</v>
      </c>
      <c r="F1460">
        <v>2020</v>
      </c>
      <c r="G1460" t="s">
        <v>5998</v>
      </c>
      <c r="I1460" t="s">
        <v>2547</v>
      </c>
      <c r="J1460" t="s">
        <v>3126</v>
      </c>
      <c r="N1460" t="s">
        <v>5999</v>
      </c>
      <c r="P1460" t="s">
        <v>2550</v>
      </c>
    </row>
    <row r="1461" spans="1:16">
      <c r="A1461" s="5">
        <v>1</v>
      </c>
      <c r="B1461" s="5">
        <v>1</v>
      </c>
      <c r="C1461">
        <v>1460</v>
      </c>
      <c r="D1461" t="s">
        <v>18</v>
      </c>
      <c r="E1461" t="s">
        <v>6000</v>
      </c>
      <c r="F1461">
        <v>2020</v>
      </c>
      <c r="G1461" t="s">
        <v>6001</v>
      </c>
      <c r="I1461" t="s">
        <v>6002</v>
      </c>
      <c r="J1461" t="s">
        <v>64</v>
      </c>
      <c r="N1461" t="s">
        <v>6003</v>
      </c>
      <c r="O1461" t="s">
        <v>6004</v>
      </c>
      <c r="P1461" t="s">
        <v>61</v>
      </c>
    </row>
    <row r="1462" spans="1:16">
      <c r="A1462" s="5">
        <v>1</v>
      </c>
      <c r="B1462" s="5">
        <v>1</v>
      </c>
      <c r="C1462">
        <v>1461</v>
      </c>
      <c r="D1462" t="s">
        <v>18</v>
      </c>
      <c r="E1462" t="s">
        <v>6005</v>
      </c>
      <c r="F1462">
        <v>2020</v>
      </c>
      <c r="G1462" t="s">
        <v>6006</v>
      </c>
      <c r="I1462" t="s">
        <v>2676</v>
      </c>
      <c r="J1462" t="s">
        <v>1552</v>
      </c>
      <c r="M1462" t="s">
        <v>6007</v>
      </c>
      <c r="P1462" t="s">
        <v>23</v>
      </c>
    </row>
    <row r="1463" spans="1:16">
      <c r="A1463" s="4">
        <v>1</v>
      </c>
      <c r="B1463" s="4">
        <v>1</v>
      </c>
      <c r="C1463">
        <v>1462</v>
      </c>
      <c r="D1463" t="s">
        <v>18</v>
      </c>
      <c r="E1463" t="s">
        <v>6008</v>
      </c>
      <c r="F1463">
        <v>2020</v>
      </c>
      <c r="G1463" t="s">
        <v>6009</v>
      </c>
      <c r="I1463" t="s">
        <v>2952</v>
      </c>
      <c r="J1463" t="s">
        <v>222</v>
      </c>
      <c r="M1463" t="s">
        <v>6010</v>
      </c>
      <c r="P1463" t="s">
        <v>23</v>
      </c>
    </row>
    <row r="1464" spans="1:16">
      <c r="A1464" s="4">
        <v>1</v>
      </c>
      <c r="B1464" s="4">
        <v>1</v>
      </c>
      <c r="C1464">
        <v>1463</v>
      </c>
      <c r="D1464" t="s">
        <v>18</v>
      </c>
      <c r="E1464" t="s">
        <v>6011</v>
      </c>
      <c r="F1464">
        <v>2020</v>
      </c>
      <c r="G1464" t="s">
        <v>6012</v>
      </c>
      <c r="I1464" t="s">
        <v>43</v>
      </c>
      <c r="J1464" t="s">
        <v>222</v>
      </c>
      <c r="M1464" t="s">
        <v>6013</v>
      </c>
      <c r="N1464" t="s">
        <v>6014</v>
      </c>
      <c r="P1464" t="s">
        <v>23</v>
      </c>
    </row>
    <row r="1465" spans="1:16">
      <c r="A1465" s="5">
        <v>2</v>
      </c>
      <c r="B1465" s="5">
        <v>2</v>
      </c>
      <c r="C1465">
        <v>1464</v>
      </c>
      <c r="D1465" t="s">
        <v>18</v>
      </c>
      <c r="E1465" t="s">
        <v>6015</v>
      </c>
      <c r="G1465" t="s">
        <v>6016</v>
      </c>
      <c r="I1465" t="s">
        <v>6017</v>
      </c>
      <c r="M1465" t="s">
        <v>6018</v>
      </c>
      <c r="P1465" t="s">
        <v>23</v>
      </c>
    </row>
    <row r="1466" spans="1:16">
      <c r="A1466" s="4">
        <v>1</v>
      </c>
      <c r="B1466" s="4">
        <v>1</v>
      </c>
      <c r="C1466">
        <v>1465</v>
      </c>
      <c r="D1466" t="s">
        <v>18</v>
      </c>
      <c r="E1466" t="s">
        <v>6019</v>
      </c>
      <c r="G1466" t="s">
        <v>6020</v>
      </c>
      <c r="I1466" t="s">
        <v>6021</v>
      </c>
      <c r="M1466" t="s">
        <v>6022</v>
      </c>
      <c r="N1466" t="s">
        <v>6023</v>
      </c>
      <c r="P1466" t="s">
        <v>23</v>
      </c>
    </row>
    <row r="1467" spans="1:16">
      <c r="A1467" s="5">
        <v>1</v>
      </c>
      <c r="B1467" s="5">
        <v>1</v>
      </c>
      <c r="C1467">
        <v>1466</v>
      </c>
      <c r="D1467" t="s">
        <v>18</v>
      </c>
      <c r="E1467" t="s">
        <v>6024</v>
      </c>
      <c r="F1467">
        <v>2020</v>
      </c>
      <c r="G1467" t="s">
        <v>6025</v>
      </c>
      <c r="I1467" t="s">
        <v>1946</v>
      </c>
      <c r="J1467">
        <v>2020</v>
      </c>
      <c r="M1467" t="s">
        <v>6026</v>
      </c>
      <c r="O1467" t="s">
        <v>6027</v>
      </c>
      <c r="P1467" t="s">
        <v>73</v>
      </c>
    </row>
    <row r="1468" spans="1:16">
      <c r="A1468" s="5">
        <v>2</v>
      </c>
      <c r="B1468" s="5">
        <v>2</v>
      </c>
      <c r="C1468">
        <v>1467</v>
      </c>
      <c r="D1468" t="s">
        <v>18</v>
      </c>
      <c r="E1468" t="s">
        <v>6028</v>
      </c>
      <c r="F1468">
        <v>2020</v>
      </c>
      <c r="G1468" t="s">
        <v>6029</v>
      </c>
      <c r="I1468" t="s">
        <v>6030</v>
      </c>
      <c r="J1468">
        <v>2020</v>
      </c>
    </row>
    <row r="1469" spans="1:16">
      <c r="A1469" s="6">
        <v>3</v>
      </c>
      <c r="B1469" s="6">
        <v>3</v>
      </c>
      <c r="C1469">
        <v>1468</v>
      </c>
      <c r="D1469" t="s">
        <v>18</v>
      </c>
      <c r="E1469" t="s">
        <v>6031</v>
      </c>
      <c r="F1469">
        <v>2020</v>
      </c>
      <c r="G1469" t="s">
        <v>6029</v>
      </c>
      <c r="I1469" t="s">
        <v>6032</v>
      </c>
      <c r="J1469">
        <v>2020</v>
      </c>
      <c r="M1469" t="s">
        <v>6033</v>
      </c>
      <c r="N1469" t="s">
        <v>6034</v>
      </c>
      <c r="P1469" t="s">
        <v>23</v>
      </c>
    </row>
    <row r="1470" spans="1:16">
      <c r="A1470" s="5">
        <v>2</v>
      </c>
      <c r="B1470" s="5">
        <v>2</v>
      </c>
      <c r="C1470">
        <v>1469</v>
      </c>
      <c r="D1470" t="s">
        <v>18</v>
      </c>
      <c r="E1470" t="s">
        <v>6035</v>
      </c>
      <c r="F1470">
        <v>2020</v>
      </c>
      <c r="G1470" t="s">
        <v>6036</v>
      </c>
      <c r="I1470" t="s">
        <v>2395</v>
      </c>
      <c r="J1470">
        <v>2020</v>
      </c>
    </row>
    <row r="1471" spans="1:16">
      <c r="A1471" s="4">
        <v>1</v>
      </c>
      <c r="B1471" s="4">
        <v>1</v>
      </c>
      <c r="C1471">
        <v>1470</v>
      </c>
      <c r="D1471" t="s">
        <v>18</v>
      </c>
      <c r="E1471" t="s">
        <v>6037</v>
      </c>
      <c r="F1471">
        <v>2020</v>
      </c>
      <c r="G1471" t="s">
        <v>6038</v>
      </c>
      <c r="I1471" t="s">
        <v>481</v>
      </c>
      <c r="J1471" t="s">
        <v>264</v>
      </c>
      <c r="M1471" t="s">
        <v>6039</v>
      </c>
      <c r="N1471" t="s">
        <v>22</v>
      </c>
      <c r="P1471" t="s">
        <v>23</v>
      </c>
    </row>
    <row r="1472" spans="1:16">
      <c r="A1472" s="4">
        <v>1</v>
      </c>
      <c r="B1472" s="4">
        <v>1</v>
      </c>
      <c r="C1472">
        <v>1471</v>
      </c>
      <c r="D1472" t="s">
        <v>18</v>
      </c>
      <c r="E1472" t="s">
        <v>6040</v>
      </c>
      <c r="G1472" t="s">
        <v>6041</v>
      </c>
      <c r="I1472" t="s">
        <v>5261</v>
      </c>
      <c r="M1472" t="s">
        <v>6042</v>
      </c>
      <c r="N1472" t="s">
        <v>6043</v>
      </c>
      <c r="P1472" t="s">
        <v>23</v>
      </c>
    </row>
    <row r="1473" spans="1:16">
      <c r="A1473" s="4">
        <v>1</v>
      </c>
      <c r="B1473" s="4">
        <v>1</v>
      </c>
      <c r="C1473">
        <v>1472</v>
      </c>
      <c r="D1473" t="s">
        <v>18</v>
      </c>
      <c r="E1473" t="s">
        <v>6044</v>
      </c>
      <c r="G1473" t="s">
        <v>6045</v>
      </c>
      <c r="I1473" t="s">
        <v>6046</v>
      </c>
      <c r="M1473" t="s">
        <v>6047</v>
      </c>
      <c r="N1473" t="s">
        <v>6048</v>
      </c>
      <c r="P1473" t="s">
        <v>23</v>
      </c>
    </row>
    <row r="1474" spans="1:16">
      <c r="A1474" s="6">
        <v>3</v>
      </c>
      <c r="B1474" s="6">
        <v>3</v>
      </c>
      <c r="C1474">
        <v>1473</v>
      </c>
      <c r="D1474" t="s">
        <v>18</v>
      </c>
      <c r="E1474" t="s">
        <v>6044</v>
      </c>
      <c r="F1474">
        <v>2020</v>
      </c>
      <c r="G1474" t="s">
        <v>6045</v>
      </c>
      <c r="I1474" t="s">
        <v>6049</v>
      </c>
      <c r="J1474">
        <v>2020</v>
      </c>
      <c r="M1474" t="s">
        <v>6050</v>
      </c>
      <c r="O1474" t="s">
        <v>6051</v>
      </c>
    </row>
    <row r="1475" spans="1:16">
      <c r="A1475" s="4">
        <v>1</v>
      </c>
      <c r="B1475" s="4">
        <v>1</v>
      </c>
      <c r="C1475">
        <v>1474</v>
      </c>
      <c r="D1475" t="s">
        <v>18</v>
      </c>
      <c r="E1475" t="s">
        <v>6052</v>
      </c>
      <c r="G1475" t="s">
        <v>6053</v>
      </c>
      <c r="I1475" t="s">
        <v>641</v>
      </c>
      <c r="M1475" t="s">
        <v>6054</v>
      </c>
      <c r="N1475" t="s">
        <v>6055</v>
      </c>
      <c r="P1475" t="s">
        <v>23</v>
      </c>
    </row>
    <row r="1476" spans="1:16">
      <c r="A1476" s="6">
        <v>3</v>
      </c>
      <c r="B1476" s="6">
        <v>3</v>
      </c>
      <c r="C1476">
        <v>1475</v>
      </c>
      <c r="D1476" t="s">
        <v>18</v>
      </c>
      <c r="E1476" t="s">
        <v>6052</v>
      </c>
      <c r="F1476">
        <v>2020</v>
      </c>
      <c r="G1476" t="s">
        <v>6053</v>
      </c>
      <c r="I1476" t="s">
        <v>470</v>
      </c>
      <c r="J1476">
        <v>2020</v>
      </c>
      <c r="M1476" t="s">
        <v>6056</v>
      </c>
      <c r="O1476" t="s">
        <v>6057</v>
      </c>
    </row>
    <row r="1477" spans="1:16">
      <c r="A1477" s="5">
        <v>1</v>
      </c>
      <c r="B1477" s="5">
        <v>1</v>
      </c>
      <c r="C1477">
        <v>1476</v>
      </c>
      <c r="D1477" t="s">
        <v>18</v>
      </c>
      <c r="E1477" t="s">
        <v>6058</v>
      </c>
      <c r="F1477">
        <v>2020</v>
      </c>
      <c r="G1477" t="s">
        <v>6059</v>
      </c>
      <c r="I1477" t="s">
        <v>4622</v>
      </c>
      <c r="J1477">
        <v>2020</v>
      </c>
      <c r="M1477" t="s">
        <v>6060</v>
      </c>
      <c r="O1477" t="s">
        <v>6061</v>
      </c>
    </row>
    <row r="1478" spans="1:16">
      <c r="A1478" s="4">
        <v>1</v>
      </c>
      <c r="B1478" s="4">
        <v>1</v>
      </c>
      <c r="C1478">
        <v>1477</v>
      </c>
      <c r="D1478" t="s">
        <v>18</v>
      </c>
      <c r="E1478" t="s">
        <v>6062</v>
      </c>
      <c r="F1478">
        <v>2020</v>
      </c>
      <c r="G1478" t="s">
        <v>6063</v>
      </c>
      <c r="I1478" t="s">
        <v>4341</v>
      </c>
      <c r="J1478" t="s">
        <v>127</v>
      </c>
      <c r="M1478" t="s">
        <v>6064</v>
      </c>
      <c r="N1478" t="s">
        <v>6065</v>
      </c>
      <c r="P1478" t="s">
        <v>23</v>
      </c>
    </row>
    <row r="1479" spans="1:16">
      <c r="A1479" s="5">
        <v>1</v>
      </c>
      <c r="B1479" s="5">
        <v>1</v>
      </c>
      <c r="C1479">
        <v>1478</v>
      </c>
      <c r="D1479" t="s">
        <v>18</v>
      </c>
      <c r="E1479" t="s">
        <v>6066</v>
      </c>
      <c r="F1479">
        <v>2020</v>
      </c>
      <c r="G1479" t="s">
        <v>6067</v>
      </c>
      <c r="I1479" t="s">
        <v>4698</v>
      </c>
      <c r="J1479">
        <v>2020</v>
      </c>
      <c r="M1479" t="s">
        <v>6068</v>
      </c>
      <c r="N1479" t="s">
        <v>6069</v>
      </c>
      <c r="O1479" t="s">
        <v>6070</v>
      </c>
      <c r="P1479" t="s">
        <v>73</v>
      </c>
    </row>
    <row r="1480" spans="1:16">
      <c r="A1480" s="4">
        <v>1</v>
      </c>
      <c r="B1480" s="4">
        <v>1</v>
      </c>
      <c r="C1480">
        <v>1479</v>
      </c>
      <c r="D1480" t="s">
        <v>18</v>
      </c>
      <c r="E1480" t="s">
        <v>6071</v>
      </c>
      <c r="G1480" t="s">
        <v>6072</v>
      </c>
      <c r="I1480" t="s">
        <v>524</v>
      </c>
      <c r="M1480" t="s">
        <v>6073</v>
      </c>
      <c r="P1480" t="s">
        <v>23</v>
      </c>
    </row>
    <row r="1481" spans="1:16">
      <c r="A1481" s="4">
        <v>1</v>
      </c>
      <c r="B1481" s="4">
        <v>1</v>
      </c>
      <c r="C1481">
        <v>1480</v>
      </c>
      <c r="D1481" t="s">
        <v>18</v>
      </c>
      <c r="E1481" t="s">
        <v>6074</v>
      </c>
      <c r="G1481" t="s">
        <v>6075</v>
      </c>
      <c r="I1481" t="s">
        <v>289</v>
      </c>
      <c r="M1481" t="s">
        <v>6076</v>
      </c>
      <c r="N1481" t="s">
        <v>6077</v>
      </c>
      <c r="P1481" t="s">
        <v>23</v>
      </c>
    </row>
    <row r="1482" spans="1:16">
      <c r="A1482" s="6">
        <v>3</v>
      </c>
      <c r="B1482" s="6">
        <v>3</v>
      </c>
      <c r="C1482">
        <v>1481</v>
      </c>
      <c r="D1482" t="s">
        <v>18</v>
      </c>
      <c r="E1482" t="s">
        <v>6074</v>
      </c>
      <c r="F1482">
        <v>2020</v>
      </c>
      <c r="G1482" t="s">
        <v>6075</v>
      </c>
      <c r="I1482" t="s">
        <v>6078</v>
      </c>
      <c r="J1482">
        <v>2020</v>
      </c>
      <c r="M1482" t="s">
        <v>6079</v>
      </c>
      <c r="O1482" t="s">
        <v>6080</v>
      </c>
    </row>
    <row r="1483" spans="1:16">
      <c r="A1483" s="5">
        <v>1</v>
      </c>
      <c r="B1483" s="5">
        <v>1</v>
      </c>
      <c r="C1483">
        <v>1482</v>
      </c>
      <c r="D1483" t="s">
        <v>18</v>
      </c>
      <c r="E1483" t="s">
        <v>6081</v>
      </c>
      <c r="F1483">
        <v>2020</v>
      </c>
      <c r="G1483" t="s">
        <v>6082</v>
      </c>
      <c r="I1483" t="s">
        <v>6083</v>
      </c>
      <c r="J1483">
        <v>2020</v>
      </c>
      <c r="M1483" t="s">
        <v>6084</v>
      </c>
      <c r="N1483" t="s">
        <v>6085</v>
      </c>
      <c r="P1483" t="s">
        <v>23</v>
      </c>
    </row>
    <row r="1484" spans="1:16">
      <c r="A1484" s="4">
        <v>1</v>
      </c>
      <c r="B1484" s="4">
        <v>1</v>
      </c>
      <c r="C1484">
        <v>1483</v>
      </c>
      <c r="D1484" t="s">
        <v>18</v>
      </c>
      <c r="E1484" t="s">
        <v>6086</v>
      </c>
      <c r="F1484">
        <v>2020</v>
      </c>
      <c r="G1484" t="s">
        <v>6087</v>
      </c>
      <c r="I1484" t="s">
        <v>6088</v>
      </c>
      <c r="J1484" t="s">
        <v>161</v>
      </c>
      <c r="M1484" t="s">
        <v>6089</v>
      </c>
      <c r="N1484" t="s">
        <v>22</v>
      </c>
      <c r="P1484" t="s">
        <v>23</v>
      </c>
    </row>
    <row r="1485" spans="1:16">
      <c r="A1485" s="5">
        <v>1</v>
      </c>
      <c r="B1485" s="5">
        <v>1</v>
      </c>
      <c r="C1485">
        <v>1484</v>
      </c>
      <c r="D1485" t="s">
        <v>18</v>
      </c>
      <c r="E1485" t="s">
        <v>6090</v>
      </c>
      <c r="F1485">
        <v>2020</v>
      </c>
      <c r="G1485" t="s">
        <v>6091</v>
      </c>
      <c r="I1485" t="s">
        <v>5389</v>
      </c>
      <c r="J1485" t="s">
        <v>264</v>
      </c>
      <c r="M1485" t="s">
        <v>6092</v>
      </c>
      <c r="N1485" t="s">
        <v>6093</v>
      </c>
      <c r="P1485" t="s">
        <v>23</v>
      </c>
    </row>
    <row r="1486" spans="1:16">
      <c r="A1486" s="6">
        <v>3</v>
      </c>
      <c r="B1486" s="6">
        <v>3</v>
      </c>
      <c r="C1486">
        <v>1485</v>
      </c>
      <c r="D1486" t="s">
        <v>18</v>
      </c>
      <c r="E1486" t="s">
        <v>6090</v>
      </c>
      <c r="F1486">
        <v>2020</v>
      </c>
      <c r="G1486" t="s">
        <v>6094</v>
      </c>
      <c r="I1486" t="s">
        <v>5389</v>
      </c>
      <c r="J1486" t="s">
        <v>264</v>
      </c>
      <c r="M1486" t="s">
        <v>6095</v>
      </c>
      <c r="N1486" t="s">
        <v>6096</v>
      </c>
      <c r="P1486" t="s">
        <v>23</v>
      </c>
    </row>
    <row r="1487" spans="1:16">
      <c r="A1487" s="5">
        <v>1</v>
      </c>
      <c r="B1487" s="5">
        <v>1</v>
      </c>
      <c r="C1487">
        <v>1486</v>
      </c>
      <c r="D1487" t="s">
        <v>18</v>
      </c>
      <c r="E1487" t="s">
        <v>6097</v>
      </c>
      <c r="G1487" t="s">
        <v>6098</v>
      </c>
      <c r="I1487" t="s">
        <v>6099</v>
      </c>
    </row>
    <row r="1488" spans="1:16">
      <c r="A1488" s="4">
        <v>1</v>
      </c>
      <c r="B1488" s="4">
        <v>1</v>
      </c>
      <c r="C1488">
        <v>1487</v>
      </c>
      <c r="D1488" t="s">
        <v>18</v>
      </c>
      <c r="E1488" t="s">
        <v>6100</v>
      </c>
      <c r="F1488">
        <v>2020</v>
      </c>
      <c r="G1488" t="s">
        <v>6101</v>
      </c>
      <c r="I1488" t="s">
        <v>1751</v>
      </c>
      <c r="J1488">
        <v>2020</v>
      </c>
      <c r="M1488" t="s">
        <v>6102</v>
      </c>
      <c r="P1488" t="s">
        <v>23</v>
      </c>
    </row>
    <row r="1489" spans="1:16">
      <c r="A1489" s="4">
        <v>1</v>
      </c>
      <c r="B1489" s="4">
        <v>1</v>
      </c>
      <c r="C1489">
        <v>1488</v>
      </c>
      <c r="D1489" t="s">
        <v>18</v>
      </c>
      <c r="E1489" t="s">
        <v>6103</v>
      </c>
      <c r="F1489">
        <v>2020</v>
      </c>
      <c r="G1489" t="s">
        <v>6104</v>
      </c>
      <c r="I1489" t="s">
        <v>6105</v>
      </c>
      <c r="J1489" t="s">
        <v>345</v>
      </c>
      <c r="M1489" t="s">
        <v>6106</v>
      </c>
      <c r="N1489" t="s">
        <v>22</v>
      </c>
      <c r="P1489" t="s">
        <v>23</v>
      </c>
    </row>
    <row r="1490" spans="1:16">
      <c r="A1490" s="4">
        <v>1</v>
      </c>
      <c r="B1490" s="4">
        <v>1</v>
      </c>
      <c r="C1490">
        <v>1489</v>
      </c>
      <c r="D1490" t="s">
        <v>18</v>
      </c>
      <c r="E1490" t="s">
        <v>6107</v>
      </c>
      <c r="F1490">
        <v>2020</v>
      </c>
      <c r="G1490" t="s">
        <v>6108</v>
      </c>
      <c r="I1490" t="s">
        <v>6109</v>
      </c>
      <c r="J1490">
        <v>2020</v>
      </c>
      <c r="M1490" t="s">
        <v>6110</v>
      </c>
      <c r="O1490" t="s">
        <v>6111</v>
      </c>
    </row>
    <row r="1491" spans="1:16">
      <c r="A1491" s="4">
        <v>1</v>
      </c>
      <c r="B1491" s="4">
        <v>1</v>
      </c>
      <c r="C1491">
        <v>1490</v>
      </c>
      <c r="D1491" t="s">
        <v>18</v>
      </c>
      <c r="E1491" t="s">
        <v>6112</v>
      </c>
      <c r="F1491">
        <v>2020</v>
      </c>
      <c r="G1491" t="s">
        <v>6113</v>
      </c>
      <c r="I1491" t="s">
        <v>6114</v>
      </c>
      <c r="J1491">
        <v>2020</v>
      </c>
      <c r="M1491" t="s">
        <v>6115</v>
      </c>
      <c r="O1491" t="s">
        <v>6116</v>
      </c>
    </row>
    <row r="1492" spans="1:16">
      <c r="A1492" s="5">
        <v>1</v>
      </c>
      <c r="B1492" s="5">
        <v>1</v>
      </c>
      <c r="C1492">
        <v>1491</v>
      </c>
      <c r="D1492" t="s">
        <v>18</v>
      </c>
      <c r="E1492" t="s">
        <v>6117</v>
      </c>
      <c r="F1492">
        <v>2020</v>
      </c>
      <c r="G1492" t="s">
        <v>6118</v>
      </c>
      <c r="I1492" t="s">
        <v>6119</v>
      </c>
      <c r="J1492">
        <v>2020</v>
      </c>
      <c r="M1492" t="s">
        <v>6120</v>
      </c>
      <c r="N1492" t="s">
        <v>6121</v>
      </c>
      <c r="O1492" t="s">
        <v>6122</v>
      </c>
      <c r="P1492" t="s">
        <v>73</v>
      </c>
    </row>
    <row r="1493" spans="1:16">
      <c r="A1493" s="5">
        <v>1</v>
      </c>
      <c r="B1493" s="5">
        <v>1</v>
      </c>
      <c r="C1493">
        <v>1492</v>
      </c>
      <c r="D1493" t="s">
        <v>18</v>
      </c>
      <c r="E1493" t="s">
        <v>6123</v>
      </c>
      <c r="F1493">
        <v>2020</v>
      </c>
      <c r="G1493" t="s">
        <v>6124</v>
      </c>
      <c r="I1493" t="s">
        <v>6125</v>
      </c>
      <c r="J1493" t="s">
        <v>64</v>
      </c>
      <c r="N1493" t="s">
        <v>6126</v>
      </c>
      <c r="O1493" t="s">
        <v>6127</v>
      </c>
      <c r="P1493" t="s">
        <v>61</v>
      </c>
    </row>
    <row r="1494" spans="1:16">
      <c r="A1494" s="4">
        <v>1</v>
      </c>
      <c r="B1494" s="4">
        <v>1</v>
      </c>
      <c r="C1494">
        <v>1493</v>
      </c>
      <c r="D1494" t="s">
        <v>18</v>
      </c>
      <c r="E1494" t="s">
        <v>6128</v>
      </c>
      <c r="F1494">
        <v>2020</v>
      </c>
      <c r="G1494" t="s">
        <v>6129</v>
      </c>
      <c r="I1494" t="s">
        <v>6130</v>
      </c>
      <c r="J1494">
        <v>2020</v>
      </c>
      <c r="M1494" t="s">
        <v>6131</v>
      </c>
      <c r="O1494" t="s">
        <v>6132</v>
      </c>
    </row>
    <row r="1495" spans="1:16">
      <c r="A1495" s="4">
        <v>1</v>
      </c>
      <c r="B1495" s="4">
        <v>1</v>
      </c>
      <c r="C1495">
        <v>1494</v>
      </c>
      <c r="D1495" t="s">
        <v>18</v>
      </c>
      <c r="E1495" t="s">
        <v>6133</v>
      </c>
      <c r="F1495">
        <v>2020</v>
      </c>
      <c r="G1495" t="s">
        <v>6134</v>
      </c>
      <c r="I1495" t="s">
        <v>1870</v>
      </c>
      <c r="J1495">
        <v>2020</v>
      </c>
      <c r="M1495" t="s">
        <v>6135</v>
      </c>
      <c r="P1495" t="s">
        <v>23</v>
      </c>
    </row>
    <row r="1496" spans="1:16">
      <c r="A1496" s="4">
        <v>1</v>
      </c>
      <c r="B1496" s="4">
        <v>1</v>
      </c>
      <c r="C1496">
        <v>1495</v>
      </c>
      <c r="D1496" t="s">
        <v>18</v>
      </c>
      <c r="E1496" t="s">
        <v>6136</v>
      </c>
      <c r="F1496">
        <v>2020</v>
      </c>
      <c r="G1496" t="s">
        <v>6137</v>
      </c>
      <c r="I1496" t="s">
        <v>6138</v>
      </c>
      <c r="J1496" t="s">
        <v>222</v>
      </c>
      <c r="M1496" t="s">
        <v>6139</v>
      </c>
      <c r="P1496" t="s">
        <v>23</v>
      </c>
    </row>
    <row r="1497" spans="1:16">
      <c r="A1497" s="4">
        <v>1</v>
      </c>
      <c r="B1497" s="4">
        <v>1</v>
      </c>
      <c r="C1497">
        <v>1496</v>
      </c>
      <c r="D1497" t="s">
        <v>18</v>
      </c>
      <c r="E1497" t="s">
        <v>6140</v>
      </c>
      <c r="F1497">
        <v>2020</v>
      </c>
      <c r="G1497" t="s">
        <v>6141</v>
      </c>
      <c r="I1497" t="s">
        <v>6142</v>
      </c>
      <c r="J1497">
        <v>2020</v>
      </c>
      <c r="M1497" t="s">
        <v>6143</v>
      </c>
      <c r="N1497" t="s">
        <v>6144</v>
      </c>
      <c r="O1497" t="s">
        <v>6145</v>
      </c>
      <c r="P1497" t="s">
        <v>73</v>
      </c>
    </row>
    <row r="1498" spans="1:16">
      <c r="A1498" s="5">
        <v>1</v>
      </c>
      <c r="B1498" s="5">
        <v>1</v>
      </c>
      <c r="C1498">
        <v>1497</v>
      </c>
      <c r="D1498" t="s">
        <v>18</v>
      </c>
      <c r="E1498" t="s">
        <v>6146</v>
      </c>
      <c r="G1498" t="s">
        <v>6147</v>
      </c>
      <c r="I1498" t="s">
        <v>1952</v>
      </c>
      <c r="M1498" t="s">
        <v>6148</v>
      </c>
      <c r="P1498" t="s">
        <v>23</v>
      </c>
    </row>
    <row r="1499" spans="1:16">
      <c r="A1499" s="6">
        <v>3</v>
      </c>
      <c r="B1499" s="6">
        <v>3</v>
      </c>
      <c r="C1499">
        <v>1498</v>
      </c>
      <c r="D1499" t="s">
        <v>18</v>
      </c>
      <c r="E1499" t="s">
        <v>6146</v>
      </c>
      <c r="F1499">
        <v>2020</v>
      </c>
      <c r="G1499" t="s">
        <v>6147</v>
      </c>
      <c r="I1499" t="s">
        <v>582</v>
      </c>
      <c r="J1499">
        <v>2020</v>
      </c>
      <c r="M1499" t="s">
        <v>6149</v>
      </c>
      <c r="O1499" t="s">
        <v>6150</v>
      </c>
      <c r="P1499" t="s">
        <v>73</v>
      </c>
    </row>
    <row r="1500" spans="1:16">
      <c r="A1500" s="4">
        <v>1</v>
      </c>
      <c r="B1500" s="4">
        <v>1</v>
      </c>
      <c r="C1500">
        <v>1499</v>
      </c>
      <c r="D1500" t="s">
        <v>18</v>
      </c>
      <c r="E1500" t="s">
        <v>6151</v>
      </c>
      <c r="F1500">
        <v>2020</v>
      </c>
      <c r="G1500" t="s">
        <v>6152</v>
      </c>
      <c r="I1500" t="s">
        <v>6153</v>
      </c>
      <c r="J1500" t="s">
        <v>161</v>
      </c>
      <c r="M1500" t="s">
        <v>6154</v>
      </c>
      <c r="N1500" t="s">
        <v>6155</v>
      </c>
      <c r="P1500" t="s">
        <v>23</v>
      </c>
    </row>
    <row r="1501" spans="1:16">
      <c r="A1501" s="4">
        <v>1</v>
      </c>
      <c r="B1501" s="4">
        <v>1</v>
      </c>
      <c r="C1501">
        <v>1500</v>
      </c>
      <c r="D1501" t="s">
        <v>18</v>
      </c>
      <c r="E1501" t="s">
        <v>6156</v>
      </c>
      <c r="F1501">
        <v>2020</v>
      </c>
      <c r="G1501" t="s">
        <v>6157</v>
      </c>
      <c r="I1501" t="s">
        <v>1173</v>
      </c>
      <c r="J1501" t="s">
        <v>222</v>
      </c>
      <c r="M1501" t="s">
        <v>6158</v>
      </c>
      <c r="P1501" t="s">
        <v>23</v>
      </c>
    </row>
    <row r="1502" spans="1:16">
      <c r="A1502" s="5">
        <v>1</v>
      </c>
      <c r="B1502" s="5">
        <v>1</v>
      </c>
      <c r="C1502">
        <v>1501</v>
      </c>
      <c r="D1502" t="s">
        <v>18</v>
      </c>
      <c r="E1502" t="s">
        <v>6159</v>
      </c>
      <c r="G1502" t="s">
        <v>6160</v>
      </c>
      <c r="I1502" t="s">
        <v>662</v>
      </c>
      <c r="M1502" t="s">
        <v>6161</v>
      </c>
      <c r="P1502" t="s">
        <v>23</v>
      </c>
    </row>
    <row r="1503" spans="1:16">
      <c r="A1503" s="6">
        <v>3</v>
      </c>
      <c r="B1503" s="6">
        <v>3</v>
      </c>
      <c r="C1503">
        <v>1502</v>
      </c>
      <c r="D1503" t="s">
        <v>18</v>
      </c>
      <c r="E1503" t="s">
        <v>6159</v>
      </c>
      <c r="F1503">
        <v>2020</v>
      </c>
      <c r="G1503" t="s">
        <v>6162</v>
      </c>
      <c r="I1503" t="s">
        <v>2453</v>
      </c>
      <c r="J1503">
        <v>2020</v>
      </c>
      <c r="M1503" t="s">
        <v>6163</v>
      </c>
      <c r="O1503" t="s">
        <v>6164</v>
      </c>
      <c r="P1503" t="s">
        <v>73</v>
      </c>
    </row>
    <row r="1504" spans="1:16">
      <c r="A1504" s="5">
        <v>1</v>
      </c>
      <c r="B1504" s="5">
        <v>1</v>
      </c>
      <c r="C1504">
        <v>1503</v>
      </c>
      <c r="D1504" t="s">
        <v>18</v>
      </c>
      <c r="E1504" t="s">
        <v>6165</v>
      </c>
      <c r="F1504">
        <v>2020</v>
      </c>
      <c r="G1504" t="s">
        <v>6166</v>
      </c>
      <c r="I1504" t="s">
        <v>6167</v>
      </c>
      <c r="J1504">
        <v>2020</v>
      </c>
      <c r="M1504" t="s">
        <v>6168</v>
      </c>
      <c r="N1504" t="s">
        <v>6169</v>
      </c>
      <c r="O1504" t="s">
        <v>6170</v>
      </c>
      <c r="P1504" t="s">
        <v>73</v>
      </c>
    </row>
    <row r="1505" spans="1:16">
      <c r="A1505" s="5">
        <v>2</v>
      </c>
      <c r="B1505" s="5">
        <v>2</v>
      </c>
      <c r="C1505">
        <v>1504</v>
      </c>
      <c r="D1505" t="s">
        <v>18</v>
      </c>
      <c r="E1505" t="s">
        <v>6165</v>
      </c>
      <c r="F1505">
        <v>2020</v>
      </c>
      <c r="G1505" t="s">
        <v>6171</v>
      </c>
      <c r="I1505" t="s">
        <v>6167</v>
      </c>
      <c r="J1505">
        <v>2020</v>
      </c>
      <c r="M1505" t="s">
        <v>6172</v>
      </c>
      <c r="N1505" t="s">
        <v>6173</v>
      </c>
      <c r="O1505" t="s">
        <v>6174</v>
      </c>
      <c r="P1505" t="s">
        <v>73</v>
      </c>
    </row>
    <row r="1506" spans="1:16">
      <c r="A1506" s="4">
        <v>1</v>
      </c>
      <c r="B1506" s="4">
        <v>1</v>
      </c>
      <c r="C1506">
        <v>1505</v>
      </c>
      <c r="D1506" t="s">
        <v>18</v>
      </c>
      <c r="E1506" t="s">
        <v>6175</v>
      </c>
      <c r="F1506">
        <v>2020</v>
      </c>
      <c r="G1506" t="s">
        <v>6176</v>
      </c>
      <c r="I1506" t="s">
        <v>1980</v>
      </c>
      <c r="J1506" t="s">
        <v>177</v>
      </c>
      <c r="M1506" t="s">
        <v>6177</v>
      </c>
      <c r="N1506" t="s">
        <v>22</v>
      </c>
      <c r="P1506" t="s">
        <v>23</v>
      </c>
    </row>
    <row r="1507" spans="1:16">
      <c r="A1507" s="4">
        <v>1</v>
      </c>
      <c r="B1507" s="4">
        <v>1</v>
      </c>
      <c r="C1507">
        <v>1506</v>
      </c>
      <c r="D1507" t="s">
        <v>18</v>
      </c>
      <c r="E1507" t="s">
        <v>6178</v>
      </c>
      <c r="F1507">
        <v>2020</v>
      </c>
      <c r="G1507" t="s">
        <v>6179</v>
      </c>
      <c r="I1507" t="s">
        <v>6180</v>
      </c>
      <c r="J1507" t="s">
        <v>3126</v>
      </c>
      <c r="M1507" t="s">
        <v>6181</v>
      </c>
      <c r="P1507" t="s">
        <v>23</v>
      </c>
    </row>
    <row r="1508" spans="1:16">
      <c r="A1508" s="4">
        <v>1</v>
      </c>
      <c r="B1508" s="4">
        <v>1</v>
      </c>
      <c r="C1508">
        <v>1507</v>
      </c>
      <c r="D1508" t="s">
        <v>18</v>
      </c>
      <c r="E1508" t="s">
        <v>6182</v>
      </c>
      <c r="F1508">
        <v>2020</v>
      </c>
      <c r="G1508" t="s">
        <v>6183</v>
      </c>
      <c r="I1508" t="s">
        <v>6184</v>
      </c>
      <c r="J1508">
        <v>2020</v>
      </c>
      <c r="M1508" t="s">
        <v>6185</v>
      </c>
      <c r="N1508" t="s">
        <v>6186</v>
      </c>
      <c r="P1508" t="s">
        <v>23</v>
      </c>
    </row>
    <row r="1509" spans="1:16">
      <c r="A1509" s="5">
        <v>2</v>
      </c>
      <c r="B1509" s="5">
        <v>2</v>
      </c>
      <c r="C1509">
        <v>1508</v>
      </c>
      <c r="D1509" t="s">
        <v>18</v>
      </c>
      <c r="E1509" t="s">
        <v>6187</v>
      </c>
      <c r="F1509">
        <v>2020</v>
      </c>
      <c r="G1509" t="s">
        <v>6188</v>
      </c>
      <c r="I1509" t="s">
        <v>6189</v>
      </c>
      <c r="J1509">
        <v>2020</v>
      </c>
    </row>
    <row r="1510" spans="1:16">
      <c r="A1510" s="6">
        <v>3</v>
      </c>
      <c r="B1510" s="6">
        <v>3</v>
      </c>
      <c r="C1510">
        <v>1509</v>
      </c>
      <c r="D1510" t="s">
        <v>16</v>
      </c>
      <c r="E1510" t="s">
        <v>6190</v>
      </c>
      <c r="G1510" t="s">
        <v>6191</v>
      </c>
    </row>
    <row r="1511" spans="1:16">
      <c r="A1511" s="6">
        <v>3</v>
      </c>
      <c r="B1511" s="6">
        <v>3</v>
      </c>
      <c r="C1511">
        <v>1510</v>
      </c>
      <c r="D1511" t="s">
        <v>16</v>
      </c>
      <c r="E1511" t="s">
        <v>6192</v>
      </c>
      <c r="G1511" t="s">
        <v>6193</v>
      </c>
    </row>
    <row r="1512" spans="1:16">
      <c r="A1512" s="6">
        <v>3</v>
      </c>
      <c r="B1512" s="6">
        <v>3</v>
      </c>
      <c r="C1512">
        <v>1511</v>
      </c>
      <c r="D1512" t="s">
        <v>16</v>
      </c>
      <c r="E1512" t="s">
        <v>6192</v>
      </c>
      <c r="G1512" t="s">
        <v>6194</v>
      </c>
    </row>
    <row r="1513" spans="1:16">
      <c r="A1513" s="6">
        <v>3</v>
      </c>
      <c r="B1513" s="6">
        <v>3</v>
      </c>
      <c r="C1513">
        <v>1512</v>
      </c>
      <c r="D1513" t="s">
        <v>16</v>
      </c>
      <c r="E1513" t="s">
        <v>6195</v>
      </c>
      <c r="G1513" t="s">
        <v>6196</v>
      </c>
    </row>
    <row r="1514" spans="1:16">
      <c r="A1514" s="6">
        <v>3</v>
      </c>
      <c r="B1514" s="6">
        <v>3</v>
      </c>
      <c r="C1514">
        <v>1513</v>
      </c>
      <c r="D1514" t="s">
        <v>16</v>
      </c>
      <c r="E1514" t="s">
        <v>6195</v>
      </c>
      <c r="G1514" t="s">
        <v>6197</v>
      </c>
    </row>
    <row r="1515" spans="1:16">
      <c r="A1515" s="6">
        <v>3</v>
      </c>
      <c r="B1515" s="6">
        <v>3</v>
      </c>
      <c r="C1515">
        <v>1514</v>
      </c>
      <c r="D1515" t="s">
        <v>16</v>
      </c>
      <c r="E1515" t="s">
        <v>6195</v>
      </c>
      <c r="G1515" t="s">
        <v>6198</v>
      </c>
    </row>
    <row r="1516" spans="1:16">
      <c r="A1516" s="6">
        <v>3</v>
      </c>
      <c r="B1516" s="6">
        <v>3</v>
      </c>
      <c r="C1516">
        <v>1515</v>
      </c>
      <c r="D1516" t="s">
        <v>18</v>
      </c>
      <c r="E1516" t="s">
        <v>6199</v>
      </c>
      <c r="F1516">
        <v>2020</v>
      </c>
      <c r="G1516" t="s">
        <v>6200</v>
      </c>
      <c r="I1516" t="s">
        <v>6201</v>
      </c>
      <c r="J1516">
        <v>2020</v>
      </c>
    </row>
    <row r="1517" spans="1:16">
      <c r="A1517" s="5">
        <v>1</v>
      </c>
      <c r="B1517" s="5">
        <v>1</v>
      </c>
      <c r="C1517">
        <v>1516</v>
      </c>
      <c r="D1517" t="s">
        <v>18</v>
      </c>
      <c r="E1517" t="s">
        <v>6202</v>
      </c>
      <c r="G1517" t="s">
        <v>6203</v>
      </c>
      <c r="I1517" t="s">
        <v>524</v>
      </c>
      <c r="M1517" t="s">
        <v>6204</v>
      </c>
      <c r="N1517" t="s">
        <v>22</v>
      </c>
      <c r="P1517" t="s">
        <v>23</v>
      </c>
    </row>
    <row r="1518" spans="1:16">
      <c r="A1518" s="4">
        <v>1</v>
      </c>
      <c r="B1518" s="4">
        <v>1</v>
      </c>
      <c r="C1518">
        <v>1517</v>
      </c>
      <c r="D1518" t="s">
        <v>18</v>
      </c>
      <c r="E1518" t="s">
        <v>6205</v>
      </c>
      <c r="G1518" t="s">
        <v>6206</v>
      </c>
      <c r="I1518" t="s">
        <v>6207</v>
      </c>
      <c r="M1518" t="s">
        <v>6208</v>
      </c>
      <c r="N1518" t="s">
        <v>6209</v>
      </c>
      <c r="P1518" t="s">
        <v>23</v>
      </c>
    </row>
    <row r="1519" spans="1:16">
      <c r="A1519" s="6">
        <v>3</v>
      </c>
      <c r="B1519" s="6">
        <v>3</v>
      </c>
      <c r="C1519">
        <v>1518</v>
      </c>
      <c r="D1519" t="s">
        <v>18</v>
      </c>
      <c r="E1519" t="s">
        <v>6205</v>
      </c>
      <c r="F1519">
        <v>2020</v>
      </c>
      <c r="G1519" t="s">
        <v>6206</v>
      </c>
      <c r="I1519" t="s">
        <v>6207</v>
      </c>
      <c r="J1519" t="s">
        <v>3148</v>
      </c>
      <c r="M1519" t="s">
        <v>6208</v>
      </c>
      <c r="N1519" t="s">
        <v>6209</v>
      </c>
      <c r="P1519" t="s">
        <v>23</v>
      </c>
    </row>
    <row r="1520" spans="1:16">
      <c r="A1520" s="4">
        <v>1</v>
      </c>
      <c r="B1520" s="4">
        <v>1</v>
      </c>
      <c r="C1520">
        <v>1519</v>
      </c>
      <c r="D1520" t="s">
        <v>18</v>
      </c>
      <c r="E1520" t="s">
        <v>6210</v>
      </c>
      <c r="F1520">
        <v>2020</v>
      </c>
      <c r="G1520" t="s">
        <v>6211</v>
      </c>
      <c r="I1520" t="s">
        <v>730</v>
      </c>
      <c r="J1520" t="s">
        <v>434</v>
      </c>
      <c r="M1520" t="s">
        <v>6212</v>
      </c>
      <c r="N1520" t="s">
        <v>22</v>
      </c>
      <c r="P1520" t="s">
        <v>23</v>
      </c>
    </row>
    <row r="1521" spans="1:16">
      <c r="A1521" s="4">
        <v>1</v>
      </c>
      <c r="B1521" s="4">
        <v>1</v>
      </c>
      <c r="C1521">
        <v>1520</v>
      </c>
      <c r="D1521" t="s">
        <v>18</v>
      </c>
      <c r="E1521" t="s">
        <v>6213</v>
      </c>
      <c r="F1521">
        <v>2020</v>
      </c>
      <c r="G1521" t="s">
        <v>6214</v>
      </c>
      <c r="I1521" t="s">
        <v>6215</v>
      </c>
      <c r="J1521" t="s">
        <v>127</v>
      </c>
      <c r="M1521" t="s">
        <v>6216</v>
      </c>
      <c r="N1521" t="s">
        <v>6217</v>
      </c>
      <c r="P1521" t="s">
        <v>23</v>
      </c>
    </row>
    <row r="1522" spans="1:16">
      <c r="A1522" s="4">
        <v>1</v>
      </c>
      <c r="B1522" s="4">
        <v>1</v>
      </c>
      <c r="C1522">
        <v>1521</v>
      </c>
      <c r="D1522" t="s">
        <v>18</v>
      </c>
      <c r="E1522" t="s">
        <v>6218</v>
      </c>
      <c r="G1522" t="s">
        <v>6219</v>
      </c>
      <c r="I1522" t="s">
        <v>6220</v>
      </c>
      <c r="M1522" t="s">
        <v>6221</v>
      </c>
      <c r="N1522" t="s">
        <v>6222</v>
      </c>
      <c r="P1522" t="s">
        <v>23</v>
      </c>
    </row>
    <row r="1523" spans="1:16">
      <c r="A1523" s="6">
        <v>3</v>
      </c>
      <c r="B1523" s="6">
        <v>3</v>
      </c>
      <c r="C1523">
        <v>1522</v>
      </c>
      <c r="D1523" t="s">
        <v>18</v>
      </c>
      <c r="E1523" t="s">
        <v>6218</v>
      </c>
      <c r="F1523">
        <v>2020</v>
      </c>
      <c r="G1523" t="s">
        <v>6219</v>
      </c>
      <c r="I1523" t="s">
        <v>6223</v>
      </c>
      <c r="J1523">
        <v>2020</v>
      </c>
      <c r="M1523" t="s">
        <v>6224</v>
      </c>
      <c r="N1523" t="s">
        <v>6222</v>
      </c>
      <c r="O1523" t="s">
        <v>6225</v>
      </c>
      <c r="P1523" t="s">
        <v>73</v>
      </c>
    </row>
    <row r="1524" spans="1:16">
      <c r="A1524" s="4">
        <v>1</v>
      </c>
      <c r="B1524" s="4">
        <v>1</v>
      </c>
      <c r="C1524">
        <v>1523</v>
      </c>
      <c r="D1524" t="s">
        <v>18</v>
      </c>
      <c r="E1524" t="s">
        <v>6226</v>
      </c>
      <c r="G1524" t="s">
        <v>6227</v>
      </c>
      <c r="I1524" t="s">
        <v>6228</v>
      </c>
      <c r="M1524" t="s">
        <v>6229</v>
      </c>
      <c r="P1524" t="s">
        <v>23</v>
      </c>
    </row>
    <row r="1525" spans="1:16">
      <c r="A1525" s="4">
        <v>1</v>
      </c>
      <c r="B1525" s="4">
        <v>1</v>
      </c>
      <c r="C1525">
        <v>1524</v>
      </c>
      <c r="D1525" t="s">
        <v>18</v>
      </c>
      <c r="E1525" t="s">
        <v>6230</v>
      </c>
      <c r="F1525">
        <v>2020</v>
      </c>
      <c r="G1525" t="s">
        <v>6231</v>
      </c>
      <c r="I1525" t="s">
        <v>6232</v>
      </c>
      <c r="J1525" t="s">
        <v>137</v>
      </c>
      <c r="M1525" t="s">
        <v>6233</v>
      </c>
      <c r="N1525" t="s">
        <v>6234</v>
      </c>
      <c r="O1525" t="s">
        <v>6235</v>
      </c>
    </row>
    <row r="1526" spans="1:16">
      <c r="A1526" s="6">
        <v>3</v>
      </c>
      <c r="B1526" s="6">
        <v>3</v>
      </c>
      <c r="C1526">
        <v>1525</v>
      </c>
      <c r="D1526" t="s">
        <v>18</v>
      </c>
      <c r="E1526" t="s">
        <v>6236</v>
      </c>
      <c r="G1526" t="s">
        <v>6231</v>
      </c>
      <c r="I1526" t="s">
        <v>6237</v>
      </c>
      <c r="M1526" t="s">
        <v>6238</v>
      </c>
      <c r="N1526" t="s">
        <v>22</v>
      </c>
      <c r="P1526" t="s">
        <v>23</v>
      </c>
    </row>
    <row r="1527" spans="1:16">
      <c r="A1527" s="6">
        <v>3</v>
      </c>
      <c r="B1527" s="6">
        <v>3</v>
      </c>
      <c r="C1527">
        <v>1526</v>
      </c>
      <c r="D1527" t="s">
        <v>18</v>
      </c>
      <c r="E1527" t="s">
        <v>6236</v>
      </c>
      <c r="F1527">
        <v>2020</v>
      </c>
      <c r="G1527" t="s">
        <v>6231</v>
      </c>
      <c r="I1527" t="s">
        <v>6237</v>
      </c>
      <c r="J1527" t="s">
        <v>137</v>
      </c>
      <c r="M1527" t="s">
        <v>6238</v>
      </c>
      <c r="N1527" t="s">
        <v>6234</v>
      </c>
      <c r="P1527" t="s">
        <v>23</v>
      </c>
    </row>
    <row r="1528" spans="1:16">
      <c r="A1528" s="4">
        <v>1</v>
      </c>
      <c r="B1528" s="4">
        <v>1</v>
      </c>
      <c r="C1528">
        <v>1527</v>
      </c>
      <c r="D1528" t="s">
        <v>18</v>
      </c>
      <c r="E1528" t="s">
        <v>6239</v>
      </c>
      <c r="F1528">
        <v>2020</v>
      </c>
      <c r="G1528" t="s">
        <v>6240</v>
      </c>
      <c r="I1528" t="s">
        <v>2194</v>
      </c>
      <c r="J1528" t="s">
        <v>1599</v>
      </c>
      <c r="M1528" t="s">
        <v>6241</v>
      </c>
      <c r="N1528" t="s">
        <v>6242</v>
      </c>
      <c r="P1528" t="s">
        <v>23</v>
      </c>
    </row>
    <row r="1529" spans="1:16">
      <c r="A1529" s="4">
        <v>1</v>
      </c>
      <c r="B1529" s="4">
        <v>1</v>
      </c>
      <c r="C1529">
        <v>1528</v>
      </c>
      <c r="D1529" t="s">
        <v>18</v>
      </c>
      <c r="E1529" t="s">
        <v>6243</v>
      </c>
      <c r="F1529">
        <v>2020</v>
      </c>
      <c r="G1529" t="s">
        <v>6244</v>
      </c>
      <c r="I1529" t="s">
        <v>6245</v>
      </c>
      <c r="J1529">
        <v>2020</v>
      </c>
      <c r="M1529" t="s">
        <v>6246</v>
      </c>
      <c r="O1529" t="s">
        <v>6247</v>
      </c>
    </row>
    <row r="1530" spans="1:16">
      <c r="A1530" s="4">
        <v>1</v>
      </c>
      <c r="B1530" s="4">
        <v>1</v>
      </c>
      <c r="C1530">
        <v>1529</v>
      </c>
      <c r="D1530" t="s">
        <v>18</v>
      </c>
      <c r="E1530" t="s">
        <v>6248</v>
      </c>
      <c r="G1530" t="s">
        <v>6249</v>
      </c>
      <c r="I1530" t="s">
        <v>2607</v>
      </c>
      <c r="M1530" t="s">
        <v>6250</v>
      </c>
      <c r="N1530" t="s">
        <v>22</v>
      </c>
      <c r="P1530" t="s">
        <v>23</v>
      </c>
    </row>
    <row r="1531" spans="1:16">
      <c r="A1531" s="4">
        <v>1</v>
      </c>
      <c r="B1531" s="4">
        <v>1</v>
      </c>
      <c r="C1531">
        <v>1530</v>
      </c>
      <c r="D1531" t="s">
        <v>18</v>
      </c>
      <c r="E1531" t="s">
        <v>6251</v>
      </c>
      <c r="G1531" t="s">
        <v>6252</v>
      </c>
      <c r="I1531" t="s">
        <v>6228</v>
      </c>
      <c r="M1531" t="s">
        <v>6253</v>
      </c>
      <c r="P1531" t="s">
        <v>23</v>
      </c>
    </row>
    <row r="1532" spans="1:16">
      <c r="A1532" s="4">
        <v>1</v>
      </c>
      <c r="B1532" s="4">
        <v>1</v>
      </c>
      <c r="C1532">
        <v>1531</v>
      </c>
      <c r="D1532" t="s">
        <v>18</v>
      </c>
      <c r="E1532" t="s">
        <v>6254</v>
      </c>
      <c r="F1532">
        <v>2019</v>
      </c>
      <c r="G1532" t="s">
        <v>6255</v>
      </c>
      <c r="I1532" t="s">
        <v>6256</v>
      </c>
      <c r="J1532">
        <v>2019</v>
      </c>
      <c r="M1532" t="s">
        <v>6257</v>
      </c>
      <c r="N1532" t="s">
        <v>6258</v>
      </c>
      <c r="P1532" t="s">
        <v>23</v>
      </c>
    </row>
    <row r="1533" spans="1:16">
      <c r="A1533" s="5">
        <v>1</v>
      </c>
      <c r="B1533" s="5">
        <v>1</v>
      </c>
      <c r="C1533">
        <v>1532</v>
      </c>
      <c r="D1533" t="s">
        <v>18</v>
      </c>
      <c r="E1533" t="s">
        <v>6259</v>
      </c>
      <c r="F1533">
        <v>2020</v>
      </c>
      <c r="G1533" t="s">
        <v>6260</v>
      </c>
      <c r="I1533" t="s">
        <v>147</v>
      </c>
      <c r="J1533" t="s">
        <v>3915</v>
      </c>
      <c r="M1533" t="s">
        <v>6261</v>
      </c>
      <c r="N1533" t="s">
        <v>6262</v>
      </c>
      <c r="P1533" t="s">
        <v>151</v>
      </c>
    </row>
    <row r="1534" spans="1:16">
      <c r="A1534" s="4">
        <v>1</v>
      </c>
      <c r="B1534" s="4">
        <v>1</v>
      </c>
      <c r="C1534">
        <v>1533</v>
      </c>
      <c r="D1534" t="s">
        <v>18</v>
      </c>
      <c r="E1534" t="s">
        <v>6263</v>
      </c>
      <c r="F1534">
        <v>2020</v>
      </c>
      <c r="G1534" t="s">
        <v>6264</v>
      </c>
      <c r="I1534" t="s">
        <v>5557</v>
      </c>
      <c r="J1534">
        <v>2020</v>
      </c>
      <c r="M1534" t="s">
        <v>6265</v>
      </c>
      <c r="O1534" t="s">
        <v>6266</v>
      </c>
    </row>
    <row r="1535" spans="1:16">
      <c r="A1535" s="4">
        <v>1</v>
      </c>
      <c r="B1535" s="4">
        <v>1</v>
      </c>
      <c r="C1535">
        <v>1534</v>
      </c>
      <c r="D1535" t="s">
        <v>18</v>
      </c>
      <c r="E1535" t="s">
        <v>6267</v>
      </c>
      <c r="G1535" t="s">
        <v>6268</v>
      </c>
      <c r="I1535" t="s">
        <v>52</v>
      </c>
      <c r="M1535" t="s">
        <v>6269</v>
      </c>
      <c r="N1535" t="s">
        <v>6270</v>
      </c>
      <c r="P1535" t="s">
        <v>23</v>
      </c>
    </row>
    <row r="1536" spans="1:16">
      <c r="A1536" s="6">
        <v>3</v>
      </c>
      <c r="B1536" s="6">
        <v>3</v>
      </c>
      <c r="C1536">
        <v>1535</v>
      </c>
      <c r="D1536" t="s">
        <v>18</v>
      </c>
      <c r="E1536" t="s">
        <v>6267</v>
      </c>
      <c r="F1536">
        <v>2020</v>
      </c>
      <c r="G1536" t="s">
        <v>6268</v>
      </c>
      <c r="I1536" t="s">
        <v>6271</v>
      </c>
      <c r="J1536">
        <v>2020</v>
      </c>
      <c r="M1536" t="s">
        <v>6272</v>
      </c>
      <c r="O1536" t="s">
        <v>6273</v>
      </c>
    </row>
    <row r="1537" spans="1:16">
      <c r="A1537" s="4">
        <v>1</v>
      </c>
      <c r="B1537" s="4">
        <v>1</v>
      </c>
      <c r="C1537">
        <v>1536</v>
      </c>
      <c r="D1537" t="s">
        <v>18</v>
      </c>
      <c r="E1537" t="s">
        <v>6274</v>
      </c>
      <c r="F1537">
        <v>2020</v>
      </c>
      <c r="G1537" t="s">
        <v>6275</v>
      </c>
      <c r="I1537" t="s">
        <v>166</v>
      </c>
      <c r="J1537">
        <v>2020</v>
      </c>
      <c r="M1537" t="s">
        <v>6276</v>
      </c>
      <c r="N1537" t="s">
        <v>6277</v>
      </c>
      <c r="P1537" t="s">
        <v>23</v>
      </c>
    </row>
    <row r="1538" spans="1:16">
      <c r="A1538" s="6">
        <v>3</v>
      </c>
      <c r="B1538" s="6">
        <v>3</v>
      </c>
      <c r="C1538">
        <v>1537</v>
      </c>
      <c r="D1538" t="s">
        <v>18</v>
      </c>
      <c r="E1538" t="s">
        <v>6278</v>
      </c>
      <c r="F1538">
        <v>2020</v>
      </c>
      <c r="G1538" t="s">
        <v>6275</v>
      </c>
      <c r="I1538" t="s">
        <v>279</v>
      </c>
      <c r="J1538">
        <v>2020</v>
      </c>
      <c r="M1538" t="s">
        <v>6279</v>
      </c>
      <c r="O1538" t="s">
        <v>6280</v>
      </c>
    </row>
    <row r="1539" spans="1:16">
      <c r="A1539" s="4">
        <v>1</v>
      </c>
      <c r="B1539" s="4">
        <v>1</v>
      </c>
      <c r="C1539">
        <v>1538</v>
      </c>
      <c r="D1539" t="s">
        <v>18</v>
      </c>
      <c r="E1539" t="s">
        <v>6281</v>
      </c>
      <c r="F1539">
        <v>2019</v>
      </c>
      <c r="G1539" t="s">
        <v>6282</v>
      </c>
      <c r="I1539" t="s">
        <v>6283</v>
      </c>
      <c r="J1539">
        <v>2019</v>
      </c>
      <c r="M1539" t="s">
        <v>6284</v>
      </c>
      <c r="N1539" t="s">
        <v>6285</v>
      </c>
      <c r="P1539" t="s">
        <v>23</v>
      </c>
    </row>
    <row r="1540" spans="1:16">
      <c r="A1540" s="4">
        <v>1</v>
      </c>
      <c r="B1540" s="4">
        <v>1</v>
      </c>
      <c r="C1540">
        <v>1539</v>
      </c>
      <c r="D1540" t="s">
        <v>18</v>
      </c>
      <c r="E1540" t="s">
        <v>6286</v>
      </c>
      <c r="G1540" t="s">
        <v>6287</v>
      </c>
      <c r="I1540" t="s">
        <v>3160</v>
      </c>
      <c r="M1540" t="s">
        <v>6288</v>
      </c>
      <c r="P1540" t="s">
        <v>23</v>
      </c>
    </row>
    <row r="1541" spans="1:16">
      <c r="A1541" s="5">
        <v>1</v>
      </c>
      <c r="B1541" s="5">
        <v>1</v>
      </c>
      <c r="C1541">
        <v>1540</v>
      </c>
      <c r="D1541" t="s">
        <v>18</v>
      </c>
      <c r="E1541" t="s">
        <v>6289</v>
      </c>
      <c r="F1541">
        <v>2020</v>
      </c>
      <c r="G1541" t="s">
        <v>6290</v>
      </c>
      <c r="I1541" t="s">
        <v>1206</v>
      </c>
      <c r="J1541" t="s">
        <v>64</v>
      </c>
      <c r="O1541" t="s">
        <v>6291</v>
      </c>
      <c r="P1541" t="s">
        <v>61</v>
      </c>
    </row>
    <row r="1542" spans="1:16">
      <c r="A1542" s="6">
        <v>3</v>
      </c>
      <c r="B1542" s="6">
        <v>3</v>
      </c>
      <c r="C1542">
        <v>1541</v>
      </c>
      <c r="D1542" t="s">
        <v>18</v>
      </c>
      <c r="E1542" t="s">
        <v>6292</v>
      </c>
      <c r="F1542">
        <v>2020</v>
      </c>
      <c r="G1542" t="s">
        <v>6293</v>
      </c>
      <c r="I1542" t="s">
        <v>1206</v>
      </c>
      <c r="J1542" t="s">
        <v>264</v>
      </c>
      <c r="M1542" t="s">
        <v>6294</v>
      </c>
      <c r="P1542" t="s">
        <v>23</v>
      </c>
    </row>
    <row r="1543" spans="1:16">
      <c r="A1543" s="4">
        <v>1</v>
      </c>
      <c r="B1543" s="4">
        <v>1</v>
      </c>
      <c r="C1543">
        <v>1542</v>
      </c>
      <c r="D1543" t="s">
        <v>18</v>
      </c>
      <c r="E1543" t="s">
        <v>6295</v>
      </c>
      <c r="F1543">
        <v>2020</v>
      </c>
      <c r="G1543" t="s">
        <v>6296</v>
      </c>
      <c r="I1543" t="s">
        <v>1326</v>
      </c>
      <c r="J1543" t="s">
        <v>1876</v>
      </c>
      <c r="M1543" t="s">
        <v>6297</v>
      </c>
      <c r="N1543" t="s">
        <v>6298</v>
      </c>
      <c r="P1543" t="s">
        <v>23</v>
      </c>
    </row>
    <row r="1544" spans="1:16">
      <c r="A1544" s="4">
        <v>1</v>
      </c>
      <c r="B1544" s="4">
        <v>1</v>
      </c>
      <c r="C1544">
        <v>1543</v>
      </c>
      <c r="D1544" t="s">
        <v>18</v>
      </c>
      <c r="E1544" t="s">
        <v>6299</v>
      </c>
      <c r="F1544">
        <v>2020</v>
      </c>
      <c r="G1544" t="s">
        <v>6300</v>
      </c>
      <c r="I1544" t="s">
        <v>2685</v>
      </c>
      <c r="J1544" t="s">
        <v>64</v>
      </c>
      <c r="O1544" t="s">
        <v>6301</v>
      </c>
      <c r="P1544" t="s">
        <v>61</v>
      </c>
    </row>
    <row r="1545" spans="1:16">
      <c r="A1545" s="5">
        <v>1</v>
      </c>
      <c r="B1545" s="5">
        <v>1</v>
      </c>
      <c r="C1545">
        <v>1544</v>
      </c>
      <c r="D1545" t="s">
        <v>18</v>
      </c>
      <c r="E1545" t="s">
        <v>6302</v>
      </c>
      <c r="G1545" t="s">
        <v>6303</v>
      </c>
      <c r="I1545" t="s">
        <v>1363</v>
      </c>
      <c r="M1545" t="s">
        <v>6304</v>
      </c>
      <c r="N1545" t="s">
        <v>6305</v>
      </c>
      <c r="P1545" t="s">
        <v>23</v>
      </c>
    </row>
    <row r="1546" spans="1:16">
      <c r="A1546" s="6">
        <v>3</v>
      </c>
      <c r="B1546" s="6">
        <v>3</v>
      </c>
      <c r="C1546">
        <v>1545</v>
      </c>
      <c r="D1546" t="s">
        <v>18</v>
      </c>
      <c r="E1546" t="s">
        <v>6302</v>
      </c>
      <c r="F1546">
        <v>2020</v>
      </c>
      <c r="G1546" t="s">
        <v>6303</v>
      </c>
      <c r="I1546" t="s">
        <v>6306</v>
      </c>
      <c r="J1546">
        <v>2020</v>
      </c>
      <c r="M1546" t="s">
        <v>6307</v>
      </c>
      <c r="O1546" t="s">
        <v>6308</v>
      </c>
    </row>
    <row r="1547" spans="1:16">
      <c r="A1547" s="5">
        <v>1</v>
      </c>
      <c r="B1547" s="5">
        <v>1</v>
      </c>
      <c r="C1547">
        <v>1546</v>
      </c>
      <c r="D1547" t="s">
        <v>18</v>
      </c>
      <c r="E1547" t="s">
        <v>6309</v>
      </c>
      <c r="G1547" t="s">
        <v>6310</v>
      </c>
      <c r="I1547" t="s">
        <v>6311</v>
      </c>
      <c r="M1547" t="s">
        <v>6312</v>
      </c>
      <c r="N1547" t="s">
        <v>6313</v>
      </c>
      <c r="P1547" t="s">
        <v>23</v>
      </c>
    </row>
    <row r="1548" spans="1:16">
      <c r="A1548" s="4">
        <v>1</v>
      </c>
      <c r="B1548" s="4">
        <v>1</v>
      </c>
      <c r="C1548">
        <v>1547</v>
      </c>
      <c r="D1548" t="s">
        <v>18</v>
      </c>
      <c r="E1548" t="s">
        <v>6314</v>
      </c>
      <c r="F1548">
        <v>2020</v>
      </c>
      <c r="G1548" t="s">
        <v>6315</v>
      </c>
      <c r="I1548" t="s">
        <v>6316</v>
      </c>
      <c r="J1548" t="s">
        <v>264</v>
      </c>
      <c r="M1548" t="s">
        <v>6317</v>
      </c>
      <c r="N1548" t="s">
        <v>22</v>
      </c>
      <c r="P1548" t="s">
        <v>23</v>
      </c>
    </row>
    <row r="1549" spans="1:16">
      <c r="A1549" s="4">
        <v>1</v>
      </c>
      <c r="B1549" s="4">
        <v>1</v>
      </c>
      <c r="C1549">
        <v>1548</v>
      </c>
      <c r="D1549" t="s">
        <v>18</v>
      </c>
      <c r="E1549" t="s">
        <v>6318</v>
      </c>
      <c r="F1549">
        <v>2020</v>
      </c>
      <c r="G1549" t="s">
        <v>6319</v>
      </c>
      <c r="I1549" t="s">
        <v>2385</v>
      </c>
      <c r="J1549">
        <v>2020</v>
      </c>
      <c r="M1549" t="s">
        <v>6320</v>
      </c>
      <c r="O1549" t="s">
        <v>6321</v>
      </c>
    </row>
    <row r="1550" spans="1:16">
      <c r="A1550">
        <v>1</v>
      </c>
      <c r="B1550">
        <v>1</v>
      </c>
      <c r="C1550">
        <v>1549</v>
      </c>
      <c r="D1550" t="s">
        <v>18</v>
      </c>
      <c r="E1550" t="s">
        <v>6322</v>
      </c>
      <c r="G1550" t="s">
        <v>6323</v>
      </c>
      <c r="I1550" t="s">
        <v>4145</v>
      </c>
      <c r="M1550" t="s">
        <v>6324</v>
      </c>
      <c r="P1550" t="s">
        <v>23</v>
      </c>
    </row>
    <row r="1551" spans="1:16">
      <c r="A1551" s="4">
        <v>1</v>
      </c>
      <c r="B1551" s="4">
        <v>1</v>
      </c>
      <c r="C1551">
        <v>1550</v>
      </c>
      <c r="D1551" t="s">
        <v>18</v>
      </c>
      <c r="E1551" t="s">
        <v>6325</v>
      </c>
      <c r="G1551" t="s">
        <v>6326</v>
      </c>
      <c r="I1551" t="s">
        <v>2458</v>
      </c>
      <c r="M1551" t="s">
        <v>6327</v>
      </c>
      <c r="P1551" t="s">
        <v>23</v>
      </c>
    </row>
    <row r="1552" spans="1:16">
      <c r="A1552" s="4">
        <v>1</v>
      </c>
      <c r="B1552" s="4">
        <v>1</v>
      </c>
      <c r="C1552">
        <v>1551</v>
      </c>
      <c r="D1552" t="s">
        <v>18</v>
      </c>
      <c r="E1552" t="s">
        <v>6328</v>
      </c>
      <c r="G1552" t="s">
        <v>6329</v>
      </c>
      <c r="M1552" t="s">
        <v>6330</v>
      </c>
      <c r="N1552" t="s">
        <v>1102</v>
      </c>
      <c r="P1552" t="s">
        <v>23</v>
      </c>
    </row>
    <row r="1553" spans="1:16">
      <c r="A1553" s="6">
        <v>3</v>
      </c>
      <c r="B1553" s="6">
        <v>3</v>
      </c>
      <c r="C1553">
        <v>1552</v>
      </c>
      <c r="D1553" t="s">
        <v>18</v>
      </c>
      <c r="E1553" t="s">
        <v>6328</v>
      </c>
      <c r="G1553" t="s">
        <v>6331</v>
      </c>
      <c r="I1553" t="s">
        <v>6332</v>
      </c>
      <c r="M1553" t="s">
        <v>6333</v>
      </c>
      <c r="N1553" t="s">
        <v>22</v>
      </c>
      <c r="P1553" t="s">
        <v>23</v>
      </c>
    </row>
    <row r="1554" spans="1:16">
      <c r="A1554" s="4">
        <v>1</v>
      </c>
      <c r="B1554" s="4">
        <v>1</v>
      </c>
      <c r="C1554">
        <v>1553</v>
      </c>
      <c r="D1554" t="s">
        <v>18</v>
      </c>
      <c r="E1554" t="s">
        <v>6334</v>
      </c>
      <c r="G1554" t="s">
        <v>6335</v>
      </c>
      <c r="M1554" t="s">
        <v>6336</v>
      </c>
      <c r="P1554" t="s">
        <v>23</v>
      </c>
    </row>
    <row r="1555" spans="1:16">
      <c r="A1555" s="4">
        <v>1</v>
      </c>
      <c r="B1555" s="4">
        <v>1</v>
      </c>
      <c r="C1555">
        <v>1554</v>
      </c>
      <c r="D1555" t="s">
        <v>18</v>
      </c>
      <c r="E1555" t="s">
        <v>6337</v>
      </c>
      <c r="G1555" t="s">
        <v>6338</v>
      </c>
      <c r="I1555" t="s">
        <v>1289</v>
      </c>
      <c r="M1555" t="s">
        <v>6339</v>
      </c>
      <c r="N1555" t="s">
        <v>6340</v>
      </c>
      <c r="P1555" t="s">
        <v>23</v>
      </c>
    </row>
    <row r="1556" spans="1:16">
      <c r="A1556" s="4">
        <v>1</v>
      </c>
      <c r="B1556" s="4">
        <v>1</v>
      </c>
      <c r="C1556">
        <v>1555</v>
      </c>
      <c r="D1556" t="s">
        <v>18</v>
      </c>
      <c r="E1556" t="s">
        <v>6341</v>
      </c>
      <c r="G1556" t="s">
        <v>6342</v>
      </c>
      <c r="I1556" t="s">
        <v>6343</v>
      </c>
      <c r="M1556" t="s">
        <v>6344</v>
      </c>
      <c r="P1556" t="s">
        <v>23</v>
      </c>
    </row>
    <row r="1557" spans="1:16">
      <c r="A1557" s="6">
        <v>3</v>
      </c>
      <c r="B1557" s="6">
        <v>3</v>
      </c>
      <c r="C1557">
        <v>1556</v>
      </c>
      <c r="D1557" t="s">
        <v>18</v>
      </c>
      <c r="E1557" t="s">
        <v>6341</v>
      </c>
      <c r="F1557">
        <v>2020</v>
      </c>
      <c r="G1557" t="s">
        <v>6342</v>
      </c>
      <c r="I1557" t="s">
        <v>6345</v>
      </c>
      <c r="J1557">
        <v>2020</v>
      </c>
      <c r="M1557" t="s">
        <v>6346</v>
      </c>
      <c r="O1557" t="s">
        <v>6347</v>
      </c>
    </row>
    <row r="1558" spans="1:16">
      <c r="A1558" s="5">
        <v>1</v>
      </c>
      <c r="B1558" s="5">
        <v>1</v>
      </c>
      <c r="C1558">
        <v>1557</v>
      </c>
      <c r="D1558" t="s">
        <v>18</v>
      </c>
      <c r="E1558" t="s">
        <v>6348</v>
      </c>
      <c r="F1558">
        <v>2020</v>
      </c>
      <c r="G1558" t="s">
        <v>6349</v>
      </c>
      <c r="I1558" t="s">
        <v>6350</v>
      </c>
      <c r="J1558" t="s">
        <v>4046</v>
      </c>
      <c r="M1558" t="s">
        <v>6351</v>
      </c>
      <c r="N1558" t="s">
        <v>22</v>
      </c>
      <c r="P1558" t="s">
        <v>23</v>
      </c>
    </row>
    <row r="1559" spans="1:16">
      <c r="A1559" s="5">
        <v>1</v>
      </c>
      <c r="B1559" s="5">
        <v>1</v>
      </c>
      <c r="C1559">
        <v>1558</v>
      </c>
      <c r="D1559" t="s">
        <v>18</v>
      </c>
      <c r="E1559" t="s">
        <v>6352</v>
      </c>
      <c r="G1559" t="s">
        <v>6353</v>
      </c>
      <c r="I1559" t="s">
        <v>6354</v>
      </c>
      <c r="M1559" t="s">
        <v>6355</v>
      </c>
      <c r="N1559" t="s">
        <v>1448</v>
      </c>
      <c r="P1559" t="s">
        <v>23</v>
      </c>
    </row>
    <row r="1560" spans="1:16">
      <c r="A1560" s="6">
        <v>3</v>
      </c>
      <c r="B1560" s="6">
        <v>3</v>
      </c>
      <c r="C1560">
        <v>1559</v>
      </c>
      <c r="D1560" t="s">
        <v>18</v>
      </c>
      <c r="E1560" t="s">
        <v>6352</v>
      </c>
      <c r="F1560">
        <v>2020</v>
      </c>
      <c r="G1560" t="s">
        <v>6356</v>
      </c>
      <c r="I1560" t="s">
        <v>6357</v>
      </c>
      <c r="J1560">
        <v>2020</v>
      </c>
      <c r="M1560" t="s">
        <v>6358</v>
      </c>
      <c r="O1560" t="s">
        <v>6359</v>
      </c>
      <c r="P1560" t="s">
        <v>73</v>
      </c>
    </row>
    <row r="1561" spans="1:16">
      <c r="A1561" s="4">
        <v>1</v>
      </c>
      <c r="B1561" s="4">
        <v>3</v>
      </c>
      <c r="C1561">
        <v>1560</v>
      </c>
      <c r="D1561" t="s">
        <v>18</v>
      </c>
      <c r="E1561" t="s">
        <v>6352</v>
      </c>
      <c r="F1561">
        <v>2020</v>
      </c>
      <c r="G1561" t="s">
        <v>6353</v>
      </c>
      <c r="I1561" t="s">
        <v>6360</v>
      </c>
      <c r="J1561">
        <v>2020</v>
      </c>
      <c r="M1561" t="s">
        <v>6358</v>
      </c>
      <c r="N1561" t="s">
        <v>6361</v>
      </c>
      <c r="O1561" t="s">
        <v>6362</v>
      </c>
      <c r="P1561" t="s">
        <v>73</v>
      </c>
    </row>
    <row r="1562" spans="1:16">
      <c r="A1562" s="4">
        <v>1</v>
      </c>
      <c r="B1562" s="4">
        <v>1</v>
      </c>
      <c r="C1562">
        <v>1561</v>
      </c>
      <c r="D1562" t="s">
        <v>18</v>
      </c>
      <c r="E1562" t="s">
        <v>6363</v>
      </c>
      <c r="F1562">
        <v>2020</v>
      </c>
      <c r="G1562" t="s">
        <v>6364</v>
      </c>
      <c r="I1562" t="s">
        <v>2023</v>
      </c>
      <c r="J1562">
        <v>2020</v>
      </c>
      <c r="M1562" t="s">
        <v>6365</v>
      </c>
      <c r="O1562" t="s">
        <v>6366</v>
      </c>
    </row>
    <row r="1563" spans="1:16">
      <c r="A1563" s="5">
        <v>1</v>
      </c>
      <c r="B1563" s="5">
        <v>1</v>
      </c>
      <c r="C1563">
        <v>1562</v>
      </c>
      <c r="D1563" t="s">
        <v>18</v>
      </c>
      <c r="E1563" t="s">
        <v>6367</v>
      </c>
      <c r="F1563">
        <v>2020</v>
      </c>
      <c r="G1563" t="s">
        <v>6368</v>
      </c>
      <c r="I1563" t="s">
        <v>4321</v>
      </c>
      <c r="J1563" t="s">
        <v>161</v>
      </c>
      <c r="N1563" t="s">
        <v>6369</v>
      </c>
      <c r="P1563" t="s">
        <v>23</v>
      </c>
    </row>
    <row r="1564" spans="1:16">
      <c r="A1564" s="4">
        <v>1</v>
      </c>
      <c r="B1564" s="4">
        <v>1</v>
      </c>
      <c r="C1564">
        <v>1563</v>
      </c>
      <c r="D1564" t="s">
        <v>18</v>
      </c>
      <c r="E1564" t="s">
        <v>6370</v>
      </c>
      <c r="F1564">
        <v>2020</v>
      </c>
      <c r="G1564" t="s">
        <v>6371</v>
      </c>
      <c r="I1564" t="s">
        <v>4054</v>
      </c>
      <c r="J1564" t="s">
        <v>177</v>
      </c>
      <c r="M1564" t="s">
        <v>6372</v>
      </c>
      <c r="N1564" t="s">
        <v>6373</v>
      </c>
      <c r="P1564" t="s">
        <v>23</v>
      </c>
    </row>
    <row r="1565" spans="1:16">
      <c r="A1565" s="4">
        <v>1</v>
      </c>
      <c r="B1565" s="4">
        <v>1</v>
      </c>
      <c r="C1565">
        <v>1564</v>
      </c>
      <c r="D1565" t="s">
        <v>18</v>
      </c>
      <c r="E1565" t="s">
        <v>6374</v>
      </c>
      <c r="G1565" t="s">
        <v>6375</v>
      </c>
      <c r="I1565" t="s">
        <v>1586</v>
      </c>
      <c r="M1565" t="s">
        <v>6376</v>
      </c>
      <c r="P1565" t="s">
        <v>23</v>
      </c>
    </row>
    <row r="1566" spans="1:16">
      <c r="A1566" s="4">
        <v>1</v>
      </c>
      <c r="B1566" s="4">
        <v>1</v>
      </c>
      <c r="C1566">
        <v>1565</v>
      </c>
      <c r="D1566" t="s">
        <v>18</v>
      </c>
      <c r="E1566" t="s">
        <v>6377</v>
      </c>
      <c r="G1566" t="s">
        <v>6378</v>
      </c>
      <c r="I1566" t="s">
        <v>2642</v>
      </c>
      <c r="M1566" t="s">
        <v>6379</v>
      </c>
      <c r="P1566" t="s">
        <v>23</v>
      </c>
    </row>
    <row r="1567" spans="1:16">
      <c r="A1567" s="5">
        <v>1</v>
      </c>
      <c r="B1567" s="5">
        <v>1</v>
      </c>
      <c r="C1567">
        <v>1566</v>
      </c>
      <c r="D1567" t="s">
        <v>18</v>
      </c>
      <c r="E1567" t="s">
        <v>6380</v>
      </c>
      <c r="F1567">
        <v>2020</v>
      </c>
      <c r="G1567" t="s">
        <v>6381</v>
      </c>
      <c r="I1567" t="s">
        <v>1625</v>
      </c>
      <c r="J1567">
        <v>2020</v>
      </c>
      <c r="M1567" t="s">
        <v>6382</v>
      </c>
      <c r="O1567" t="s">
        <v>6383</v>
      </c>
    </row>
    <row r="1568" spans="1:16">
      <c r="A1568" s="5">
        <v>4</v>
      </c>
      <c r="B1568" s="5">
        <v>4</v>
      </c>
      <c r="C1568">
        <v>1567</v>
      </c>
      <c r="D1568" t="s">
        <v>18</v>
      </c>
      <c r="E1568" t="s">
        <v>6384</v>
      </c>
      <c r="F1568">
        <v>2020</v>
      </c>
      <c r="G1568" s="1" t="s">
        <v>6385</v>
      </c>
      <c r="I1568" t="s">
        <v>6386</v>
      </c>
      <c r="J1568">
        <v>2020</v>
      </c>
      <c r="M1568" t="s">
        <v>6387</v>
      </c>
      <c r="N1568" t="s">
        <v>6388</v>
      </c>
      <c r="O1568" t="s">
        <v>6389</v>
      </c>
      <c r="P1568" t="s">
        <v>73</v>
      </c>
    </row>
    <row r="1569" spans="1:16">
      <c r="A1569" s="6">
        <v>3</v>
      </c>
      <c r="B1569" s="6">
        <v>3</v>
      </c>
      <c r="C1569">
        <v>1568</v>
      </c>
      <c r="D1569" t="s">
        <v>18</v>
      </c>
      <c r="E1569" t="s">
        <v>6390</v>
      </c>
      <c r="F1569">
        <v>2020</v>
      </c>
      <c r="G1569" t="s">
        <v>6385</v>
      </c>
      <c r="I1569" t="s">
        <v>300</v>
      </c>
      <c r="J1569" t="s">
        <v>222</v>
      </c>
      <c r="M1569" t="s">
        <v>6391</v>
      </c>
      <c r="N1569" t="s">
        <v>6392</v>
      </c>
      <c r="P1569" t="s">
        <v>23</v>
      </c>
    </row>
    <row r="1570" spans="1:16">
      <c r="A1570" s="4">
        <v>1</v>
      </c>
      <c r="B1570" s="4">
        <v>1</v>
      </c>
      <c r="C1570">
        <v>1569</v>
      </c>
      <c r="D1570" t="s">
        <v>18</v>
      </c>
      <c r="E1570" t="s">
        <v>6393</v>
      </c>
      <c r="G1570" t="s">
        <v>6394</v>
      </c>
      <c r="I1570" t="s">
        <v>524</v>
      </c>
      <c r="M1570" t="s">
        <v>6395</v>
      </c>
      <c r="N1570" t="s">
        <v>22</v>
      </c>
      <c r="P1570" t="s">
        <v>23</v>
      </c>
    </row>
    <row r="1571" spans="1:16">
      <c r="A1571" s="4">
        <v>1</v>
      </c>
      <c r="B1571" s="4">
        <v>1</v>
      </c>
      <c r="C1571">
        <v>1570</v>
      </c>
      <c r="D1571" t="s">
        <v>18</v>
      </c>
      <c r="E1571" t="s">
        <v>6396</v>
      </c>
      <c r="F1571">
        <v>2020</v>
      </c>
      <c r="G1571" t="s">
        <v>6397</v>
      </c>
      <c r="I1571" t="s">
        <v>3584</v>
      </c>
      <c r="J1571">
        <v>2020</v>
      </c>
      <c r="M1571" t="s">
        <v>6398</v>
      </c>
      <c r="N1571" t="s">
        <v>6399</v>
      </c>
      <c r="P1571" t="s">
        <v>23</v>
      </c>
    </row>
    <row r="1572" spans="1:16">
      <c r="A1572" s="5">
        <v>1</v>
      </c>
      <c r="B1572" s="5">
        <v>1</v>
      </c>
      <c r="C1572">
        <v>1571</v>
      </c>
      <c r="D1572" t="s">
        <v>18</v>
      </c>
      <c r="E1572" t="s">
        <v>6400</v>
      </c>
      <c r="G1572" t="s">
        <v>6401</v>
      </c>
      <c r="I1572" t="s">
        <v>6402</v>
      </c>
      <c r="M1572" t="s">
        <v>6403</v>
      </c>
      <c r="P1572" t="s">
        <v>23</v>
      </c>
    </row>
    <row r="1573" spans="1:16">
      <c r="A1573" s="5">
        <v>1</v>
      </c>
      <c r="B1573" s="5">
        <v>1</v>
      </c>
      <c r="C1573">
        <v>1572</v>
      </c>
      <c r="D1573" t="s">
        <v>18</v>
      </c>
      <c r="E1573" t="s">
        <v>6404</v>
      </c>
      <c r="G1573" t="s">
        <v>6405</v>
      </c>
      <c r="I1573" t="s">
        <v>6406</v>
      </c>
      <c r="M1573" t="s">
        <v>6407</v>
      </c>
      <c r="P1573" t="s">
        <v>23</v>
      </c>
    </row>
    <row r="1574" spans="1:16">
      <c r="A1574" s="6">
        <v>3</v>
      </c>
      <c r="B1574" s="6">
        <v>3</v>
      </c>
      <c r="C1574">
        <v>1573</v>
      </c>
      <c r="D1574" t="s">
        <v>18</v>
      </c>
      <c r="E1574" t="s">
        <v>6408</v>
      </c>
      <c r="F1574">
        <v>2020</v>
      </c>
      <c r="G1574" t="s">
        <v>6405</v>
      </c>
      <c r="I1574" t="s">
        <v>6406</v>
      </c>
      <c r="J1574" t="s">
        <v>59</v>
      </c>
      <c r="O1574" t="s">
        <v>6409</v>
      </c>
      <c r="P1574" t="s">
        <v>61</v>
      </c>
    </row>
    <row r="1575" spans="1:16">
      <c r="A1575" s="5">
        <v>1</v>
      </c>
      <c r="B1575" s="5">
        <v>1</v>
      </c>
      <c r="C1575">
        <v>1574</v>
      </c>
      <c r="D1575" t="s">
        <v>18</v>
      </c>
      <c r="E1575" t="s">
        <v>6410</v>
      </c>
      <c r="G1575" t="s">
        <v>6411</v>
      </c>
      <c r="I1575" t="s">
        <v>6412</v>
      </c>
      <c r="M1575" t="s">
        <v>6413</v>
      </c>
      <c r="N1575" t="s">
        <v>6414</v>
      </c>
      <c r="P1575" t="s">
        <v>23</v>
      </c>
    </row>
    <row r="1576" spans="1:16">
      <c r="A1576" s="5">
        <v>1</v>
      </c>
      <c r="B1576" s="5">
        <v>1</v>
      </c>
      <c r="C1576">
        <v>1575</v>
      </c>
      <c r="D1576" t="s">
        <v>18</v>
      </c>
      <c r="E1576" t="s">
        <v>6415</v>
      </c>
      <c r="F1576">
        <v>2020</v>
      </c>
      <c r="G1576" t="s">
        <v>6416</v>
      </c>
      <c r="I1576" t="s">
        <v>1521</v>
      </c>
      <c r="J1576" t="s">
        <v>96</v>
      </c>
      <c r="M1576" t="s">
        <v>6417</v>
      </c>
      <c r="N1576" t="s">
        <v>6418</v>
      </c>
      <c r="P1576" t="s">
        <v>23</v>
      </c>
    </row>
    <row r="1577" spans="1:16">
      <c r="A1577" s="5">
        <v>1</v>
      </c>
      <c r="B1577" s="5">
        <v>1</v>
      </c>
      <c r="C1577">
        <v>1576</v>
      </c>
      <c r="D1577" t="s">
        <v>18</v>
      </c>
      <c r="E1577" t="s">
        <v>6419</v>
      </c>
      <c r="F1577">
        <v>2020</v>
      </c>
      <c r="G1577" t="s">
        <v>6420</v>
      </c>
      <c r="I1577" t="s">
        <v>6421</v>
      </c>
      <c r="J1577">
        <v>2020</v>
      </c>
      <c r="M1577" t="s">
        <v>6422</v>
      </c>
      <c r="O1577" t="s">
        <v>6423</v>
      </c>
    </row>
    <row r="1578" spans="1:16">
      <c r="A1578" s="4">
        <v>1</v>
      </c>
      <c r="B1578" s="4">
        <v>1</v>
      </c>
      <c r="C1578">
        <v>1577</v>
      </c>
      <c r="D1578" t="s">
        <v>18</v>
      </c>
      <c r="E1578" t="s">
        <v>6424</v>
      </c>
      <c r="G1578" t="s">
        <v>6425</v>
      </c>
      <c r="I1578" t="s">
        <v>1817</v>
      </c>
      <c r="M1578" t="s">
        <v>6426</v>
      </c>
      <c r="P1578" t="s">
        <v>23</v>
      </c>
    </row>
    <row r="1579" spans="1:16">
      <c r="A1579" s="4">
        <v>1</v>
      </c>
      <c r="B1579" s="4">
        <v>1</v>
      </c>
      <c r="C1579">
        <v>1578</v>
      </c>
      <c r="D1579" t="s">
        <v>18</v>
      </c>
      <c r="E1579" t="s">
        <v>6427</v>
      </c>
      <c r="F1579">
        <v>2020</v>
      </c>
      <c r="G1579" t="s">
        <v>6428</v>
      </c>
      <c r="I1579" t="s">
        <v>6429</v>
      </c>
      <c r="J1579">
        <v>2020</v>
      </c>
      <c r="M1579" t="s">
        <v>6430</v>
      </c>
      <c r="N1579" t="s">
        <v>6431</v>
      </c>
      <c r="P1579" t="s">
        <v>23</v>
      </c>
    </row>
    <row r="1580" spans="1:16">
      <c r="A1580" s="4">
        <v>1</v>
      </c>
      <c r="B1580" s="4">
        <v>1</v>
      </c>
      <c r="C1580">
        <v>1579</v>
      </c>
      <c r="D1580" t="s">
        <v>18</v>
      </c>
      <c r="E1580" t="s">
        <v>6432</v>
      </c>
      <c r="G1580" t="s">
        <v>6433</v>
      </c>
      <c r="I1580" t="s">
        <v>6434</v>
      </c>
      <c r="M1580" t="s">
        <v>6435</v>
      </c>
      <c r="N1580" t="s">
        <v>6436</v>
      </c>
      <c r="P1580" t="s">
        <v>23</v>
      </c>
    </row>
    <row r="1581" spans="1:16">
      <c r="A1581" s="5">
        <v>2</v>
      </c>
      <c r="B1581" s="5">
        <v>2</v>
      </c>
      <c r="C1581">
        <v>1580</v>
      </c>
      <c r="D1581" t="s">
        <v>18</v>
      </c>
      <c r="E1581" t="s">
        <v>6437</v>
      </c>
      <c r="F1581">
        <v>2020</v>
      </c>
      <c r="G1581" t="s">
        <v>6438</v>
      </c>
      <c r="I1581" t="s">
        <v>1211</v>
      </c>
      <c r="J1581">
        <v>2020</v>
      </c>
      <c r="M1581" t="s">
        <v>6439</v>
      </c>
      <c r="N1581" t="s">
        <v>6440</v>
      </c>
      <c r="P1581" t="s">
        <v>23</v>
      </c>
    </row>
    <row r="1582" spans="1:16">
      <c r="A1582" s="5">
        <v>1</v>
      </c>
      <c r="B1582" s="5">
        <v>1</v>
      </c>
      <c r="C1582">
        <v>1581</v>
      </c>
      <c r="D1582" t="s">
        <v>18</v>
      </c>
      <c r="E1582" t="s">
        <v>6441</v>
      </c>
      <c r="F1582">
        <v>2020</v>
      </c>
      <c r="G1582" t="s">
        <v>6442</v>
      </c>
      <c r="I1582" t="s">
        <v>6443</v>
      </c>
      <c r="J1582">
        <v>2020</v>
      </c>
      <c r="M1582" t="s">
        <v>6444</v>
      </c>
      <c r="N1582" t="s">
        <v>6445</v>
      </c>
      <c r="O1582" t="s">
        <v>6446</v>
      </c>
      <c r="P1582" t="s">
        <v>73</v>
      </c>
    </row>
    <row r="1583" spans="1:16">
      <c r="A1583" s="4">
        <v>1</v>
      </c>
      <c r="B1583" s="4">
        <v>1</v>
      </c>
      <c r="C1583">
        <v>1582</v>
      </c>
      <c r="D1583" t="s">
        <v>18</v>
      </c>
      <c r="E1583" t="s">
        <v>6447</v>
      </c>
      <c r="G1583" t="s">
        <v>6448</v>
      </c>
      <c r="I1583" t="s">
        <v>4341</v>
      </c>
      <c r="M1583" t="s">
        <v>6449</v>
      </c>
      <c r="N1583" t="s">
        <v>6450</v>
      </c>
      <c r="P1583" t="s">
        <v>23</v>
      </c>
    </row>
    <row r="1584" spans="1:16">
      <c r="A1584" s="5">
        <v>1</v>
      </c>
      <c r="B1584" s="5">
        <v>1</v>
      </c>
      <c r="C1584">
        <v>1583</v>
      </c>
      <c r="D1584" t="s">
        <v>18</v>
      </c>
      <c r="E1584" t="s">
        <v>6451</v>
      </c>
      <c r="G1584" t="s">
        <v>6452</v>
      </c>
      <c r="I1584" t="s">
        <v>936</v>
      </c>
      <c r="M1584" t="s">
        <v>6453</v>
      </c>
      <c r="N1584" t="s">
        <v>22</v>
      </c>
      <c r="P1584" t="s">
        <v>23</v>
      </c>
    </row>
    <row r="1585" spans="1:16">
      <c r="A1585" s="6">
        <v>3</v>
      </c>
      <c r="B1585" s="6">
        <v>3</v>
      </c>
      <c r="C1585">
        <v>1584</v>
      </c>
      <c r="D1585" t="s">
        <v>18</v>
      </c>
      <c r="E1585" t="s">
        <v>6451</v>
      </c>
      <c r="F1585">
        <v>2020</v>
      </c>
      <c r="G1585" t="s">
        <v>6452</v>
      </c>
      <c r="I1585" t="s">
        <v>6454</v>
      </c>
      <c r="J1585">
        <v>2020</v>
      </c>
      <c r="M1585" t="s">
        <v>6455</v>
      </c>
      <c r="O1585" t="s">
        <v>6456</v>
      </c>
    </row>
    <row r="1586" spans="1:16">
      <c r="A1586" s="7">
        <v>4</v>
      </c>
      <c r="B1586" s="7">
        <v>4</v>
      </c>
      <c r="C1586">
        <v>1585</v>
      </c>
      <c r="D1586" t="s">
        <v>18</v>
      </c>
      <c r="E1586" t="s">
        <v>6457</v>
      </c>
      <c r="G1586" s="1" t="s">
        <v>6458</v>
      </c>
      <c r="I1586" t="s">
        <v>6459</v>
      </c>
      <c r="M1586" t="s">
        <v>6460</v>
      </c>
      <c r="P1586" t="s">
        <v>23</v>
      </c>
    </row>
    <row r="1587" spans="1:16">
      <c r="A1587" s="4">
        <v>1</v>
      </c>
      <c r="B1587" s="4">
        <v>1</v>
      </c>
      <c r="C1587">
        <v>1586</v>
      </c>
      <c r="D1587" t="s">
        <v>18</v>
      </c>
      <c r="E1587" t="s">
        <v>6461</v>
      </c>
      <c r="G1587" t="s">
        <v>6462</v>
      </c>
      <c r="I1587" t="s">
        <v>808</v>
      </c>
      <c r="M1587" t="s">
        <v>6463</v>
      </c>
      <c r="N1587" t="s">
        <v>6464</v>
      </c>
      <c r="P1587" t="s">
        <v>23</v>
      </c>
    </row>
    <row r="1588" spans="1:16">
      <c r="A1588" s="6">
        <v>3</v>
      </c>
      <c r="B1588" s="6">
        <v>3</v>
      </c>
      <c r="C1588">
        <v>1587</v>
      </c>
      <c r="D1588" t="s">
        <v>18</v>
      </c>
      <c r="E1588" t="s">
        <v>6465</v>
      </c>
      <c r="F1588">
        <v>2020</v>
      </c>
      <c r="G1588" t="s">
        <v>6466</v>
      </c>
      <c r="I1588" t="s">
        <v>808</v>
      </c>
      <c r="J1588" t="s">
        <v>4059</v>
      </c>
      <c r="M1588" t="s">
        <v>6463</v>
      </c>
      <c r="N1588" t="s">
        <v>6467</v>
      </c>
      <c r="P1588" t="s">
        <v>23</v>
      </c>
    </row>
    <row r="1589" spans="1:16">
      <c r="A1589" s="6">
        <v>3</v>
      </c>
      <c r="B1589" s="6">
        <v>3</v>
      </c>
      <c r="C1589">
        <v>1588</v>
      </c>
      <c r="D1589" t="s">
        <v>18</v>
      </c>
      <c r="E1589" t="s">
        <v>6468</v>
      </c>
      <c r="F1589">
        <v>2020</v>
      </c>
      <c r="G1589" t="s">
        <v>6469</v>
      </c>
      <c r="I1589" t="s">
        <v>812</v>
      </c>
      <c r="J1589">
        <v>2020</v>
      </c>
      <c r="M1589" t="s">
        <v>6470</v>
      </c>
      <c r="N1589" t="s">
        <v>6467</v>
      </c>
      <c r="O1589" t="s">
        <v>6471</v>
      </c>
      <c r="P1589" t="s">
        <v>73</v>
      </c>
    </row>
    <row r="1590" spans="1:16">
      <c r="A1590" s="5">
        <v>2</v>
      </c>
      <c r="B1590" s="5">
        <v>2</v>
      </c>
      <c r="C1590">
        <v>1589</v>
      </c>
      <c r="D1590" t="s">
        <v>18</v>
      </c>
      <c r="E1590" t="s">
        <v>6472</v>
      </c>
      <c r="F1590">
        <v>2020</v>
      </c>
      <c r="G1590" t="s">
        <v>6473</v>
      </c>
      <c r="I1590" t="s">
        <v>1938</v>
      </c>
      <c r="J1590">
        <v>2020</v>
      </c>
    </row>
    <row r="1591" spans="1:16">
      <c r="A1591" s="5">
        <v>1</v>
      </c>
      <c r="B1591" s="5">
        <v>1</v>
      </c>
      <c r="C1591">
        <v>1590</v>
      </c>
      <c r="D1591" t="s">
        <v>18</v>
      </c>
      <c r="E1591" t="s">
        <v>6474</v>
      </c>
      <c r="F1591">
        <v>2020</v>
      </c>
      <c r="G1591" t="s">
        <v>6475</v>
      </c>
      <c r="I1591" t="s">
        <v>1311</v>
      </c>
      <c r="J1591" t="s">
        <v>2195</v>
      </c>
      <c r="M1591" t="s">
        <v>6476</v>
      </c>
      <c r="N1591" t="s">
        <v>6477</v>
      </c>
      <c r="P1591" t="s">
        <v>23</v>
      </c>
    </row>
    <row r="1592" spans="1:16">
      <c r="A1592" s="4">
        <v>1</v>
      </c>
      <c r="B1592" s="4">
        <v>1</v>
      </c>
      <c r="C1592">
        <v>1591</v>
      </c>
      <c r="D1592" t="s">
        <v>18</v>
      </c>
      <c r="E1592" t="s">
        <v>6478</v>
      </c>
      <c r="F1592">
        <v>2020</v>
      </c>
      <c r="G1592" t="s">
        <v>6479</v>
      </c>
      <c r="I1592" t="s">
        <v>778</v>
      </c>
      <c r="J1592" t="s">
        <v>6480</v>
      </c>
      <c r="M1592" t="s">
        <v>6481</v>
      </c>
      <c r="N1592" t="s">
        <v>6482</v>
      </c>
      <c r="P1592" t="s">
        <v>23</v>
      </c>
    </row>
    <row r="1593" spans="1:16">
      <c r="A1593" s="7">
        <v>1</v>
      </c>
      <c r="B1593" s="7">
        <v>1</v>
      </c>
      <c r="C1593">
        <v>1592</v>
      </c>
      <c r="D1593" t="s">
        <v>18</v>
      </c>
      <c r="E1593" t="s">
        <v>6483</v>
      </c>
      <c r="F1593">
        <v>2020</v>
      </c>
      <c r="G1593" t="s">
        <v>6484</v>
      </c>
      <c r="I1593" t="s">
        <v>6485</v>
      </c>
      <c r="J1593">
        <v>2020</v>
      </c>
      <c r="M1593" t="s">
        <v>6486</v>
      </c>
      <c r="O1593" t="s">
        <v>6487</v>
      </c>
    </row>
    <row r="1594" spans="1:16">
      <c r="A1594" s="7">
        <v>1</v>
      </c>
      <c r="B1594" s="7">
        <v>1</v>
      </c>
      <c r="C1594">
        <v>1593</v>
      </c>
      <c r="D1594" t="s">
        <v>18</v>
      </c>
      <c r="E1594" t="s">
        <v>6488</v>
      </c>
      <c r="F1594">
        <v>2020</v>
      </c>
      <c r="G1594" t="s">
        <v>6489</v>
      </c>
      <c r="I1594" t="s">
        <v>5715</v>
      </c>
      <c r="J1594">
        <v>2020</v>
      </c>
      <c r="M1594" t="s">
        <v>6490</v>
      </c>
      <c r="O1594" t="s">
        <v>6491</v>
      </c>
    </row>
    <row r="1595" spans="1:16">
      <c r="A1595" s="4">
        <v>1</v>
      </c>
      <c r="B1595" s="4">
        <v>1</v>
      </c>
      <c r="C1595">
        <v>1594</v>
      </c>
      <c r="D1595" t="s">
        <v>18</v>
      </c>
      <c r="E1595" t="s">
        <v>6492</v>
      </c>
      <c r="F1595">
        <v>2020</v>
      </c>
      <c r="G1595" t="s">
        <v>6493</v>
      </c>
      <c r="I1595" t="s">
        <v>6494</v>
      </c>
      <c r="J1595">
        <v>2020</v>
      </c>
      <c r="M1595" t="s">
        <v>6495</v>
      </c>
      <c r="O1595" t="s">
        <v>6496</v>
      </c>
      <c r="P1595" t="s">
        <v>73</v>
      </c>
    </row>
    <row r="1596" spans="1:16">
      <c r="A1596" s="4">
        <v>1</v>
      </c>
      <c r="B1596" s="4">
        <v>1</v>
      </c>
      <c r="C1596">
        <v>1595</v>
      </c>
      <c r="D1596" t="s">
        <v>18</v>
      </c>
      <c r="E1596" t="s">
        <v>6497</v>
      </c>
      <c r="G1596" t="s">
        <v>6498</v>
      </c>
      <c r="I1596" t="s">
        <v>6499</v>
      </c>
      <c r="M1596" t="s">
        <v>6500</v>
      </c>
      <c r="P1596" t="s">
        <v>23</v>
      </c>
    </row>
    <row r="1597" spans="1:16">
      <c r="A1597" s="4">
        <v>1</v>
      </c>
      <c r="B1597" s="4">
        <v>1</v>
      </c>
      <c r="C1597">
        <v>1596</v>
      </c>
      <c r="D1597" t="s">
        <v>18</v>
      </c>
      <c r="E1597" t="s">
        <v>6501</v>
      </c>
      <c r="F1597">
        <v>2020</v>
      </c>
      <c r="G1597" t="s">
        <v>6502</v>
      </c>
      <c r="I1597" t="s">
        <v>3117</v>
      </c>
      <c r="J1597" t="s">
        <v>1508</v>
      </c>
      <c r="M1597" t="s">
        <v>6503</v>
      </c>
      <c r="P1597" t="s">
        <v>23</v>
      </c>
    </row>
    <row r="1598" spans="1:16">
      <c r="A1598" s="4">
        <v>1</v>
      </c>
      <c r="B1598" s="4">
        <v>1</v>
      </c>
      <c r="C1598">
        <v>1597</v>
      </c>
      <c r="D1598" t="s">
        <v>18</v>
      </c>
      <c r="E1598" t="s">
        <v>6504</v>
      </c>
      <c r="F1598">
        <v>2020</v>
      </c>
      <c r="G1598" t="s">
        <v>6505</v>
      </c>
      <c r="I1598" t="s">
        <v>5895</v>
      </c>
      <c r="J1598">
        <v>2020</v>
      </c>
      <c r="M1598" t="s">
        <v>6506</v>
      </c>
      <c r="O1598" t="s">
        <v>6507</v>
      </c>
    </row>
    <row r="1599" spans="1:16">
      <c r="A1599" s="4">
        <v>1</v>
      </c>
      <c r="B1599" s="4">
        <v>1</v>
      </c>
      <c r="C1599">
        <v>1598</v>
      </c>
      <c r="D1599" t="s">
        <v>18</v>
      </c>
      <c r="E1599" t="s">
        <v>6508</v>
      </c>
      <c r="G1599" t="s">
        <v>6509</v>
      </c>
      <c r="I1599" t="s">
        <v>982</v>
      </c>
      <c r="M1599" t="s">
        <v>6510</v>
      </c>
      <c r="P1599" t="s">
        <v>23</v>
      </c>
    </row>
    <row r="1600" spans="1:16">
      <c r="A1600" s="4">
        <v>1</v>
      </c>
      <c r="B1600" s="4">
        <v>1</v>
      </c>
      <c r="C1600">
        <v>1599</v>
      </c>
      <c r="D1600" t="s">
        <v>18</v>
      </c>
      <c r="E1600" t="s">
        <v>6511</v>
      </c>
      <c r="G1600" t="s">
        <v>6512</v>
      </c>
      <c r="I1600" t="s">
        <v>6513</v>
      </c>
      <c r="M1600" t="s">
        <v>6514</v>
      </c>
      <c r="N1600" t="s">
        <v>6515</v>
      </c>
      <c r="P1600" t="s">
        <v>23</v>
      </c>
    </row>
    <row r="1601" spans="1:16">
      <c r="A1601" s="6">
        <v>3</v>
      </c>
      <c r="B1601" s="6">
        <v>3</v>
      </c>
      <c r="C1601">
        <v>1600</v>
      </c>
      <c r="D1601" t="s">
        <v>18</v>
      </c>
      <c r="E1601" t="s">
        <v>6511</v>
      </c>
      <c r="F1601">
        <v>2020</v>
      </c>
      <c r="G1601" t="s">
        <v>6512</v>
      </c>
      <c r="I1601" t="s">
        <v>6513</v>
      </c>
      <c r="J1601" t="s">
        <v>6516</v>
      </c>
      <c r="M1601" t="s">
        <v>6514</v>
      </c>
      <c r="N1601" t="s">
        <v>6517</v>
      </c>
      <c r="P1601" t="s">
        <v>23</v>
      </c>
    </row>
    <row r="1602" spans="1:16">
      <c r="A1602" s="4">
        <v>1</v>
      </c>
      <c r="B1602" s="4">
        <v>1</v>
      </c>
      <c r="C1602">
        <v>1601</v>
      </c>
      <c r="D1602" t="s">
        <v>18</v>
      </c>
      <c r="E1602" t="s">
        <v>6518</v>
      </c>
      <c r="G1602" t="s">
        <v>6519</v>
      </c>
      <c r="I1602" t="s">
        <v>6520</v>
      </c>
      <c r="M1602" t="s">
        <v>6521</v>
      </c>
      <c r="N1602" t="s">
        <v>6522</v>
      </c>
      <c r="P1602" t="s">
        <v>23</v>
      </c>
    </row>
    <row r="1603" spans="1:16">
      <c r="A1603" s="4">
        <v>1</v>
      </c>
      <c r="B1603" s="4">
        <v>1</v>
      </c>
      <c r="C1603">
        <v>1602</v>
      </c>
      <c r="D1603" t="s">
        <v>18</v>
      </c>
      <c r="E1603" t="s">
        <v>6523</v>
      </c>
      <c r="F1603">
        <v>2020</v>
      </c>
      <c r="G1603" t="s">
        <v>6524</v>
      </c>
      <c r="I1603" t="s">
        <v>6525</v>
      </c>
      <c r="J1603">
        <v>2020</v>
      </c>
      <c r="M1603" t="s">
        <v>6526</v>
      </c>
      <c r="O1603" t="s">
        <v>6527</v>
      </c>
    </row>
    <row r="1604" spans="1:16">
      <c r="A1604" s="5">
        <v>1</v>
      </c>
      <c r="B1604" s="5">
        <v>1</v>
      </c>
      <c r="C1604">
        <v>1603</v>
      </c>
      <c r="D1604" t="s">
        <v>18</v>
      </c>
      <c r="E1604" t="s">
        <v>6528</v>
      </c>
      <c r="G1604" t="s">
        <v>6529</v>
      </c>
      <c r="I1604" t="s">
        <v>358</v>
      </c>
      <c r="M1604" t="s">
        <v>6530</v>
      </c>
      <c r="P1604" t="s">
        <v>23</v>
      </c>
    </row>
    <row r="1605" spans="1:16">
      <c r="A1605" s="6">
        <v>3</v>
      </c>
      <c r="B1605" s="6">
        <v>3</v>
      </c>
      <c r="C1605">
        <v>1604</v>
      </c>
      <c r="D1605" t="s">
        <v>18</v>
      </c>
      <c r="E1605" t="s">
        <v>6528</v>
      </c>
      <c r="F1605">
        <v>2020</v>
      </c>
      <c r="G1605" t="s">
        <v>6529</v>
      </c>
      <c r="I1605" t="s">
        <v>3349</v>
      </c>
      <c r="J1605">
        <v>2020</v>
      </c>
      <c r="M1605" t="s">
        <v>6531</v>
      </c>
      <c r="O1605" t="s">
        <v>6532</v>
      </c>
      <c r="P1605" t="s">
        <v>73</v>
      </c>
    </row>
    <row r="1606" spans="1:16">
      <c r="A1606" s="4">
        <v>1</v>
      </c>
      <c r="B1606" s="4">
        <v>1</v>
      </c>
      <c r="C1606">
        <v>1605</v>
      </c>
      <c r="D1606" t="s">
        <v>18</v>
      </c>
      <c r="E1606" t="s">
        <v>6533</v>
      </c>
      <c r="F1606">
        <v>2020</v>
      </c>
      <c r="G1606" t="s">
        <v>6534</v>
      </c>
      <c r="I1606" t="s">
        <v>6535</v>
      </c>
      <c r="J1606">
        <v>2020</v>
      </c>
      <c r="M1606" t="s">
        <v>6536</v>
      </c>
      <c r="O1606" t="s">
        <v>6537</v>
      </c>
    </row>
    <row r="1607" spans="1:16">
      <c r="A1607" s="4">
        <v>1</v>
      </c>
      <c r="B1607" s="4">
        <v>1</v>
      </c>
      <c r="C1607">
        <v>1606</v>
      </c>
      <c r="D1607" t="s">
        <v>18</v>
      </c>
      <c r="E1607" t="s">
        <v>6538</v>
      </c>
      <c r="G1607" t="s">
        <v>6539</v>
      </c>
      <c r="I1607" t="s">
        <v>2309</v>
      </c>
      <c r="M1607" t="s">
        <v>6540</v>
      </c>
      <c r="N1607" t="s">
        <v>6541</v>
      </c>
      <c r="P1607" t="s">
        <v>23</v>
      </c>
    </row>
    <row r="1608" spans="1:16">
      <c r="A1608" s="5">
        <v>1</v>
      </c>
      <c r="B1608" s="5">
        <v>1</v>
      </c>
      <c r="C1608">
        <v>1607</v>
      </c>
      <c r="D1608" t="s">
        <v>18</v>
      </c>
      <c r="E1608" t="s">
        <v>6542</v>
      </c>
      <c r="F1608">
        <v>2020</v>
      </c>
      <c r="G1608" t="s">
        <v>6543</v>
      </c>
      <c r="I1608" t="s">
        <v>1451</v>
      </c>
      <c r="J1608">
        <v>2020</v>
      </c>
      <c r="M1608" t="s">
        <v>6544</v>
      </c>
      <c r="O1608" t="s">
        <v>6545</v>
      </c>
      <c r="P1608" t="s">
        <v>73</v>
      </c>
    </row>
    <row r="1609" spans="1:16">
      <c r="A1609" s="5">
        <v>1</v>
      </c>
      <c r="B1609" s="5">
        <v>1</v>
      </c>
      <c r="C1609">
        <v>1608</v>
      </c>
      <c r="D1609" t="s">
        <v>18</v>
      </c>
      <c r="E1609" t="s">
        <v>6542</v>
      </c>
      <c r="F1609">
        <v>2020</v>
      </c>
      <c r="G1609" t="s">
        <v>6546</v>
      </c>
      <c r="I1609" t="s">
        <v>2676</v>
      </c>
      <c r="J1609" t="s">
        <v>6547</v>
      </c>
      <c r="M1609" t="s">
        <v>6548</v>
      </c>
      <c r="P1609" t="s">
        <v>23</v>
      </c>
    </row>
    <row r="1610" spans="1:16">
      <c r="A1610" s="5">
        <v>1</v>
      </c>
      <c r="B1610" s="5">
        <v>1</v>
      </c>
      <c r="C1610">
        <v>1609</v>
      </c>
      <c r="D1610" t="s">
        <v>18</v>
      </c>
      <c r="E1610" t="s">
        <v>6542</v>
      </c>
      <c r="F1610">
        <v>2020</v>
      </c>
      <c r="G1610" t="s">
        <v>6549</v>
      </c>
      <c r="I1610" t="s">
        <v>2676</v>
      </c>
      <c r="J1610" t="s">
        <v>6550</v>
      </c>
      <c r="M1610" t="s">
        <v>6551</v>
      </c>
      <c r="P1610" t="s">
        <v>23</v>
      </c>
    </row>
    <row r="1611" spans="1:16">
      <c r="A1611" s="5">
        <v>2</v>
      </c>
      <c r="B1611" s="5">
        <v>2</v>
      </c>
      <c r="C1611">
        <v>1610</v>
      </c>
      <c r="D1611" t="s">
        <v>18</v>
      </c>
      <c r="E1611" t="s">
        <v>6552</v>
      </c>
      <c r="F1611">
        <v>2020</v>
      </c>
      <c r="G1611" t="s">
        <v>6553</v>
      </c>
      <c r="I1611" t="s">
        <v>3535</v>
      </c>
      <c r="J1611" t="s">
        <v>59</v>
      </c>
      <c r="N1611" t="s">
        <v>6554</v>
      </c>
      <c r="O1611" t="s">
        <v>6555</v>
      </c>
      <c r="P1611" t="s">
        <v>61</v>
      </c>
    </row>
    <row r="1612" spans="1:16">
      <c r="A1612" s="6">
        <v>3</v>
      </c>
      <c r="B1612" s="6">
        <v>3</v>
      </c>
      <c r="C1612">
        <v>1611</v>
      </c>
      <c r="D1612" t="s">
        <v>18</v>
      </c>
      <c r="E1612" t="s">
        <v>6556</v>
      </c>
      <c r="F1612">
        <v>2020</v>
      </c>
      <c r="G1612" t="s">
        <v>6557</v>
      </c>
      <c r="I1612" t="s">
        <v>803</v>
      </c>
      <c r="J1612">
        <v>2020</v>
      </c>
      <c r="M1612" t="s">
        <v>6558</v>
      </c>
      <c r="N1612" t="s">
        <v>6559</v>
      </c>
      <c r="O1612" t="s">
        <v>6560</v>
      </c>
      <c r="P1612" t="s">
        <v>73</v>
      </c>
    </row>
    <row r="1613" spans="1:16">
      <c r="A1613" s="4">
        <v>1</v>
      </c>
      <c r="B1613" s="4">
        <v>1</v>
      </c>
      <c r="C1613">
        <v>1612</v>
      </c>
      <c r="D1613" t="s">
        <v>18</v>
      </c>
      <c r="E1613" t="s">
        <v>6561</v>
      </c>
      <c r="F1613">
        <v>2020</v>
      </c>
      <c r="G1613" t="s">
        <v>6562</v>
      </c>
      <c r="I1613" t="s">
        <v>587</v>
      </c>
      <c r="J1613" t="s">
        <v>434</v>
      </c>
      <c r="M1613" t="s">
        <v>6563</v>
      </c>
      <c r="N1613" t="s">
        <v>22</v>
      </c>
      <c r="P1613" t="s">
        <v>23</v>
      </c>
    </row>
    <row r="1614" spans="1:16">
      <c r="A1614" s="4">
        <v>1</v>
      </c>
      <c r="B1614" s="4">
        <v>1</v>
      </c>
      <c r="C1614">
        <v>1613</v>
      </c>
      <c r="D1614" t="s">
        <v>18</v>
      </c>
      <c r="E1614" t="s">
        <v>6564</v>
      </c>
      <c r="F1614">
        <v>2020</v>
      </c>
      <c r="G1614" t="s">
        <v>6565</v>
      </c>
      <c r="I1614" t="s">
        <v>764</v>
      </c>
      <c r="J1614">
        <v>2020</v>
      </c>
      <c r="M1614" t="s">
        <v>6566</v>
      </c>
      <c r="N1614" t="s">
        <v>6567</v>
      </c>
      <c r="O1614" t="s">
        <v>6568</v>
      </c>
      <c r="P1614" t="s">
        <v>73</v>
      </c>
    </row>
    <row r="1615" spans="1:16">
      <c r="A1615" s="4">
        <v>1</v>
      </c>
      <c r="B1615" s="4">
        <v>1</v>
      </c>
      <c r="C1615">
        <v>1614</v>
      </c>
      <c r="D1615" t="s">
        <v>18</v>
      </c>
      <c r="E1615" t="s">
        <v>6569</v>
      </c>
      <c r="F1615">
        <v>2019</v>
      </c>
      <c r="G1615" t="s">
        <v>6570</v>
      </c>
      <c r="I1615" t="s">
        <v>6571</v>
      </c>
      <c r="J1615" t="s">
        <v>457</v>
      </c>
      <c r="M1615" t="s">
        <v>6572</v>
      </c>
      <c r="N1615" t="s">
        <v>22</v>
      </c>
      <c r="P1615" t="s">
        <v>23</v>
      </c>
    </row>
    <row r="1616" spans="1:16">
      <c r="A1616" s="4">
        <v>1</v>
      </c>
      <c r="B1616" s="4">
        <v>1</v>
      </c>
      <c r="C1616">
        <v>1615</v>
      </c>
      <c r="D1616" t="s">
        <v>18</v>
      </c>
      <c r="E1616" t="s">
        <v>6573</v>
      </c>
      <c r="F1616">
        <v>2020</v>
      </c>
      <c r="G1616" t="s">
        <v>6574</v>
      </c>
      <c r="I1616" t="s">
        <v>6575</v>
      </c>
      <c r="J1616" t="s">
        <v>102</v>
      </c>
      <c r="M1616" t="s">
        <v>6576</v>
      </c>
      <c r="N1616" t="s">
        <v>6577</v>
      </c>
      <c r="P1616" t="s">
        <v>23</v>
      </c>
    </row>
    <row r="1617" spans="1:16">
      <c r="A1617" s="4">
        <v>1</v>
      </c>
      <c r="B1617" s="4">
        <v>1</v>
      </c>
      <c r="C1617">
        <v>1616</v>
      </c>
      <c r="D1617" t="s">
        <v>18</v>
      </c>
      <c r="E1617" t="s">
        <v>6578</v>
      </c>
      <c r="G1617" t="s">
        <v>6579</v>
      </c>
      <c r="I1617" t="s">
        <v>5644</v>
      </c>
      <c r="M1617" t="s">
        <v>6580</v>
      </c>
      <c r="P1617" t="s">
        <v>23</v>
      </c>
    </row>
    <row r="1618" spans="1:16">
      <c r="A1618" s="4">
        <v>1</v>
      </c>
      <c r="B1618" s="4">
        <v>1</v>
      </c>
      <c r="C1618">
        <v>1617</v>
      </c>
      <c r="D1618" t="s">
        <v>18</v>
      </c>
      <c r="E1618" t="s">
        <v>6581</v>
      </c>
      <c r="G1618" t="s">
        <v>6582</v>
      </c>
      <c r="I1618" t="s">
        <v>5644</v>
      </c>
      <c r="M1618" t="s">
        <v>6583</v>
      </c>
      <c r="P1618" t="s">
        <v>23</v>
      </c>
    </row>
    <row r="1619" spans="1:16">
      <c r="A1619" s="5">
        <v>1</v>
      </c>
      <c r="B1619" s="5">
        <v>1</v>
      </c>
      <c r="C1619">
        <v>1618</v>
      </c>
      <c r="D1619" t="s">
        <v>18</v>
      </c>
      <c r="E1619" t="s">
        <v>6584</v>
      </c>
      <c r="F1619">
        <v>2020</v>
      </c>
      <c r="G1619" t="s">
        <v>6585</v>
      </c>
      <c r="J1619">
        <v>2020</v>
      </c>
    </row>
    <row r="1620" spans="1:16">
      <c r="A1620" s="5">
        <v>2</v>
      </c>
      <c r="B1620" s="5">
        <v>2</v>
      </c>
      <c r="C1620">
        <v>1619</v>
      </c>
      <c r="D1620" t="s">
        <v>18</v>
      </c>
      <c r="E1620" t="s">
        <v>6586</v>
      </c>
      <c r="F1620">
        <v>2020</v>
      </c>
      <c r="G1620" t="s">
        <v>6587</v>
      </c>
      <c r="J1620">
        <v>2020</v>
      </c>
    </row>
    <row r="1621" spans="1:16">
      <c r="A1621" s="4">
        <v>1</v>
      </c>
      <c r="B1621" s="4">
        <v>1</v>
      </c>
      <c r="C1621">
        <v>1620</v>
      </c>
      <c r="D1621" t="s">
        <v>18</v>
      </c>
      <c r="E1621" t="s">
        <v>6588</v>
      </c>
      <c r="G1621" t="s">
        <v>6589</v>
      </c>
      <c r="I1621" t="s">
        <v>52</v>
      </c>
      <c r="M1621" t="s">
        <v>6590</v>
      </c>
      <c r="P1621" t="s">
        <v>23</v>
      </c>
    </row>
    <row r="1622" spans="1:16">
      <c r="A1622" s="4">
        <v>1</v>
      </c>
      <c r="B1622" s="4">
        <v>1</v>
      </c>
      <c r="C1622">
        <v>1621</v>
      </c>
      <c r="D1622" t="s">
        <v>18</v>
      </c>
      <c r="E1622" t="s">
        <v>6591</v>
      </c>
      <c r="F1622">
        <v>2020</v>
      </c>
      <c r="G1622" t="s">
        <v>6592</v>
      </c>
      <c r="I1622" t="s">
        <v>5406</v>
      </c>
      <c r="J1622">
        <v>2020</v>
      </c>
      <c r="M1622" t="s">
        <v>6593</v>
      </c>
      <c r="N1622" t="s">
        <v>6594</v>
      </c>
      <c r="O1622" t="s">
        <v>6595</v>
      </c>
      <c r="P1622" t="s">
        <v>73</v>
      </c>
    </row>
    <row r="1623" spans="1:16">
      <c r="A1623" s="4">
        <v>1</v>
      </c>
      <c r="B1623" s="4">
        <v>1</v>
      </c>
      <c r="C1623">
        <v>1622</v>
      </c>
      <c r="D1623" t="s">
        <v>18</v>
      </c>
      <c r="E1623" t="s">
        <v>6596</v>
      </c>
      <c r="G1623" t="s">
        <v>6597</v>
      </c>
      <c r="I1623" t="s">
        <v>6598</v>
      </c>
      <c r="M1623" t="s">
        <v>6599</v>
      </c>
      <c r="P1623" t="s">
        <v>23</v>
      </c>
    </row>
    <row r="1624" spans="1:16">
      <c r="A1624" s="4">
        <v>1</v>
      </c>
      <c r="B1624" s="4">
        <v>1</v>
      </c>
      <c r="C1624">
        <v>1623</v>
      </c>
      <c r="D1624" t="s">
        <v>18</v>
      </c>
      <c r="E1624" t="s">
        <v>6600</v>
      </c>
      <c r="F1624">
        <v>2020</v>
      </c>
      <c r="G1624" t="s">
        <v>6601</v>
      </c>
      <c r="I1624" t="s">
        <v>6602</v>
      </c>
      <c r="J1624" t="s">
        <v>264</v>
      </c>
      <c r="M1624" t="s">
        <v>6603</v>
      </c>
      <c r="N1624" t="s">
        <v>6604</v>
      </c>
      <c r="P1624" t="s">
        <v>23</v>
      </c>
    </row>
    <row r="1625" spans="1:16">
      <c r="A1625" s="4">
        <v>1</v>
      </c>
      <c r="B1625" s="4">
        <v>1</v>
      </c>
      <c r="C1625">
        <v>1624</v>
      </c>
      <c r="D1625" t="s">
        <v>18</v>
      </c>
      <c r="E1625" t="s">
        <v>6605</v>
      </c>
      <c r="G1625" t="s">
        <v>6606</v>
      </c>
      <c r="I1625" t="s">
        <v>367</v>
      </c>
      <c r="M1625" t="s">
        <v>6607</v>
      </c>
      <c r="N1625" t="s">
        <v>6608</v>
      </c>
      <c r="P1625" t="s">
        <v>23</v>
      </c>
    </row>
    <row r="1626" spans="1:16">
      <c r="A1626" s="6">
        <v>3</v>
      </c>
      <c r="B1626" s="6">
        <v>3</v>
      </c>
      <c r="C1626">
        <v>1625</v>
      </c>
      <c r="D1626" t="s">
        <v>18</v>
      </c>
      <c r="E1626" t="s">
        <v>6605</v>
      </c>
      <c r="F1626">
        <v>2020</v>
      </c>
      <c r="G1626" t="s">
        <v>6606</v>
      </c>
      <c r="I1626" t="s">
        <v>367</v>
      </c>
      <c r="J1626" t="s">
        <v>5292</v>
      </c>
      <c r="M1626" t="s">
        <v>6607</v>
      </c>
      <c r="N1626" t="s">
        <v>6608</v>
      </c>
      <c r="P1626" t="s">
        <v>23</v>
      </c>
    </row>
    <row r="1627" spans="1:16">
      <c r="A1627" s="5">
        <v>1</v>
      </c>
      <c r="B1627" s="5">
        <v>1</v>
      </c>
      <c r="C1627">
        <v>1626</v>
      </c>
      <c r="D1627" t="s">
        <v>18</v>
      </c>
      <c r="E1627" t="s">
        <v>6609</v>
      </c>
      <c r="G1627" t="s">
        <v>6610</v>
      </c>
      <c r="I1627" t="s">
        <v>4189</v>
      </c>
      <c r="M1627" t="s">
        <v>6611</v>
      </c>
      <c r="P1627" t="s">
        <v>23</v>
      </c>
    </row>
    <row r="1628" spans="1:16">
      <c r="A1628" s="6">
        <v>3</v>
      </c>
      <c r="B1628" s="6">
        <v>3</v>
      </c>
      <c r="C1628">
        <v>1627</v>
      </c>
      <c r="D1628" t="s">
        <v>18</v>
      </c>
      <c r="E1628" t="s">
        <v>6609</v>
      </c>
      <c r="F1628">
        <v>2020</v>
      </c>
      <c r="G1628" t="s">
        <v>6610</v>
      </c>
      <c r="I1628" t="s">
        <v>4243</v>
      </c>
      <c r="J1628">
        <v>2020</v>
      </c>
      <c r="M1628" t="s">
        <v>6612</v>
      </c>
      <c r="O1628" t="s">
        <v>6613</v>
      </c>
      <c r="P1628" t="s">
        <v>73</v>
      </c>
    </row>
    <row r="1629" spans="1:16">
      <c r="A1629" s="4">
        <v>1</v>
      </c>
      <c r="B1629" s="4">
        <v>1</v>
      </c>
      <c r="C1629">
        <v>1628</v>
      </c>
      <c r="D1629" t="s">
        <v>18</v>
      </c>
      <c r="E1629" t="s">
        <v>6614</v>
      </c>
      <c r="G1629" t="s">
        <v>6615</v>
      </c>
      <c r="I1629" t="s">
        <v>6598</v>
      </c>
      <c r="M1629" t="s">
        <v>6616</v>
      </c>
      <c r="P1629" t="s">
        <v>23</v>
      </c>
    </row>
    <row r="1630" spans="1:16">
      <c r="A1630" s="6">
        <v>3</v>
      </c>
      <c r="B1630" s="6">
        <v>3</v>
      </c>
      <c r="C1630">
        <v>1629</v>
      </c>
      <c r="D1630" t="s">
        <v>18</v>
      </c>
      <c r="E1630" t="s">
        <v>6617</v>
      </c>
      <c r="F1630">
        <v>2020</v>
      </c>
      <c r="G1630" t="s">
        <v>6615</v>
      </c>
      <c r="I1630" t="s">
        <v>6618</v>
      </c>
      <c r="J1630">
        <v>2020</v>
      </c>
      <c r="M1630" t="s">
        <v>6619</v>
      </c>
      <c r="O1630" t="s">
        <v>6620</v>
      </c>
      <c r="P1630" t="s">
        <v>73</v>
      </c>
    </row>
    <row r="1631" spans="1:16">
      <c r="A1631" s="4">
        <v>1</v>
      </c>
      <c r="B1631" s="4">
        <v>1</v>
      </c>
      <c r="C1631">
        <v>1630</v>
      </c>
      <c r="D1631" t="s">
        <v>18</v>
      </c>
      <c r="E1631" t="s">
        <v>6621</v>
      </c>
      <c r="G1631" t="s">
        <v>6622</v>
      </c>
      <c r="I1631" t="s">
        <v>2336</v>
      </c>
      <c r="M1631" t="s">
        <v>6623</v>
      </c>
      <c r="P1631" t="s">
        <v>23</v>
      </c>
    </row>
    <row r="1632" spans="1:16">
      <c r="A1632" s="5">
        <v>1</v>
      </c>
      <c r="B1632" s="5">
        <v>1</v>
      </c>
      <c r="C1632">
        <v>1631</v>
      </c>
      <c r="D1632" t="s">
        <v>18</v>
      </c>
      <c r="E1632" t="s">
        <v>6624</v>
      </c>
      <c r="G1632" t="s">
        <v>6625</v>
      </c>
      <c r="I1632" t="s">
        <v>2735</v>
      </c>
      <c r="M1632" t="s">
        <v>6626</v>
      </c>
      <c r="N1632" t="s">
        <v>6627</v>
      </c>
      <c r="P1632" t="s">
        <v>23</v>
      </c>
    </row>
    <row r="1633" spans="1:16">
      <c r="A1633" s="4">
        <v>1</v>
      </c>
      <c r="B1633" s="4">
        <v>1</v>
      </c>
      <c r="C1633">
        <v>1632</v>
      </c>
      <c r="D1633" t="s">
        <v>18</v>
      </c>
      <c r="E1633" t="s">
        <v>6628</v>
      </c>
      <c r="F1633">
        <v>2020</v>
      </c>
      <c r="G1633" t="s">
        <v>6629</v>
      </c>
      <c r="I1633" t="s">
        <v>2502</v>
      </c>
      <c r="J1633" t="s">
        <v>1002</v>
      </c>
      <c r="M1633" t="s">
        <v>6630</v>
      </c>
      <c r="N1633" t="s">
        <v>22</v>
      </c>
      <c r="P1633" t="s">
        <v>23</v>
      </c>
    </row>
    <row r="1634" spans="1:16">
      <c r="A1634" s="4">
        <v>1</v>
      </c>
      <c r="B1634" s="4">
        <v>1</v>
      </c>
      <c r="C1634">
        <v>1633</v>
      </c>
      <c r="D1634" t="s">
        <v>18</v>
      </c>
      <c r="E1634" t="s">
        <v>6631</v>
      </c>
      <c r="F1634">
        <v>2020</v>
      </c>
      <c r="G1634" t="s">
        <v>6632</v>
      </c>
      <c r="I1634" t="s">
        <v>227</v>
      </c>
      <c r="J1634" t="s">
        <v>177</v>
      </c>
      <c r="M1634" t="s">
        <v>6633</v>
      </c>
      <c r="N1634" t="s">
        <v>6634</v>
      </c>
      <c r="P1634" t="s">
        <v>23</v>
      </c>
    </row>
    <row r="1635" spans="1:16">
      <c r="A1635" s="4">
        <v>1</v>
      </c>
      <c r="B1635" s="4">
        <v>1</v>
      </c>
      <c r="C1635">
        <v>1634</v>
      </c>
      <c r="D1635" t="s">
        <v>18</v>
      </c>
      <c r="E1635" t="s">
        <v>6635</v>
      </c>
      <c r="G1635" t="s">
        <v>6636</v>
      </c>
      <c r="I1635" t="s">
        <v>2336</v>
      </c>
      <c r="M1635" t="s">
        <v>6637</v>
      </c>
      <c r="N1635" t="s">
        <v>22</v>
      </c>
      <c r="P1635" t="s">
        <v>23</v>
      </c>
    </row>
    <row r="1636" spans="1:16">
      <c r="A1636" s="6">
        <v>3</v>
      </c>
      <c r="B1636" s="6">
        <v>3</v>
      </c>
      <c r="C1636">
        <v>1635</v>
      </c>
      <c r="D1636" t="s">
        <v>18</v>
      </c>
      <c r="E1636" t="s">
        <v>6635</v>
      </c>
      <c r="F1636">
        <v>2020</v>
      </c>
      <c r="G1636" t="s">
        <v>6636</v>
      </c>
      <c r="I1636" t="s">
        <v>2336</v>
      </c>
      <c r="J1636" t="s">
        <v>96</v>
      </c>
      <c r="M1636" t="s">
        <v>6637</v>
      </c>
      <c r="N1636" t="s">
        <v>6638</v>
      </c>
      <c r="P1636" t="s">
        <v>23</v>
      </c>
    </row>
    <row r="1637" spans="1:16">
      <c r="A1637" s="4">
        <v>1</v>
      </c>
      <c r="B1637" s="4">
        <v>1</v>
      </c>
      <c r="C1637">
        <v>1636</v>
      </c>
      <c r="D1637" t="s">
        <v>18</v>
      </c>
      <c r="E1637" t="s">
        <v>6639</v>
      </c>
      <c r="F1637">
        <v>2020</v>
      </c>
      <c r="G1637" t="s">
        <v>6640</v>
      </c>
      <c r="I1637" t="s">
        <v>6641</v>
      </c>
      <c r="J1637" t="s">
        <v>161</v>
      </c>
      <c r="M1637" t="s">
        <v>6642</v>
      </c>
      <c r="P1637" t="s">
        <v>23</v>
      </c>
    </row>
    <row r="1638" spans="1:16">
      <c r="A1638" s="4">
        <v>1</v>
      </c>
      <c r="B1638" s="4">
        <v>1</v>
      </c>
      <c r="C1638">
        <v>1637</v>
      </c>
      <c r="D1638" t="s">
        <v>18</v>
      </c>
      <c r="E1638" t="s">
        <v>6643</v>
      </c>
      <c r="F1638">
        <v>2020</v>
      </c>
      <c r="G1638" t="s">
        <v>6644</v>
      </c>
      <c r="I1638" t="s">
        <v>6645</v>
      </c>
      <c r="J1638" t="s">
        <v>264</v>
      </c>
      <c r="M1638" t="s">
        <v>6646</v>
      </c>
      <c r="P1638" t="s">
        <v>23</v>
      </c>
    </row>
    <row r="1639" spans="1:16">
      <c r="A1639" s="5">
        <v>1</v>
      </c>
      <c r="B1639" s="5">
        <v>1</v>
      </c>
      <c r="C1639">
        <v>1638</v>
      </c>
      <c r="D1639" t="s">
        <v>18</v>
      </c>
      <c r="E1639" t="s">
        <v>6647</v>
      </c>
      <c r="F1639">
        <v>2020</v>
      </c>
      <c r="G1639" t="s">
        <v>6648</v>
      </c>
      <c r="I1639" t="s">
        <v>6649</v>
      </c>
      <c r="J1639">
        <v>2020</v>
      </c>
    </row>
    <row r="1640" spans="1:16">
      <c r="A1640" s="5">
        <v>2</v>
      </c>
      <c r="B1640" s="5">
        <v>2</v>
      </c>
      <c r="C1640">
        <v>1639</v>
      </c>
      <c r="D1640" t="s">
        <v>18</v>
      </c>
      <c r="E1640" t="s">
        <v>6650</v>
      </c>
      <c r="F1640">
        <v>2020</v>
      </c>
      <c r="G1640" t="s">
        <v>6651</v>
      </c>
      <c r="I1640" t="s">
        <v>5518</v>
      </c>
      <c r="J1640" t="s">
        <v>6547</v>
      </c>
      <c r="M1640" t="s">
        <v>6652</v>
      </c>
      <c r="N1640" t="s">
        <v>6653</v>
      </c>
      <c r="P1640" t="s">
        <v>23</v>
      </c>
    </row>
    <row r="1641" spans="1:16">
      <c r="A1641" s="5">
        <v>1</v>
      </c>
      <c r="B1641" s="5">
        <v>1</v>
      </c>
      <c r="C1641">
        <v>1640</v>
      </c>
      <c r="D1641" t="s">
        <v>18</v>
      </c>
      <c r="E1641" t="s">
        <v>6654</v>
      </c>
      <c r="G1641" t="s">
        <v>6655</v>
      </c>
      <c r="I1641" t="s">
        <v>6656</v>
      </c>
      <c r="M1641" t="s">
        <v>6657</v>
      </c>
      <c r="N1641" t="s">
        <v>6658</v>
      </c>
      <c r="P1641" t="s">
        <v>23</v>
      </c>
    </row>
    <row r="1642" spans="1:16">
      <c r="A1642" s="4">
        <v>1</v>
      </c>
      <c r="B1642" s="4">
        <v>1</v>
      </c>
      <c r="C1642">
        <v>1641</v>
      </c>
      <c r="D1642" t="s">
        <v>18</v>
      </c>
      <c r="E1642" t="s">
        <v>6659</v>
      </c>
      <c r="G1642" t="s">
        <v>6660</v>
      </c>
      <c r="I1642" t="s">
        <v>6661</v>
      </c>
      <c r="M1642" t="s">
        <v>6662</v>
      </c>
      <c r="N1642" t="s">
        <v>6663</v>
      </c>
      <c r="P1642" t="s">
        <v>23</v>
      </c>
    </row>
    <row r="1643" spans="1:16">
      <c r="A1643" s="4">
        <v>1</v>
      </c>
      <c r="B1643" s="4">
        <v>1</v>
      </c>
      <c r="C1643">
        <v>1642</v>
      </c>
      <c r="D1643" t="s">
        <v>18</v>
      </c>
      <c r="E1643" t="s">
        <v>6664</v>
      </c>
      <c r="G1643" t="s">
        <v>6665</v>
      </c>
      <c r="I1643" t="s">
        <v>6666</v>
      </c>
      <c r="M1643" t="s">
        <v>6667</v>
      </c>
      <c r="N1643" t="s">
        <v>6668</v>
      </c>
      <c r="P1643" t="s">
        <v>23</v>
      </c>
    </row>
    <row r="1644" spans="1:16">
      <c r="A1644" s="4">
        <v>1</v>
      </c>
      <c r="B1644" s="4">
        <v>1</v>
      </c>
      <c r="C1644">
        <v>1643</v>
      </c>
      <c r="D1644" t="s">
        <v>18</v>
      </c>
      <c r="E1644" t="s">
        <v>6669</v>
      </c>
      <c r="F1644">
        <v>2020</v>
      </c>
      <c r="G1644" t="s">
        <v>6670</v>
      </c>
      <c r="I1644" t="s">
        <v>1791</v>
      </c>
      <c r="J1644" t="s">
        <v>2645</v>
      </c>
      <c r="M1644" t="s">
        <v>6671</v>
      </c>
      <c r="P1644" t="s">
        <v>23</v>
      </c>
    </row>
    <row r="1645" spans="1:16">
      <c r="A1645" s="5">
        <v>1</v>
      </c>
      <c r="B1645" s="5">
        <v>1</v>
      </c>
      <c r="C1645">
        <v>1644</v>
      </c>
      <c r="D1645" t="s">
        <v>18</v>
      </c>
      <c r="E1645" t="s">
        <v>6672</v>
      </c>
      <c r="G1645" s="1" t="s">
        <v>6673</v>
      </c>
      <c r="I1645" t="s">
        <v>6674</v>
      </c>
      <c r="M1645" t="s">
        <v>6675</v>
      </c>
      <c r="P1645" t="s">
        <v>23</v>
      </c>
    </row>
    <row r="1646" spans="1:16">
      <c r="A1646" s="6">
        <v>3</v>
      </c>
      <c r="B1646" s="6">
        <v>3</v>
      </c>
      <c r="C1646">
        <v>1645</v>
      </c>
      <c r="D1646" t="s">
        <v>18</v>
      </c>
      <c r="E1646" t="s">
        <v>6676</v>
      </c>
      <c r="F1646">
        <v>2020</v>
      </c>
      <c r="G1646" t="s">
        <v>6677</v>
      </c>
      <c r="I1646" t="s">
        <v>6674</v>
      </c>
      <c r="J1646" t="s">
        <v>64</v>
      </c>
      <c r="O1646" t="s">
        <v>6678</v>
      </c>
      <c r="P1646" t="s">
        <v>61</v>
      </c>
    </row>
    <row r="1647" spans="1:16">
      <c r="A1647" s="4">
        <v>1</v>
      </c>
      <c r="B1647" s="4">
        <v>1</v>
      </c>
      <c r="C1647">
        <v>1646</v>
      </c>
      <c r="D1647" t="s">
        <v>18</v>
      </c>
      <c r="E1647" t="s">
        <v>6679</v>
      </c>
      <c r="F1647">
        <v>2020</v>
      </c>
      <c r="G1647" t="s">
        <v>6680</v>
      </c>
      <c r="I1647" t="s">
        <v>1348</v>
      </c>
      <c r="J1647" t="s">
        <v>64</v>
      </c>
      <c r="O1647" t="s">
        <v>6681</v>
      </c>
      <c r="P1647" t="s">
        <v>61</v>
      </c>
    </row>
    <row r="1648" spans="1:16">
      <c r="A1648" s="4">
        <v>1</v>
      </c>
      <c r="B1648" s="4">
        <v>1</v>
      </c>
      <c r="C1648">
        <v>1647</v>
      </c>
      <c r="D1648" t="s">
        <v>18</v>
      </c>
      <c r="E1648" t="s">
        <v>6682</v>
      </c>
      <c r="G1648" t="s">
        <v>6683</v>
      </c>
      <c r="I1648" t="s">
        <v>2398</v>
      </c>
      <c r="M1648" t="s">
        <v>6684</v>
      </c>
      <c r="P1648" t="s">
        <v>23</v>
      </c>
    </row>
    <row r="1649" spans="1:16">
      <c r="A1649" s="4">
        <v>1</v>
      </c>
      <c r="B1649" s="4">
        <v>1</v>
      </c>
      <c r="C1649">
        <v>1648</v>
      </c>
      <c r="D1649" t="s">
        <v>18</v>
      </c>
      <c r="E1649" t="s">
        <v>6685</v>
      </c>
      <c r="G1649" t="s">
        <v>6686</v>
      </c>
      <c r="I1649" t="s">
        <v>4878</v>
      </c>
      <c r="M1649" t="s">
        <v>6687</v>
      </c>
      <c r="P1649" t="s">
        <v>23</v>
      </c>
    </row>
    <row r="1650" spans="1:16">
      <c r="A1650" s="4">
        <v>1</v>
      </c>
      <c r="B1650" s="4">
        <v>1</v>
      </c>
      <c r="C1650">
        <v>1649</v>
      </c>
      <c r="D1650" t="s">
        <v>18</v>
      </c>
      <c r="E1650" t="s">
        <v>6688</v>
      </c>
      <c r="G1650" t="s">
        <v>6689</v>
      </c>
      <c r="I1650" t="s">
        <v>6690</v>
      </c>
      <c r="M1650" t="s">
        <v>6691</v>
      </c>
      <c r="N1650" t="s">
        <v>6692</v>
      </c>
      <c r="P1650" t="s">
        <v>23</v>
      </c>
    </row>
    <row r="1651" spans="1:16">
      <c r="A1651" s="6">
        <v>3</v>
      </c>
      <c r="B1651" s="6">
        <v>3</v>
      </c>
      <c r="C1651">
        <v>1650</v>
      </c>
      <c r="D1651" t="s">
        <v>18</v>
      </c>
      <c r="E1651" t="s">
        <v>6688</v>
      </c>
      <c r="F1651">
        <v>2020</v>
      </c>
      <c r="G1651" t="s">
        <v>6689</v>
      </c>
      <c r="I1651" t="s">
        <v>6693</v>
      </c>
      <c r="J1651">
        <v>2020</v>
      </c>
      <c r="M1651" t="s">
        <v>6694</v>
      </c>
      <c r="N1651" t="s">
        <v>6692</v>
      </c>
      <c r="O1651" t="s">
        <v>6695</v>
      </c>
      <c r="P1651" t="s">
        <v>73</v>
      </c>
    </row>
    <row r="1652" spans="1:16">
      <c r="A1652" s="4">
        <v>1</v>
      </c>
      <c r="B1652" s="4">
        <v>1</v>
      </c>
      <c r="C1652">
        <v>1651</v>
      </c>
      <c r="D1652" t="s">
        <v>18</v>
      </c>
      <c r="E1652" t="s">
        <v>6696</v>
      </c>
      <c r="G1652" t="s">
        <v>6697</v>
      </c>
      <c r="I1652" t="s">
        <v>3180</v>
      </c>
      <c r="M1652" t="s">
        <v>6698</v>
      </c>
      <c r="P1652" t="s">
        <v>23</v>
      </c>
    </row>
    <row r="1653" spans="1:16">
      <c r="A1653" s="5">
        <v>1</v>
      </c>
      <c r="B1653" s="5">
        <v>1</v>
      </c>
      <c r="C1653">
        <v>1652</v>
      </c>
      <c r="D1653" t="s">
        <v>18</v>
      </c>
      <c r="E1653" t="s">
        <v>6699</v>
      </c>
      <c r="F1653">
        <v>2020</v>
      </c>
      <c r="G1653" t="s">
        <v>6700</v>
      </c>
      <c r="I1653" t="s">
        <v>6701</v>
      </c>
      <c r="J1653" t="s">
        <v>222</v>
      </c>
      <c r="M1653" t="s">
        <v>6702</v>
      </c>
      <c r="P1653" t="s">
        <v>23</v>
      </c>
    </row>
    <row r="1654" spans="1:16">
      <c r="A1654" s="6">
        <v>3</v>
      </c>
      <c r="B1654" s="6">
        <v>3</v>
      </c>
      <c r="C1654">
        <v>1653</v>
      </c>
      <c r="D1654" t="s">
        <v>18</v>
      </c>
      <c r="E1654" t="s">
        <v>6699</v>
      </c>
      <c r="F1654">
        <v>2020</v>
      </c>
      <c r="G1654" t="s">
        <v>6703</v>
      </c>
      <c r="I1654" t="s">
        <v>6704</v>
      </c>
      <c r="J1654">
        <v>2020</v>
      </c>
      <c r="M1654" t="s">
        <v>6705</v>
      </c>
      <c r="O1654" t="s">
        <v>6706</v>
      </c>
    </row>
    <row r="1655" spans="1:16">
      <c r="A1655" s="5">
        <v>1</v>
      </c>
      <c r="B1655" s="5">
        <v>1</v>
      </c>
      <c r="C1655">
        <v>1654</v>
      </c>
      <c r="D1655" t="s">
        <v>18</v>
      </c>
      <c r="E1655" t="s">
        <v>6707</v>
      </c>
      <c r="G1655" t="s">
        <v>6708</v>
      </c>
      <c r="I1655" t="s">
        <v>4174</v>
      </c>
      <c r="M1655" t="s">
        <v>6709</v>
      </c>
      <c r="N1655" t="s">
        <v>6710</v>
      </c>
      <c r="P1655" t="s">
        <v>23</v>
      </c>
    </row>
    <row r="1656" spans="1:16">
      <c r="A1656" s="6">
        <v>3</v>
      </c>
      <c r="B1656" s="6">
        <v>3</v>
      </c>
      <c r="C1656">
        <v>1655</v>
      </c>
      <c r="D1656" t="s">
        <v>18</v>
      </c>
      <c r="E1656" t="s">
        <v>6707</v>
      </c>
      <c r="F1656">
        <v>2020</v>
      </c>
      <c r="G1656" t="s">
        <v>6708</v>
      </c>
      <c r="I1656" t="s">
        <v>3411</v>
      </c>
      <c r="J1656">
        <v>2020</v>
      </c>
      <c r="M1656" t="s">
        <v>6711</v>
      </c>
      <c r="N1656" t="s">
        <v>6710</v>
      </c>
      <c r="O1656" t="s">
        <v>6712</v>
      </c>
      <c r="P1656" t="s">
        <v>73</v>
      </c>
    </row>
    <row r="1657" spans="1:16">
      <c r="A1657" s="4">
        <v>1</v>
      </c>
      <c r="B1657" s="4">
        <v>1</v>
      </c>
      <c r="C1657">
        <v>1656</v>
      </c>
      <c r="D1657" t="s">
        <v>18</v>
      </c>
      <c r="E1657" t="s">
        <v>6713</v>
      </c>
      <c r="F1657">
        <v>2020</v>
      </c>
      <c r="G1657" t="s">
        <v>6714</v>
      </c>
      <c r="I1657" t="s">
        <v>6715</v>
      </c>
      <c r="J1657">
        <v>2020</v>
      </c>
      <c r="M1657" t="s">
        <v>6716</v>
      </c>
      <c r="O1657" t="s">
        <v>6717</v>
      </c>
    </row>
    <row r="1658" spans="1:16">
      <c r="A1658" s="5">
        <v>1</v>
      </c>
      <c r="B1658" s="5">
        <v>1</v>
      </c>
      <c r="C1658">
        <v>1657</v>
      </c>
      <c r="D1658" t="s">
        <v>18</v>
      </c>
      <c r="E1658" t="s">
        <v>6718</v>
      </c>
      <c r="F1658">
        <v>2020</v>
      </c>
      <c r="G1658" t="s">
        <v>6719</v>
      </c>
      <c r="I1658" t="s">
        <v>6119</v>
      </c>
      <c r="J1658">
        <v>2020</v>
      </c>
      <c r="M1658" t="s">
        <v>6720</v>
      </c>
      <c r="N1658" t="s">
        <v>6721</v>
      </c>
      <c r="O1658" t="s">
        <v>6722</v>
      </c>
      <c r="P1658" t="s">
        <v>73</v>
      </c>
    </row>
    <row r="1659" spans="1:16">
      <c r="A1659" s="6">
        <v>3</v>
      </c>
      <c r="B1659" s="6">
        <v>3</v>
      </c>
      <c r="C1659">
        <v>1658</v>
      </c>
      <c r="D1659" t="s">
        <v>18</v>
      </c>
      <c r="E1659" t="s">
        <v>6718</v>
      </c>
      <c r="F1659">
        <v>2020</v>
      </c>
      <c r="G1659" t="s">
        <v>6723</v>
      </c>
      <c r="I1659" t="s">
        <v>2873</v>
      </c>
      <c r="J1659" t="s">
        <v>222</v>
      </c>
      <c r="M1659" t="s">
        <v>6724</v>
      </c>
      <c r="N1659" t="s">
        <v>22</v>
      </c>
      <c r="P1659" t="s">
        <v>23</v>
      </c>
    </row>
    <row r="1660" spans="1:16">
      <c r="A1660" s="4">
        <v>1</v>
      </c>
      <c r="B1660" s="4">
        <v>1</v>
      </c>
      <c r="C1660">
        <v>1659</v>
      </c>
      <c r="D1660" t="s">
        <v>18</v>
      </c>
      <c r="E1660" t="s">
        <v>6725</v>
      </c>
      <c r="G1660" t="s">
        <v>6726</v>
      </c>
      <c r="I1660" t="s">
        <v>2336</v>
      </c>
      <c r="M1660" t="s">
        <v>6727</v>
      </c>
      <c r="N1660" t="s">
        <v>22</v>
      </c>
      <c r="P1660" t="s">
        <v>23</v>
      </c>
    </row>
    <row r="1661" spans="1:16">
      <c r="A1661" s="5">
        <v>2</v>
      </c>
      <c r="B1661" s="5">
        <v>2</v>
      </c>
      <c r="C1661">
        <v>1660</v>
      </c>
      <c r="D1661" t="s">
        <v>18</v>
      </c>
      <c r="E1661" t="s">
        <v>6728</v>
      </c>
      <c r="F1661">
        <v>2020</v>
      </c>
      <c r="G1661" t="s">
        <v>6729</v>
      </c>
      <c r="I1661" t="s">
        <v>2915</v>
      </c>
      <c r="J1661">
        <v>2020</v>
      </c>
      <c r="M1661" t="s">
        <v>6730</v>
      </c>
      <c r="P1661" t="s">
        <v>23</v>
      </c>
    </row>
    <row r="1662" spans="1:16">
      <c r="A1662" s="5">
        <v>1</v>
      </c>
      <c r="B1662" s="5">
        <v>1</v>
      </c>
      <c r="C1662">
        <v>1661</v>
      </c>
      <c r="D1662" t="s">
        <v>18</v>
      </c>
      <c r="E1662" t="s">
        <v>6731</v>
      </c>
      <c r="G1662" t="s">
        <v>6732</v>
      </c>
      <c r="I1662" t="s">
        <v>5675</v>
      </c>
      <c r="M1662" t="s">
        <v>6733</v>
      </c>
      <c r="P1662" t="s">
        <v>23</v>
      </c>
    </row>
    <row r="1663" spans="1:16">
      <c r="A1663" s="4">
        <v>1</v>
      </c>
      <c r="B1663" s="4">
        <v>1</v>
      </c>
      <c r="C1663">
        <v>1662</v>
      </c>
      <c r="D1663" t="s">
        <v>18</v>
      </c>
      <c r="E1663" t="s">
        <v>6734</v>
      </c>
      <c r="F1663">
        <v>2020</v>
      </c>
      <c r="G1663" t="s">
        <v>6735</v>
      </c>
      <c r="I1663" t="s">
        <v>675</v>
      </c>
      <c r="J1663" t="s">
        <v>222</v>
      </c>
      <c r="M1663" t="s">
        <v>6736</v>
      </c>
      <c r="P1663" t="s">
        <v>23</v>
      </c>
    </row>
    <row r="1664" spans="1:16">
      <c r="A1664" s="4">
        <v>1</v>
      </c>
      <c r="B1664" s="4">
        <v>1</v>
      </c>
      <c r="C1664">
        <v>1663</v>
      </c>
      <c r="D1664" t="s">
        <v>18</v>
      </c>
      <c r="E1664" t="s">
        <v>6737</v>
      </c>
      <c r="F1664">
        <v>2020</v>
      </c>
      <c r="G1664" t="s">
        <v>6738</v>
      </c>
      <c r="I1664" t="s">
        <v>6739</v>
      </c>
      <c r="J1664" t="s">
        <v>127</v>
      </c>
      <c r="M1664" t="s">
        <v>6740</v>
      </c>
      <c r="N1664" t="s">
        <v>6741</v>
      </c>
      <c r="P1664" t="s">
        <v>23</v>
      </c>
    </row>
    <row r="1665" spans="1:16">
      <c r="A1665" s="4">
        <v>1</v>
      </c>
      <c r="B1665" s="4">
        <v>1</v>
      </c>
      <c r="C1665">
        <v>1664</v>
      </c>
      <c r="D1665" t="s">
        <v>18</v>
      </c>
      <c r="E1665" t="s">
        <v>6742</v>
      </c>
      <c r="G1665" t="s">
        <v>6743</v>
      </c>
      <c r="I1665" t="s">
        <v>367</v>
      </c>
      <c r="M1665" t="s">
        <v>6744</v>
      </c>
      <c r="N1665" t="s">
        <v>6745</v>
      </c>
      <c r="P1665" t="s">
        <v>23</v>
      </c>
    </row>
    <row r="1666" spans="1:16">
      <c r="A1666" s="4">
        <v>1</v>
      </c>
      <c r="B1666" s="4">
        <v>1</v>
      </c>
      <c r="C1666">
        <v>1665</v>
      </c>
      <c r="D1666" t="s">
        <v>18</v>
      </c>
      <c r="E1666" t="s">
        <v>6746</v>
      </c>
      <c r="F1666">
        <v>2020</v>
      </c>
      <c r="G1666" t="s">
        <v>6747</v>
      </c>
      <c r="I1666" t="s">
        <v>3971</v>
      </c>
      <c r="J1666">
        <v>2020</v>
      </c>
      <c r="M1666" t="s">
        <v>6748</v>
      </c>
      <c r="O1666" t="s">
        <v>6749</v>
      </c>
      <c r="P1666" t="s">
        <v>73</v>
      </c>
    </row>
    <row r="1667" spans="1:16">
      <c r="A1667" s="4">
        <v>1</v>
      </c>
      <c r="B1667" s="4">
        <v>1</v>
      </c>
      <c r="C1667">
        <v>1666</v>
      </c>
      <c r="D1667" t="s">
        <v>18</v>
      </c>
      <c r="E1667" t="s">
        <v>6746</v>
      </c>
      <c r="F1667">
        <v>2020</v>
      </c>
      <c r="G1667" t="s">
        <v>6750</v>
      </c>
      <c r="I1667" t="s">
        <v>1625</v>
      </c>
      <c r="J1667">
        <v>2020</v>
      </c>
      <c r="M1667" t="s">
        <v>6751</v>
      </c>
      <c r="O1667" t="s">
        <v>6752</v>
      </c>
      <c r="P1667" t="s">
        <v>73</v>
      </c>
    </row>
    <row r="1668" spans="1:16">
      <c r="A1668" s="4">
        <v>1</v>
      </c>
      <c r="B1668" s="4">
        <v>1</v>
      </c>
      <c r="C1668">
        <v>1667</v>
      </c>
      <c r="D1668" t="s">
        <v>18</v>
      </c>
      <c r="E1668" t="s">
        <v>6746</v>
      </c>
      <c r="F1668">
        <v>2020</v>
      </c>
      <c r="G1668" t="s">
        <v>6753</v>
      </c>
      <c r="I1668" t="s">
        <v>1863</v>
      </c>
      <c r="J1668" t="s">
        <v>1538</v>
      </c>
      <c r="M1668" t="s">
        <v>6754</v>
      </c>
      <c r="P1668" t="s">
        <v>23</v>
      </c>
    </row>
    <row r="1669" spans="1:16">
      <c r="A1669" s="5">
        <v>2</v>
      </c>
      <c r="B1669" s="5">
        <v>2</v>
      </c>
      <c r="C1669">
        <v>1668</v>
      </c>
      <c r="D1669" t="s">
        <v>18</v>
      </c>
      <c r="E1669" t="s">
        <v>6755</v>
      </c>
      <c r="F1669">
        <v>2020</v>
      </c>
      <c r="G1669" t="s">
        <v>6756</v>
      </c>
      <c r="I1669" t="s">
        <v>1625</v>
      </c>
      <c r="J1669">
        <v>2020</v>
      </c>
    </row>
    <row r="1670" spans="1:16">
      <c r="A1670" s="6">
        <v>3</v>
      </c>
      <c r="B1670" s="6">
        <v>3</v>
      </c>
      <c r="C1670">
        <v>1669</v>
      </c>
      <c r="D1670" t="s">
        <v>18</v>
      </c>
      <c r="E1670" t="s">
        <v>6757</v>
      </c>
      <c r="F1670">
        <v>2020</v>
      </c>
      <c r="G1670" t="s">
        <v>6756</v>
      </c>
      <c r="I1670" t="s">
        <v>1863</v>
      </c>
      <c r="J1670" t="s">
        <v>64</v>
      </c>
      <c r="O1670" t="s">
        <v>6758</v>
      </c>
      <c r="P1670" t="s">
        <v>61</v>
      </c>
    </row>
    <row r="1671" spans="1:16">
      <c r="A1671" s="4">
        <v>1</v>
      </c>
      <c r="B1671" s="4">
        <v>1</v>
      </c>
      <c r="C1671">
        <v>1670</v>
      </c>
      <c r="D1671" t="s">
        <v>18</v>
      </c>
      <c r="E1671" t="s">
        <v>6759</v>
      </c>
      <c r="G1671" t="s">
        <v>6760</v>
      </c>
      <c r="I1671" t="s">
        <v>1604</v>
      </c>
      <c r="M1671" t="s">
        <v>6761</v>
      </c>
      <c r="N1671" t="s">
        <v>6762</v>
      </c>
      <c r="P1671" t="s">
        <v>23</v>
      </c>
    </row>
    <row r="1672" spans="1:16">
      <c r="A1672" s="6">
        <v>3</v>
      </c>
      <c r="B1672" s="6">
        <v>3</v>
      </c>
      <c r="C1672">
        <v>1671</v>
      </c>
      <c r="D1672" t="s">
        <v>18</v>
      </c>
      <c r="E1672" t="s">
        <v>6763</v>
      </c>
      <c r="F1672">
        <v>2020</v>
      </c>
      <c r="G1672" t="s">
        <v>6764</v>
      </c>
      <c r="I1672" t="s">
        <v>3529</v>
      </c>
      <c r="J1672">
        <v>2020</v>
      </c>
      <c r="M1672" t="s">
        <v>6765</v>
      </c>
      <c r="N1672" t="s">
        <v>6766</v>
      </c>
      <c r="O1672" t="s">
        <v>6767</v>
      </c>
      <c r="P1672" t="s">
        <v>73</v>
      </c>
    </row>
    <row r="1673" spans="1:16">
      <c r="A1673" s="4">
        <v>1</v>
      </c>
      <c r="B1673" s="4">
        <v>1</v>
      </c>
      <c r="C1673">
        <v>1672</v>
      </c>
      <c r="D1673" t="s">
        <v>18</v>
      </c>
      <c r="E1673" t="s">
        <v>6768</v>
      </c>
      <c r="F1673">
        <v>2020</v>
      </c>
      <c r="G1673" t="s">
        <v>6769</v>
      </c>
      <c r="I1673" t="s">
        <v>6770</v>
      </c>
      <c r="J1673">
        <v>2020</v>
      </c>
      <c r="M1673" t="s">
        <v>6771</v>
      </c>
      <c r="N1673" t="s">
        <v>6772</v>
      </c>
      <c r="O1673" t="s">
        <v>6773</v>
      </c>
      <c r="P1673" t="s">
        <v>73</v>
      </c>
    </row>
    <row r="1674" spans="1:16">
      <c r="A1674" s="4">
        <v>1</v>
      </c>
      <c r="B1674" s="4">
        <v>1</v>
      </c>
      <c r="C1674">
        <v>1673</v>
      </c>
      <c r="D1674" t="s">
        <v>18</v>
      </c>
      <c r="E1674" t="s">
        <v>6774</v>
      </c>
      <c r="F1674">
        <v>2020</v>
      </c>
      <c r="G1674" t="s">
        <v>6775</v>
      </c>
      <c r="I1674" t="s">
        <v>6776</v>
      </c>
      <c r="J1674">
        <v>2020</v>
      </c>
      <c r="M1674" t="s">
        <v>6777</v>
      </c>
      <c r="N1674" t="s">
        <v>6778</v>
      </c>
      <c r="O1674" t="s">
        <v>6779</v>
      </c>
      <c r="P1674" t="s">
        <v>73</v>
      </c>
    </row>
    <row r="1675" spans="1:16">
      <c r="A1675" s="4">
        <v>1</v>
      </c>
      <c r="B1675" s="4">
        <v>1</v>
      </c>
      <c r="C1675">
        <v>1674</v>
      </c>
      <c r="D1675" t="s">
        <v>18</v>
      </c>
      <c r="E1675" t="s">
        <v>6780</v>
      </c>
      <c r="F1675">
        <v>2020</v>
      </c>
      <c r="G1675" t="s">
        <v>6781</v>
      </c>
      <c r="I1675" t="s">
        <v>1625</v>
      </c>
      <c r="J1675">
        <v>2020</v>
      </c>
      <c r="M1675" t="s">
        <v>6782</v>
      </c>
      <c r="N1675" t="s">
        <v>6783</v>
      </c>
      <c r="O1675" t="s">
        <v>6784</v>
      </c>
      <c r="P1675" t="s">
        <v>73</v>
      </c>
    </row>
    <row r="1676" spans="1:16">
      <c r="A1676" s="4">
        <v>1</v>
      </c>
      <c r="B1676" s="4">
        <v>1</v>
      </c>
      <c r="C1676">
        <v>1675</v>
      </c>
      <c r="D1676" t="s">
        <v>18</v>
      </c>
      <c r="E1676" t="s">
        <v>6785</v>
      </c>
      <c r="F1676">
        <v>2020</v>
      </c>
      <c r="G1676" t="s">
        <v>6786</v>
      </c>
      <c r="I1676" t="s">
        <v>5240</v>
      </c>
      <c r="J1676">
        <v>2020</v>
      </c>
      <c r="M1676" t="s">
        <v>6787</v>
      </c>
      <c r="N1676" t="s">
        <v>6788</v>
      </c>
      <c r="P1676" t="s">
        <v>23</v>
      </c>
    </row>
    <row r="1677" spans="1:16">
      <c r="A1677" s="5">
        <v>1</v>
      </c>
      <c r="B1677" s="5">
        <v>1</v>
      </c>
      <c r="C1677">
        <v>1676</v>
      </c>
      <c r="D1677" t="s">
        <v>18</v>
      </c>
      <c r="E1677" t="s">
        <v>6789</v>
      </c>
      <c r="F1677">
        <v>2020</v>
      </c>
      <c r="G1677" t="s">
        <v>6790</v>
      </c>
      <c r="I1677" t="s">
        <v>2119</v>
      </c>
      <c r="J1677">
        <v>2020</v>
      </c>
      <c r="M1677" t="s">
        <v>6791</v>
      </c>
      <c r="N1677" t="s">
        <v>6792</v>
      </c>
      <c r="P1677" t="s">
        <v>23</v>
      </c>
    </row>
    <row r="1678" spans="1:16">
      <c r="A1678" s="4">
        <v>1</v>
      </c>
      <c r="B1678" s="4">
        <v>1</v>
      </c>
      <c r="C1678">
        <v>1677</v>
      </c>
      <c r="D1678" t="s">
        <v>18</v>
      </c>
      <c r="E1678" t="s">
        <v>6793</v>
      </c>
      <c r="G1678" t="s">
        <v>6794</v>
      </c>
      <c r="I1678" t="s">
        <v>1400</v>
      </c>
      <c r="M1678" t="s">
        <v>6795</v>
      </c>
      <c r="N1678" t="s">
        <v>6796</v>
      </c>
      <c r="P1678" t="s">
        <v>23</v>
      </c>
    </row>
    <row r="1679" spans="1:16">
      <c r="A1679" s="6">
        <v>3</v>
      </c>
      <c r="B1679" s="6">
        <v>3</v>
      </c>
      <c r="C1679">
        <v>1678</v>
      </c>
      <c r="D1679" t="s">
        <v>18</v>
      </c>
      <c r="E1679" t="s">
        <v>6793</v>
      </c>
      <c r="F1679">
        <v>2020</v>
      </c>
      <c r="G1679" t="s">
        <v>6794</v>
      </c>
      <c r="I1679" t="s">
        <v>6797</v>
      </c>
      <c r="J1679">
        <v>2020</v>
      </c>
      <c r="M1679" t="s">
        <v>6798</v>
      </c>
      <c r="O1679" t="s">
        <v>6799</v>
      </c>
    </row>
    <row r="1680" spans="1:16">
      <c r="A1680" s="4">
        <v>1</v>
      </c>
      <c r="B1680" s="4">
        <v>1</v>
      </c>
      <c r="C1680">
        <v>1679</v>
      </c>
      <c r="D1680" t="s">
        <v>18</v>
      </c>
      <c r="E1680" t="s">
        <v>6800</v>
      </c>
      <c r="F1680">
        <v>2020</v>
      </c>
      <c r="G1680" t="s">
        <v>6801</v>
      </c>
      <c r="I1680" t="s">
        <v>6802</v>
      </c>
      <c r="J1680">
        <v>2020</v>
      </c>
      <c r="M1680" t="s">
        <v>6803</v>
      </c>
      <c r="O1680" t="s">
        <v>6804</v>
      </c>
    </row>
    <row r="1681" spans="1:16">
      <c r="A1681" s="4">
        <v>1</v>
      </c>
      <c r="B1681" s="13">
        <v>1</v>
      </c>
      <c r="C1681">
        <v>1680</v>
      </c>
      <c r="D1681" t="s">
        <v>18</v>
      </c>
      <c r="E1681" t="s">
        <v>6805</v>
      </c>
      <c r="F1681">
        <v>2020</v>
      </c>
      <c r="G1681" t="s">
        <v>6806</v>
      </c>
      <c r="I1681" t="s">
        <v>75</v>
      </c>
      <c r="J1681" t="s">
        <v>2377</v>
      </c>
      <c r="M1681" t="s">
        <v>6807</v>
      </c>
      <c r="P1681" t="s">
        <v>23</v>
      </c>
    </row>
    <row r="1682" spans="1:16">
      <c r="A1682" s="3">
        <v>1</v>
      </c>
      <c r="B1682">
        <v>1</v>
      </c>
      <c r="C1682">
        <v>1681</v>
      </c>
      <c r="D1682" t="s">
        <v>18</v>
      </c>
      <c r="E1682" t="s">
        <v>6808</v>
      </c>
      <c r="G1682" t="s">
        <v>6809</v>
      </c>
      <c r="I1682" t="s">
        <v>2458</v>
      </c>
      <c r="M1682" t="s">
        <v>6810</v>
      </c>
      <c r="P1682" t="s">
        <v>23</v>
      </c>
    </row>
    <row r="1683" spans="1:16">
      <c r="A1683" s="3">
        <v>1</v>
      </c>
      <c r="B1683">
        <v>1</v>
      </c>
      <c r="C1683">
        <v>1682</v>
      </c>
      <c r="D1683" t="s">
        <v>18</v>
      </c>
      <c r="E1683" t="s">
        <v>6811</v>
      </c>
      <c r="G1683" t="s">
        <v>6812</v>
      </c>
      <c r="I1683" t="s">
        <v>2081</v>
      </c>
      <c r="M1683" t="s">
        <v>6813</v>
      </c>
      <c r="P1683" t="s">
        <v>23</v>
      </c>
    </row>
    <row r="1684" spans="1:16">
      <c r="A1684" s="3">
        <v>1</v>
      </c>
      <c r="B1684">
        <v>1</v>
      </c>
      <c r="C1684">
        <v>1683</v>
      </c>
      <c r="D1684" t="s">
        <v>18</v>
      </c>
      <c r="E1684" t="s">
        <v>6814</v>
      </c>
      <c r="F1684">
        <v>2020</v>
      </c>
      <c r="G1684" t="s">
        <v>6815</v>
      </c>
      <c r="I1684" t="s">
        <v>6816</v>
      </c>
      <c r="J1684">
        <v>2020</v>
      </c>
      <c r="M1684" t="s">
        <v>6817</v>
      </c>
      <c r="O1684" t="s">
        <v>6818</v>
      </c>
    </row>
    <row r="1685" spans="1:16">
      <c r="A1685" s="3">
        <v>1</v>
      </c>
      <c r="B1685">
        <v>1</v>
      </c>
      <c r="C1685">
        <v>1684</v>
      </c>
      <c r="D1685" t="s">
        <v>18</v>
      </c>
      <c r="E1685" t="s">
        <v>6819</v>
      </c>
      <c r="F1685">
        <v>2019</v>
      </c>
      <c r="G1685" t="s">
        <v>6820</v>
      </c>
      <c r="I1685" t="s">
        <v>6821</v>
      </c>
      <c r="J1685">
        <v>2019</v>
      </c>
      <c r="M1685" t="s">
        <v>6822</v>
      </c>
      <c r="N1685" t="s">
        <v>6823</v>
      </c>
      <c r="P1685" t="s">
        <v>23</v>
      </c>
    </row>
    <row r="1686" spans="1:16">
      <c r="A1686" s="3">
        <v>1</v>
      </c>
      <c r="B1686">
        <v>1</v>
      </c>
      <c r="C1686">
        <v>1685</v>
      </c>
      <c r="D1686" t="s">
        <v>18</v>
      </c>
      <c r="E1686" t="s">
        <v>6824</v>
      </c>
      <c r="G1686" t="s">
        <v>6825</v>
      </c>
      <c r="I1686" t="s">
        <v>853</v>
      </c>
      <c r="M1686" t="s">
        <v>6826</v>
      </c>
      <c r="N1686" t="s">
        <v>6827</v>
      </c>
      <c r="P1686" t="s">
        <v>23</v>
      </c>
    </row>
    <row r="1687" spans="1:16">
      <c r="A1687" s="3">
        <v>1</v>
      </c>
      <c r="B1687">
        <v>1</v>
      </c>
      <c r="C1687">
        <v>1686</v>
      </c>
      <c r="D1687" t="s">
        <v>18</v>
      </c>
      <c r="E1687" t="s">
        <v>6828</v>
      </c>
      <c r="F1687">
        <v>2020</v>
      </c>
      <c r="G1687" t="s">
        <v>6829</v>
      </c>
      <c r="I1687" t="s">
        <v>6830</v>
      </c>
      <c r="J1687" t="s">
        <v>161</v>
      </c>
      <c r="M1687" t="s">
        <v>6831</v>
      </c>
      <c r="N1687" t="s">
        <v>22</v>
      </c>
      <c r="P1687" t="s">
        <v>23</v>
      </c>
    </row>
    <row r="1688" spans="1:16">
      <c r="A1688" s="3">
        <v>1</v>
      </c>
      <c r="B1688">
        <v>1</v>
      </c>
      <c r="C1688">
        <v>1687</v>
      </c>
      <c r="D1688" t="s">
        <v>18</v>
      </c>
      <c r="E1688" t="s">
        <v>6832</v>
      </c>
      <c r="F1688">
        <v>2020</v>
      </c>
      <c r="G1688" t="s">
        <v>6833</v>
      </c>
      <c r="I1688" t="s">
        <v>6834</v>
      </c>
      <c r="J1688">
        <v>2020</v>
      </c>
      <c r="M1688" t="s">
        <v>6835</v>
      </c>
      <c r="N1688" t="s">
        <v>6836</v>
      </c>
      <c r="O1688" t="s">
        <v>6837</v>
      </c>
      <c r="P1688" t="s">
        <v>73</v>
      </c>
    </row>
    <row r="1689" spans="1:16">
      <c r="A1689" s="3">
        <v>1</v>
      </c>
      <c r="B1689">
        <v>1</v>
      </c>
      <c r="C1689">
        <v>1688</v>
      </c>
      <c r="D1689" t="s">
        <v>18</v>
      </c>
      <c r="E1689" t="s">
        <v>6838</v>
      </c>
      <c r="F1689">
        <v>2020</v>
      </c>
      <c r="G1689" t="s">
        <v>6839</v>
      </c>
      <c r="I1689" t="s">
        <v>6840</v>
      </c>
      <c r="J1689">
        <v>2020</v>
      </c>
      <c r="M1689" t="s">
        <v>6841</v>
      </c>
      <c r="N1689" t="s">
        <v>6842</v>
      </c>
      <c r="O1689" t="s">
        <v>6843</v>
      </c>
      <c r="P1689" t="s">
        <v>73</v>
      </c>
    </row>
    <row r="1690" spans="1:16">
      <c r="A1690" s="3">
        <v>1</v>
      </c>
      <c r="B1690">
        <v>1</v>
      </c>
      <c r="C1690">
        <v>1689</v>
      </c>
      <c r="D1690" t="s">
        <v>18</v>
      </c>
      <c r="E1690" t="s">
        <v>6844</v>
      </c>
      <c r="G1690" t="s">
        <v>6845</v>
      </c>
      <c r="I1690" t="s">
        <v>6846</v>
      </c>
      <c r="M1690" t="s">
        <v>6847</v>
      </c>
      <c r="P1690" t="s">
        <v>23</v>
      </c>
    </row>
    <row r="1691" spans="1:16">
      <c r="A1691" s="3">
        <v>3</v>
      </c>
      <c r="B1691">
        <v>3</v>
      </c>
      <c r="C1691">
        <v>1690</v>
      </c>
      <c r="D1691" t="s">
        <v>18</v>
      </c>
      <c r="E1691" t="s">
        <v>6844</v>
      </c>
      <c r="F1691">
        <v>2020</v>
      </c>
      <c r="G1691" t="s">
        <v>6848</v>
      </c>
      <c r="I1691" t="s">
        <v>6849</v>
      </c>
      <c r="J1691">
        <v>2020</v>
      </c>
      <c r="M1691" t="s">
        <v>6850</v>
      </c>
      <c r="O1691" t="s">
        <v>6851</v>
      </c>
    </row>
    <row r="1692" spans="1:16">
      <c r="A1692" s="3">
        <v>1</v>
      </c>
      <c r="B1692">
        <v>1</v>
      </c>
      <c r="C1692">
        <v>1691</v>
      </c>
      <c r="D1692" t="s">
        <v>18</v>
      </c>
      <c r="E1692" t="s">
        <v>6852</v>
      </c>
      <c r="F1692">
        <v>2020</v>
      </c>
      <c r="G1692" t="s">
        <v>6853</v>
      </c>
      <c r="I1692" t="s">
        <v>3971</v>
      </c>
      <c r="J1692">
        <v>2020</v>
      </c>
      <c r="M1692" t="s">
        <v>6854</v>
      </c>
      <c r="O1692" t="s">
        <v>6855</v>
      </c>
      <c r="P1692" t="s">
        <v>73</v>
      </c>
    </row>
    <row r="1693" spans="1:16">
      <c r="A1693" s="3">
        <v>1</v>
      </c>
      <c r="B1693">
        <v>1</v>
      </c>
      <c r="C1693">
        <v>1692</v>
      </c>
      <c r="D1693" t="s">
        <v>18</v>
      </c>
      <c r="E1693" t="s">
        <v>6856</v>
      </c>
      <c r="G1693" t="s">
        <v>6857</v>
      </c>
      <c r="I1693" t="s">
        <v>2984</v>
      </c>
      <c r="M1693" t="s">
        <v>6858</v>
      </c>
      <c r="N1693" t="s">
        <v>22</v>
      </c>
      <c r="P1693" t="s">
        <v>23</v>
      </c>
    </row>
    <row r="1694" spans="1:16">
      <c r="A1694" s="3">
        <v>1</v>
      </c>
      <c r="B1694">
        <v>1</v>
      </c>
      <c r="C1694">
        <v>1693</v>
      </c>
      <c r="D1694" t="s">
        <v>18</v>
      </c>
      <c r="E1694" t="s">
        <v>6859</v>
      </c>
      <c r="F1694">
        <v>2020</v>
      </c>
      <c r="G1694" t="s">
        <v>6860</v>
      </c>
      <c r="I1694" t="s">
        <v>1959</v>
      </c>
      <c r="J1694">
        <v>2020</v>
      </c>
      <c r="M1694" t="s">
        <v>6861</v>
      </c>
      <c r="N1694" t="s">
        <v>6862</v>
      </c>
      <c r="O1694" t="s">
        <v>6863</v>
      </c>
      <c r="P1694" t="s">
        <v>73</v>
      </c>
    </row>
    <row r="1695" spans="1:16">
      <c r="A1695" s="3">
        <v>1</v>
      </c>
      <c r="B1695">
        <v>1</v>
      </c>
      <c r="C1695">
        <v>1694</v>
      </c>
      <c r="D1695" t="s">
        <v>18</v>
      </c>
      <c r="E1695" t="s">
        <v>6864</v>
      </c>
      <c r="G1695" t="s">
        <v>6865</v>
      </c>
      <c r="I1695" t="s">
        <v>6866</v>
      </c>
      <c r="M1695" t="s">
        <v>6867</v>
      </c>
      <c r="P1695" t="s">
        <v>23</v>
      </c>
    </row>
    <row r="1696" spans="1:16">
      <c r="A1696" s="3">
        <v>1</v>
      </c>
      <c r="B1696">
        <v>1</v>
      </c>
      <c r="C1696">
        <v>1695</v>
      </c>
      <c r="D1696" t="s">
        <v>18</v>
      </c>
      <c r="E1696" t="s">
        <v>6868</v>
      </c>
      <c r="G1696" t="s">
        <v>6869</v>
      </c>
      <c r="M1696" t="s">
        <v>6870</v>
      </c>
      <c r="N1696" t="s">
        <v>6871</v>
      </c>
      <c r="P1696" t="s">
        <v>23</v>
      </c>
    </row>
    <row r="1697" spans="1:16">
      <c r="A1697" s="3">
        <v>1</v>
      </c>
      <c r="B1697">
        <v>1</v>
      </c>
      <c r="C1697">
        <v>1696</v>
      </c>
      <c r="D1697" t="s">
        <v>18</v>
      </c>
      <c r="E1697" t="s">
        <v>6872</v>
      </c>
      <c r="F1697">
        <v>2020</v>
      </c>
      <c r="G1697" t="s">
        <v>6873</v>
      </c>
      <c r="I1697" t="s">
        <v>6874</v>
      </c>
      <c r="J1697" t="s">
        <v>6875</v>
      </c>
      <c r="M1697" t="s">
        <v>6876</v>
      </c>
      <c r="P1697" t="s">
        <v>23</v>
      </c>
    </row>
    <row r="1698" spans="1:16">
      <c r="A1698" s="3">
        <v>1</v>
      </c>
      <c r="B1698">
        <v>1</v>
      </c>
      <c r="C1698">
        <v>1697</v>
      </c>
      <c r="D1698" t="s">
        <v>18</v>
      </c>
      <c r="E1698" t="s">
        <v>6877</v>
      </c>
      <c r="F1698">
        <v>2020</v>
      </c>
      <c r="G1698" t="s">
        <v>6878</v>
      </c>
      <c r="I1698" t="s">
        <v>3703</v>
      </c>
      <c r="J1698">
        <v>2020</v>
      </c>
      <c r="M1698" t="s">
        <v>6879</v>
      </c>
      <c r="O1698" t="s">
        <v>6880</v>
      </c>
      <c r="P1698" t="s">
        <v>73</v>
      </c>
    </row>
    <row r="1699" spans="1:16">
      <c r="A1699" s="3">
        <v>1</v>
      </c>
      <c r="B1699">
        <v>1</v>
      </c>
      <c r="C1699">
        <v>1698</v>
      </c>
      <c r="D1699" t="s">
        <v>18</v>
      </c>
      <c r="E1699" t="s">
        <v>6881</v>
      </c>
      <c r="G1699" t="s">
        <v>6882</v>
      </c>
      <c r="I1699" t="s">
        <v>641</v>
      </c>
      <c r="M1699" t="s">
        <v>6883</v>
      </c>
      <c r="N1699" t="s">
        <v>22</v>
      </c>
      <c r="P1699" t="s">
        <v>23</v>
      </c>
    </row>
    <row r="1700" spans="1:16">
      <c r="A1700" s="3">
        <v>1</v>
      </c>
      <c r="B1700">
        <v>1</v>
      </c>
      <c r="C1700">
        <v>1699</v>
      </c>
      <c r="D1700" t="s">
        <v>16</v>
      </c>
      <c r="E1700" t="s">
        <v>6884</v>
      </c>
      <c r="G1700" t="s">
        <v>6885</v>
      </c>
    </row>
    <row r="1701" spans="1:16">
      <c r="A1701" s="3">
        <v>3</v>
      </c>
      <c r="B1701">
        <v>3</v>
      </c>
      <c r="C1701">
        <v>1700</v>
      </c>
      <c r="D1701" t="s">
        <v>6886</v>
      </c>
      <c r="E1701" t="s">
        <v>6887</v>
      </c>
      <c r="F1701">
        <v>2020</v>
      </c>
      <c r="G1701" t="s">
        <v>6888</v>
      </c>
      <c r="I1701" t="s">
        <v>6889</v>
      </c>
      <c r="J1701">
        <v>2020</v>
      </c>
    </row>
    <row r="1702" spans="1:16">
      <c r="A1702" s="3">
        <v>1</v>
      </c>
      <c r="B1702">
        <v>1</v>
      </c>
      <c r="C1702">
        <v>1701</v>
      </c>
      <c r="D1702" t="s">
        <v>18</v>
      </c>
      <c r="E1702" t="s">
        <v>6890</v>
      </c>
      <c r="F1702">
        <v>2020</v>
      </c>
      <c r="G1702" t="s">
        <v>6891</v>
      </c>
      <c r="I1702" t="s">
        <v>695</v>
      </c>
      <c r="J1702">
        <v>2020</v>
      </c>
      <c r="M1702" t="s">
        <v>6892</v>
      </c>
      <c r="N1702" t="s">
        <v>6893</v>
      </c>
      <c r="O1702" t="s">
        <v>6894</v>
      </c>
      <c r="P1702" t="s">
        <v>73</v>
      </c>
    </row>
    <row r="1703" spans="1:16">
      <c r="A1703" s="3">
        <v>1</v>
      </c>
      <c r="B1703">
        <v>1</v>
      </c>
      <c r="C1703">
        <v>1702</v>
      </c>
      <c r="D1703" t="s">
        <v>18</v>
      </c>
      <c r="E1703" t="s">
        <v>6895</v>
      </c>
      <c r="F1703">
        <v>2020</v>
      </c>
      <c r="G1703" t="s">
        <v>6896</v>
      </c>
      <c r="I1703" t="s">
        <v>6306</v>
      </c>
      <c r="J1703">
        <v>2020</v>
      </c>
      <c r="M1703" t="s">
        <v>6897</v>
      </c>
      <c r="O1703" t="s">
        <v>6898</v>
      </c>
    </row>
    <row r="1704" spans="1:16">
      <c r="A1704" s="3">
        <v>3</v>
      </c>
      <c r="B1704">
        <v>3</v>
      </c>
      <c r="C1704">
        <v>1703</v>
      </c>
      <c r="D1704" t="s">
        <v>18</v>
      </c>
      <c r="E1704" t="s">
        <v>6899</v>
      </c>
      <c r="G1704" t="s">
        <v>6896</v>
      </c>
      <c r="I1704" t="s">
        <v>1363</v>
      </c>
      <c r="M1704" t="s">
        <v>6900</v>
      </c>
      <c r="N1704" t="s">
        <v>6901</v>
      </c>
      <c r="P1704" t="s">
        <v>23</v>
      </c>
    </row>
    <row r="1705" spans="1:16">
      <c r="A1705" s="3">
        <v>3</v>
      </c>
      <c r="B1705">
        <v>3</v>
      </c>
      <c r="C1705">
        <v>1704</v>
      </c>
      <c r="D1705" t="s">
        <v>18</v>
      </c>
      <c r="E1705" t="s">
        <v>6899</v>
      </c>
      <c r="F1705">
        <v>2020</v>
      </c>
      <c r="G1705" t="s">
        <v>6896</v>
      </c>
      <c r="I1705" t="s">
        <v>6306</v>
      </c>
      <c r="J1705">
        <v>2020</v>
      </c>
      <c r="M1705" t="s">
        <v>6897</v>
      </c>
      <c r="N1705" t="s">
        <v>6901</v>
      </c>
      <c r="O1705" t="s">
        <v>6902</v>
      </c>
      <c r="P1705" t="s">
        <v>73</v>
      </c>
    </row>
    <row r="1706" spans="1:16">
      <c r="A1706" s="3">
        <v>1</v>
      </c>
      <c r="B1706">
        <v>1</v>
      </c>
      <c r="C1706">
        <v>1705</v>
      </c>
      <c r="D1706" t="s">
        <v>18</v>
      </c>
      <c r="E1706" t="s">
        <v>6903</v>
      </c>
      <c r="G1706" t="s">
        <v>6904</v>
      </c>
      <c r="I1706" t="s">
        <v>2124</v>
      </c>
      <c r="M1706" t="s">
        <v>6905</v>
      </c>
      <c r="N1706" t="s">
        <v>6906</v>
      </c>
      <c r="P1706" t="s">
        <v>23</v>
      </c>
    </row>
    <row r="1707" spans="1:16">
      <c r="A1707" s="3">
        <v>1</v>
      </c>
      <c r="B1707">
        <v>1</v>
      </c>
      <c r="C1707">
        <v>1706</v>
      </c>
      <c r="D1707" t="s">
        <v>18</v>
      </c>
      <c r="E1707" t="s">
        <v>6907</v>
      </c>
      <c r="G1707" t="s">
        <v>6908</v>
      </c>
      <c r="I1707" t="s">
        <v>6909</v>
      </c>
      <c r="M1707" t="s">
        <v>6910</v>
      </c>
      <c r="N1707" t="s">
        <v>6911</v>
      </c>
      <c r="P1707" t="s">
        <v>23</v>
      </c>
    </row>
    <row r="1708" spans="1:16">
      <c r="A1708" s="3">
        <v>1</v>
      </c>
      <c r="B1708">
        <v>1</v>
      </c>
      <c r="C1708">
        <v>1707</v>
      </c>
      <c r="D1708" t="s">
        <v>18</v>
      </c>
      <c r="E1708" t="s">
        <v>6912</v>
      </c>
      <c r="F1708">
        <v>2020</v>
      </c>
      <c r="G1708" t="s">
        <v>6913</v>
      </c>
      <c r="I1708" t="s">
        <v>6914</v>
      </c>
      <c r="J1708">
        <v>2020</v>
      </c>
      <c r="M1708" t="s">
        <v>6915</v>
      </c>
      <c r="N1708" t="s">
        <v>6916</v>
      </c>
      <c r="O1708" t="s">
        <v>6917</v>
      </c>
      <c r="P1708" t="s">
        <v>73</v>
      </c>
    </row>
    <row r="1709" spans="1:16">
      <c r="A1709" s="3">
        <v>1</v>
      </c>
      <c r="B1709">
        <v>1</v>
      </c>
      <c r="C1709">
        <v>1708</v>
      </c>
      <c r="D1709" t="s">
        <v>18</v>
      </c>
      <c r="E1709" t="s">
        <v>6918</v>
      </c>
      <c r="G1709" t="s">
        <v>6919</v>
      </c>
      <c r="I1709" t="s">
        <v>6920</v>
      </c>
      <c r="M1709" t="s">
        <v>6921</v>
      </c>
      <c r="P1709" t="s">
        <v>23</v>
      </c>
    </row>
    <row r="1710" spans="1:16">
      <c r="A1710" s="3">
        <v>1</v>
      </c>
      <c r="B1710">
        <v>1</v>
      </c>
      <c r="C1710">
        <v>1709</v>
      </c>
      <c r="D1710" t="s">
        <v>18</v>
      </c>
      <c r="E1710" t="s">
        <v>6922</v>
      </c>
      <c r="F1710">
        <v>2020</v>
      </c>
      <c r="G1710" t="s">
        <v>6923</v>
      </c>
      <c r="I1710" t="s">
        <v>3971</v>
      </c>
      <c r="J1710">
        <v>2020</v>
      </c>
      <c r="M1710" t="s">
        <v>6924</v>
      </c>
      <c r="O1710" t="s">
        <v>6925</v>
      </c>
      <c r="P1710" t="s">
        <v>73</v>
      </c>
    </row>
    <row r="1711" spans="1:16">
      <c r="A1711" s="3">
        <v>1</v>
      </c>
      <c r="B1711">
        <v>1</v>
      </c>
      <c r="C1711">
        <v>1710</v>
      </c>
      <c r="D1711" t="s">
        <v>18</v>
      </c>
      <c r="E1711" t="s">
        <v>6926</v>
      </c>
      <c r="F1711">
        <v>2020</v>
      </c>
      <c r="G1711" t="s">
        <v>6927</v>
      </c>
      <c r="I1711" t="s">
        <v>6928</v>
      </c>
      <c r="J1711">
        <v>2020</v>
      </c>
      <c r="M1711" t="s">
        <v>6929</v>
      </c>
      <c r="O1711" t="s">
        <v>6930</v>
      </c>
    </row>
    <row r="1712" spans="1:16">
      <c r="A1712" s="3">
        <v>1</v>
      </c>
      <c r="B1712">
        <v>1</v>
      </c>
      <c r="C1712">
        <v>1711</v>
      </c>
      <c r="D1712" t="s">
        <v>18</v>
      </c>
      <c r="E1712" t="s">
        <v>6931</v>
      </c>
      <c r="F1712">
        <v>2020</v>
      </c>
      <c r="G1712" t="s">
        <v>6932</v>
      </c>
      <c r="I1712" t="s">
        <v>6933</v>
      </c>
      <c r="J1712" t="s">
        <v>6934</v>
      </c>
      <c r="M1712" t="s">
        <v>6935</v>
      </c>
      <c r="N1712" t="s">
        <v>5592</v>
      </c>
      <c r="P1712" t="s">
        <v>23</v>
      </c>
    </row>
    <row r="1713" spans="1:16">
      <c r="A1713" s="3">
        <v>1</v>
      </c>
      <c r="B1713">
        <v>1</v>
      </c>
      <c r="C1713">
        <v>1712</v>
      </c>
      <c r="D1713" t="s">
        <v>18</v>
      </c>
      <c r="E1713" t="s">
        <v>6936</v>
      </c>
      <c r="G1713" t="s">
        <v>6937</v>
      </c>
      <c r="I1713" t="s">
        <v>6938</v>
      </c>
      <c r="M1713" t="s">
        <v>6939</v>
      </c>
      <c r="N1713" t="s">
        <v>22</v>
      </c>
      <c r="P1713" t="s">
        <v>23</v>
      </c>
    </row>
    <row r="1714" spans="1:16">
      <c r="A1714" s="3">
        <v>1</v>
      </c>
      <c r="B1714">
        <v>1</v>
      </c>
      <c r="C1714">
        <v>1713</v>
      </c>
      <c r="D1714" t="s">
        <v>18</v>
      </c>
      <c r="E1714" t="s">
        <v>6936</v>
      </c>
      <c r="F1714">
        <v>2020</v>
      </c>
      <c r="G1714" t="s">
        <v>6940</v>
      </c>
      <c r="I1714" t="s">
        <v>6941</v>
      </c>
      <c r="J1714">
        <v>2020</v>
      </c>
      <c r="M1714" t="s">
        <v>6942</v>
      </c>
      <c r="O1714" t="s">
        <v>6943</v>
      </c>
    </row>
    <row r="1715" spans="1:16">
      <c r="A1715" s="3">
        <v>1</v>
      </c>
      <c r="B1715">
        <v>1</v>
      </c>
      <c r="C1715">
        <v>1714</v>
      </c>
      <c r="D1715" t="s">
        <v>18</v>
      </c>
      <c r="E1715" t="s">
        <v>6944</v>
      </c>
      <c r="F1715">
        <v>2020</v>
      </c>
      <c r="G1715" t="s">
        <v>6945</v>
      </c>
      <c r="I1715" t="s">
        <v>6946</v>
      </c>
      <c r="J1715">
        <v>2020</v>
      </c>
      <c r="M1715" t="s">
        <v>6947</v>
      </c>
      <c r="O1715" t="s">
        <v>6948</v>
      </c>
    </row>
    <row r="1716" spans="1:16">
      <c r="A1716" s="3">
        <v>1</v>
      </c>
      <c r="B1716">
        <v>1</v>
      </c>
      <c r="C1716">
        <v>1715</v>
      </c>
      <c r="D1716" t="s">
        <v>18</v>
      </c>
      <c r="E1716" t="s">
        <v>6949</v>
      </c>
      <c r="G1716" t="s">
        <v>6950</v>
      </c>
      <c r="I1716" t="s">
        <v>6220</v>
      </c>
      <c r="M1716" t="s">
        <v>6951</v>
      </c>
      <c r="N1716" t="s">
        <v>6952</v>
      </c>
      <c r="P1716" t="s">
        <v>23</v>
      </c>
    </row>
    <row r="1717" spans="1:16">
      <c r="A1717" s="3">
        <v>3</v>
      </c>
      <c r="B1717">
        <v>3</v>
      </c>
      <c r="C1717">
        <v>1716</v>
      </c>
      <c r="D1717" t="s">
        <v>18</v>
      </c>
      <c r="E1717" t="s">
        <v>6949</v>
      </c>
      <c r="F1717">
        <v>2020</v>
      </c>
      <c r="G1717" t="s">
        <v>6950</v>
      </c>
      <c r="I1717" t="s">
        <v>6223</v>
      </c>
      <c r="J1717">
        <v>2020</v>
      </c>
      <c r="M1717" t="s">
        <v>6953</v>
      </c>
      <c r="N1717" t="s">
        <v>6952</v>
      </c>
      <c r="O1717" t="s">
        <v>6954</v>
      </c>
      <c r="P1717" t="s">
        <v>73</v>
      </c>
    </row>
    <row r="1718" spans="1:16">
      <c r="A1718" s="3">
        <v>1</v>
      </c>
      <c r="B1718">
        <v>1</v>
      </c>
      <c r="C1718">
        <v>1717</v>
      </c>
      <c r="D1718" t="s">
        <v>18</v>
      </c>
      <c r="E1718" t="s">
        <v>6955</v>
      </c>
      <c r="F1718">
        <v>2020</v>
      </c>
      <c r="G1718" t="s">
        <v>6956</v>
      </c>
      <c r="I1718" t="s">
        <v>6957</v>
      </c>
      <c r="J1718">
        <v>2020</v>
      </c>
      <c r="M1718" t="s">
        <v>6958</v>
      </c>
      <c r="N1718" t="s">
        <v>6959</v>
      </c>
      <c r="P1718" t="s">
        <v>23</v>
      </c>
    </row>
    <row r="1719" spans="1:16">
      <c r="A1719" s="3">
        <v>4</v>
      </c>
      <c r="B1719">
        <v>4</v>
      </c>
      <c r="C1719">
        <v>1718</v>
      </c>
      <c r="D1719" t="s">
        <v>18</v>
      </c>
      <c r="E1719" t="s">
        <v>6960</v>
      </c>
      <c r="F1719">
        <v>2020</v>
      </c>
      <c r="G1719" s="1" t="s">
        <v>6961</v>
      </c>
      <c r="I1719" t="s">
        <v>6962</v>
      </c>
      <c r="J1719" t="s">
        <v>59</v>
      </c>
      <c r="N1719" t="s">
        <v>6963</v>
      </c>
      <c r="O1719" t="s">
        <v>6964</v>
      </c>
      <c r="P1719" t="s">
        <v>61</v>
      </c>
    </row>
    <row r="1720" spans="1:16">
      <c r="A1720" s="3">
        <v>1</v>
      </c>
      <c r="B1720">
        <v>1</v>
      </c>
      <c r="C1720">
        <v>1719</v>
      </c>
      <c r="D1720" t="s">
        <v>18</v>
      </c>
      <c r="E1720" t="s">
        <v>6965</v>
      </c>
      <c r="G1720" t="s">
        <v>6966</v>
      </c>
      <c r="I1720" t="s">
        <v>6017</v>
      </c>
      <c r="M1720" t="s">
        <v>6967</v>
      </c>
      <c r="N1720" t="s">
        <v>22</v>
      </c>
      <c r="P1720" t="s">
        <v>23</v>
      </c>
    </row>
    <row r="1721" spans="1:16">
      <c r="A1721" s="3">
        <v>1</v>
      </c>
      <c r="B1721">
        <v>1</v>
      </c>
      <c r="C1721">
        <v>1720</v>
      </c>
      <c r="D1721" t="s">
        <v>18</v>
      </c>
      <c r="E1721" t="s">
        <v>6968</v>
      </c>
      <c r="G1721" t="s">
        <v>6969</v>
      </c>
      <c r="I1721" t="s">
        <v>1368</v>
      </c>
      <c r="M1721" t="s">
        <v>6970</v>
      </c>
      <c r="N1721" t="s">
        <v>22</v>
      </c>
      <c r="P1721" t="s">
        <v>23</v>
      </c>
    </row>
    <row r="1722" spans="1:16">
      <c r="A1722" s="3">
        <v>3</v>
      </c>
      <c r="B1722">
        <v>3</v>
      </c>
      <c r="C1722">
        <v>1721</v>
      </c>
      <c r="D1722" t="s">
        <v>18</v>
      </c>
      <c r="E1722" t="s">
        <v>6971</v>
      </c>
      <c r="F1722">
        <v>2020</v>
      </c>
      <c r="G1722" t="s">
        <v>6972</v>
      </c>
      <c r="I1722" t="s">
        <v>1534</v>
      </c>
      <c r="J1722">
        <v>2020</v>
      </c>
    </row>
    <row r="1723" spans="1:16">
      <c r="A1723" s="3">
        <v>1</v>
      </c>
      <c r="B1723">
        <v>1</v>
      </c>
      <c r="C1723">
        <v>1722</v>
      </c>
      <c r="D1723" t="s">
        <v>18</v>
      </c>
      <c r="E1723" t="s">
        <v>6973</v>
      </c>
      <c r="F1723">
        <v>2020</v>
      </c>
      <c r="G1723" t="s">
        <v>6974</v>
      </c>
      <c r="I1723" t="s">
        <v>904</v>
      </c>
      <c r="J1723">
        <v>2020</v>
      </c>
      <c r="M1723" t="s">
        <v>6975</v>
      </c>
      <c r="N1723" t="s">
        <v>6976</v>
      </c>
      <c r="O1723" t="s">
        <v>6977</v>
      </c>
      <c r="P1723" t="s">
        <v>73</v>
      </c>
    </row>
    <row r="1724" spans="1:16">
      <c r="A1724" s="3">
        <v>1</v>
      </c>
      <c r="B1724">
        <v>1</v>
      </c>
      <c r="C1724">
        <v>1723</v>
      </c>
      <c r="D1724" t="s">
        <v>18</v>
      </c>
      <c r="E1724" t="s">
        <v>6978</v>
      </c>
      <c r="F1724">
        <v>2020</v>
      </c>
      <c r="G1724" t="s">
        <v>6979</v>
      </c>
      <c r="I1724" t="s">
        <v>6980</v>
      </c>
      <c r="J1724" t="s">
        <v>222</v>
      </c>
      <c r="M1724" t="s">
        <v>6981</v>
      </c>
      <c r="P1724" t="s">
        <v>23</v>
      </c>
    </row>
    <row r="1725" spans="1:16">
      <c r="A1725" s="3">
        <v>1</v>
      </c>
      <c r="B1725">
        <v>1</v>
      </c>
      <c r="C1725">
        <v>1724</v>
      </c>
      <c r="D1725" t="s">
        <v>18</v>
      </c>
      <c r="E1725" t="s">
        <v>6982</v>
      </c>
      <c r="G1725" t="s">
        <v>6983</v>
      </c>
      <c r="I1725" t="s">
        <v>5374</v>
      </c>
      <c r="M1725" t="s">
        <v>6984</v>
      </c>
      <c r="P1725" t="s">
        <v>23</v>
      </c>
    </row>
    <row r="1726" spans="1:16">
      <c r="A1726" s="3">
        <v>1</v>
      </c>
      <c r="B1726">
        <v>1</v>
      </c>
      <c r="C1726">
        <v>1725</v>
      </c>
      <c r="D1726" t="s">
        <v>18</v>
      </c>
      <c r="E1726" t="s">
        <v>6985</v>
      </c>
      <c r="F1726">
        <v>2020</v>
      </c>
      <c r="G1726" t="s">
        <v>6986</v>
      </c>
      <c r="I1726" t="s">
        <v>6987</v>
      </c>
      <c r="J1726">
        <v>2020</v>
      </c>
      <c r="O1726" t="s">
        <v>6988</v>
      </c>
    </row>
    <row r="1727" spans="1:16">
      <c r="A1727" s="3">
        <v>4</v>
      </c>
      <c r="B1727">
        <v>4</v>
      </c>
      <c r="C1727">
        <v>1726</v>
      </c>
      <c r="D1727" t="s">
        <v>18</v>
      </c>
      <c r="E1727" t="s">
        <v>6989</v>
      </c>
      <c r="F1727">
        <v>2020</v>
      </c>
      <c r="G1727" s="1" t="s">
        <v>6990</v>
      </c>
      <c r="I1727" t="s">
        <v>6991</v>
      </c>
      <c r="J1727" t="s">
        <v>59</v>
      </c>
      <c r="N1727" t="s">
        <v>6992</v>
      </c>
      <c r="O1727" t="s">
        <v>6993</v>
      </c>
      <c r="P1727" t="s">
        <v>61</v>
      </c>
    </row>
    <row r="1728" spans="1:16">
      <c r="A1728" s="3">
        <v>3</v>
      </c>
      <c r="B1728">
        <v>3</v>
      </c>
      <c r="C1728">
        <v>1727</v>
      </c>
      <c r="D1728" t="s">
        <v>18</v>
      </c>
      <c r="E1728" t="s">
        <v>6994</v>
      </c>
      <c r="F1728">
        <v>2020</v>
      </c>
      <c r="G1728" t="s">
        <v>6995</v>
      </c>
      <c r="I1728" t="s">
        <v>5389</v>
      </c>
      <c r="J1728" t="s">
        <v>264</v>
      </c>
      <c r="M1728" t="s">
        <v>6996</v>
      </c>
      <c r="N1728" t="s">
        <v>6997</v>
      </c>
      <c r="P1728" t="s">
        <v>23</v>
      </c>
    </row>
    <row r="1729" spans="1:16">
      <c r="A1729" s="3">
        <v>1</v>
      </c>
      <c r="B1729">
        <v>1</v>
      </c>
      <c r="C1729">
        <v>1728</v>
      </c>
      <c r="D1729" t="s">
        <v>18</v>
      </c>
      <c r="E1729" t="s">
        <v>6998</v>
      </c>
      <c r="G1729" t="s">
        <v>6999</v>
      </c>
      <c r="I1729" t="s">
        <v>1604</v>
      </c>
      <c r="M1729" t="s">
        <v>7000</v>
      </c>
      <c r="N1729" t="s">
        <v>7001</v>
      </c>
      <c r="P1729" t="s">
        <v>23</v>
      </c>
    </row>
    <row r="1730" spans="1:16">
      <c r="A1730" s="3">
        <v>3</v>
      </c>
      <c r="B1730">
        <v>3</v>
      </c>
      <c r="C1730">
        <v>1729</v>
      </c>
      <c r="D1730" t="s">
        <v>18</v>
      </c>
      <c r="E1730" t="s">
        <v>6998</v>
      </c>
      <c r="F1730">
        <v>2020</v>
      </c>
      <c r="G1730" t="s">
        <v>7002</v>
      </c>
      <c r="I1730" t="s">
        <v>1604</v>
      </c>
      <c r="J1730" t="s">
        <v>4986</v>
      </c>
      <c r="M1730" t="s">
        <v>7000</v>
      </c>
      <c r="N1730" t="s">
        <v>7003</v>
      </c>
      <c r="P1730" t="s">
        <v>23</v>
      </c>
    </row>
    <row r="1731" spans="1:16">
      <c r="A1731" s="3">
        <v>1</v>
      </c>
      <c r="B1731">
        <v>1</v>
      </c>
      <c r="C1731">
        <v>1730</v>
      </c>
      <c r="D1731" t="s">
        <v>18</v>
      </c>
      <c r="E1731" t="s">
        <v>7004</v>
      </c>
      <c r="G1731" t="s">
        <v>7005</v>
      </c>
    </row>
    <row r="1732" spans="1:16">
      <c r="A1732" s="3">
        <v>1</v>
      </c>
      <c r="B1732">
        <v>1</v>
      </c>
      <c r="C1732">
        <v>1731</v>
      </c>
      <c r="D1732" t="s">
        <v>18</v>
      </c>
      <c r="E1732" t="s">
        <v>7006</v>
      </c>
      <c r="G1732" t="s">
        <v>7007</v>
      </c>
      <c r="I1732" t="s">
        <v>7008</v>
      </c>
      <c r="M1732" t="s">
        <v>7009</v>
      </c>
      <c r="N1732" t="s">
        <v>7010</v>
      </c>
      <c r="P1732" t="s">
        <v>23</v>
      </c>
    </row>
    <row r="1733" spans="1:16">
      <c r="A1733" s="3">
        <v>3</v>
      </c>
      <c r="B1733">
        <v>3</v>
      </c>
      <c r="C1733">
        <v>1732</v>
      </c>
      <c r="D1733" t="s">
        <v>18</v>
      </c>
      <c r="E1733" t="s">
        <v>7006</v>
      </c>
      <c r="F1733">
        <v>2020</v>
      </c>
      <c r="G1733" t="s">
        <v>7011</v>
      </c>
      <c r="I1733" t="s">
        <v>7008</v>
      </c>
      <c r="J1733" t="s">
        <v>96</v>
      </c>
      <c r="M1733" t="s">
        <v>7009</v>
      </c>
      <c r="N1733" t="s">
        <v>7012</v>
      </c>
      <c r="P1733" t="s">
        <v>23</v>
      </c>
    </row>
    <row r="1734" spans="1:16">
      <c r="A1734" s="3">
        <v>1</v>
      </c>
      <c r="B1734">
        <v>1</v>
      </c>
      <c r="C1734">
        <v>1733</v>
      </c>
      <c r="D1734" t="s">
        <v>18</v>
      </c>
      <c r="E1734" t="s">
        <v>7013</v>
      </c>
      <c r="F1734">
        <v>2020</v>
      </c>
      <c r="G1734" t="s">
        <v>7014</v>
      </c>
      <c r="I1734" t="s">
        <v>7015</v>
      </c>
      <c r="J1734" t="s">
        <v>434</v>
      </c>
      <c r="M1734" t="s">
        <v>7016</v>
      </c>
      <c r="N1734" t="s">
        <v>22</v>
      </c>
      <c r="P1734" t="s">
        <v>23</v>
      </c>
    </row>
    <row r="1735" spans="1:16">
      <c r="A1735" s="3">
        <v>1</v>
      </c>
      <c r="B1735">
        <v>1</v>
      </c>
      <c r="C1735">
        <v>1734</v>
      </c>
      <c r="D1735" t="s">
        <v>18</v>
      </c>
      <c r="E1735" t="s">
        <v>7017</v>
      </c>
      <c r="F1735">
        <v>2020</v>
      </c>
      <c r="G1735" t="s">
        <v>7018</v>
      </c>
      <c r="I1735" t="s">
        <v>7019</v>
      </c>
      <c r="J1735">
        <v>2020</v>
      </c>
      <c r="M1735" t="s">
        <v>7020</v>
      </c>
      <c r="N1735" t="s">
        <v>7021</v>
      </c>
      <c r="P1735" t="s">
        <v>23</v>
      </c>
    </row>
    <row r="1736" spans="1:16">
      <c r="A1736" s="3">
        <v>1</v>
      </c>
      <c r="B1736">
        <v>1</v>
      </c>
      <c r="C1736">
        <v>1735</v>
      </c>
      <c r="D1736" t="s">
        <v>18</v>
      </c>
      <c r="E1736" t="s">
        <v>7022</v>
      </c>
      <c r="F1736">
        <v>2020</v>
      </c>
      <c r="G1736" t="s">
        <v>7023</v>
      </c>
      <c r="I1736" t="s">
        <v>4294</v>
      </c>
      <c r="J1736">
        <v>2020</v>
      </c>
      <c r="M1736" t="s">
        <v>7024</v>
      </c>
      <c r="O1736" t="s">
        <v>7025</v>
      </c>
    </row>
    <row r="1737" spans="1:16">
      <c r="A1737" s="3">
        <v>3</v>
      </c>
      <c r="B1737">
        <v>3</v>
      </c>
      <c r="C1737">
        <v>1736</v>
      </c>
      <c r="D1737" t="s">
        <v>18</v>
      </c>
      <c r="E1737" t="s">
        <v>7026</v>
      </c>
      <c r="F1737">
        <v>2020</v>
      </c>
      <c r="G1737" t="s">
        <v>7018</v>
      </c>
      <c r="I1737" t="s">
        <v>7027</v>
      </c>
      <c r="J1737">
        <v>2020</v>
      </c>
      <c r="M1737" t="s">
        <v>7028</v>
      </c>
      <c r="O1737" t="s">
        <v>7029</v>
      </c>
    </row>
    <row r="1738" spans="1:16">
      <c r="A1738" s="3">
        <v>1</v>
      </c>
      <c r="B1738">
        <v>1</v>
      </c>
      <c r="C1738">
        <v>1737</v>
      </c>
      <c r="D1738" t="s">
        <v>18</v>
      </c>
      <c r="E1738" t="s">
        <v>7030</v>
      </c>
      <c r="F1738">
        <v>2020</v>
      </c>
      <c r="G1738" t="s">
        <v>7031</v>
      </c>
      <c r="I1738" t="s">
        <v>7032</v>
      </c>
      <c r="J1738" t="s">
        <v>264</v>
      </c>
      <c r="M1738" t="s">
        <v>7033</v>
      </c>
      <c r="N1738" t="s">
        <v>7034</v>
      </c>
      <c r="P1738" t="s">
        <v>23</v>
      </c>
    </row>
    <row r="1739" spans="1:16">
      <c r="A1739" s="3">
        <v>2</v>
      </c>
      <c r="B1739">
        <v>2</v>
      </c>
      <c r="C1739">
        <v>1738</v>
      </c>
      <c r="D1739" t="s">
        <v>18</v>
      </c>
      <c r="E1739" t="s">
        <v>7035</v>
      </c>
      <c r="G1739" t="s">
        <v>7036</v>
      </c>
      <c r="I1739" t="s">
        <v>358</v>
      </c>
      <c r="M1739" t="s">
        <v>7037</v>
      </c>
      <c r="N1739" t="s">
        <v>7038</v>
      </c>
      <c r="P1739" t="s">
        <v>23</v>
      </c>
    </row>
    <row r="1740" spans="1:16">
      <c r="A1740" s="3">
        <v>3</v>
      </c>
      <c r="B1740">
        <v>3</v>
      </c>
      <c r="C1740">
        <v>1739</v>
      </c>
      <c r="D1740" t="s">
        <v>18</v>
      </c>
      <c r="E1740" t="s">
        <v>7035</v>
      </c>
      <c r="F1740">
        <v>2020</v>
      </c>
      <c r="G1740" t="s">
        <v>7039</v>
      </c>
      <c r="I1740" t="s">
        <v>4475</v>
      </c>
      <c r="J1740">
        <v>2020</v>
      </c>
      <c r="M1740" t="s">
        <v>7040</v>
      </c>
      <c r="N1740" t="s">
        <v>7041</v>
      </c>
      <c r="O1740" t="s">
        <v>7042</v>
      </c>
      <c r="P1740" t="s">
        <v>73</v>
      </c>
    </row>
    <row r="1741" spans="1:16">
      <c r="A1741" s="3">
        <v>3</v>
      </c>
      <c r="B1741">
        <v>3</v>
      </c>
      <c r="C1741">
        <v>1740</v>
      </c>
      <c r="D1741" t="s">
        <v>18</v>
      </c>
      <c r="E1741" t="s">
        <v>7035</v>
      </c>
      <c r="F1741">
        <v>2020</v>
      </c>
      <c r="G1741" t="s">
        <v>7036</v>
      </c>
      <c r="I1741" t="s">
        <v>3349</v>
      </c>
      <c r="J1741">
        <v>2020</v>
      </c>
      <c r="M1741" t="s">
        <v>7040</v>
      </c>
      <c r="N1741" t="s">
        <v>7043</v>
      </c>
      <c r="O1741" t="s">
        <v>7044</v>
      </c>
      <c r="P1741" t="s">
        <v>73</v>
      </c>
    </row>
    <row r="1742" spans="1:16">
      <c r="A1742" s="3">
        <v>1</v>
      </c>
      <c r="B1742">
        <v>1</v>
      </c>
      <c r="C1742">
        <v>1741</v>
      </c>
      <c r="D1742" t="s">
        <v>18</v>
      </c>
      <c r="E1742" t="s">
        <v>7045</v>
      </c>
      <c r="G1742" t="s">
        <v>7046</v>
      </c>
      <c r="I1742" t="s">
        <v>7047</v>
      </c>
      <c r="M1742" t="s">
        <v>7048</v>
      </c>
      <c r="P1742" t="s">
        <v>23</v>
      </c>
    </row>
    <row r="1743" spans="1:16">
      <c r="A1743" s="3">
        <v>1</v>
      </c>
      <c r="B1743">
        <v>1</v>
      </c>
      <c r="C1743">
        <v>1742</v>
      </c>
      <c r="D1743" t="s">
        <v>18</v>
      </c>
      <c r="E1743" t="s">
        <v>7049</v>
      </c>
      <c r="G1743" t="s">
        <v>7050</v>
      </c>
      <c r="I1743" t="s">
        <v>1914</v>
      </c>
      <c r="M1743" t="s">
        <v>7051</v>
      </c>
      <c r="N1743" t="s">
        <v>22</v>
      </c>
      <c r="P1743" t="s">
        <v>23</v>
      </c>
    </row>
    <row r="1744" spans="1:16">
      <c r="A1744" s="3">
        <v>1</v>
      </c>
      <c r="B1744">
        <v>1</v>
      </c>
      <c r="C1744">
        <v>1743</v>
      </c>
      <c r="D1744" t="s">
        <v>18</v>
      </c>
      <c r="E1744" t="s">
        <v>7052</v>
      </c>
      <c r="G1744" t="s">
        <v>7053</v>
      </c>
      <c r="I1744" t="s">
        <v>1373</v>
      </c>
      <c r="M1744" t="s">
        <v>7054</v>
      </c>
      <c r="N1744" t="s">
        <v>7055</v>
      </c>
      <c r="P1744" t="s">
        <v>23</v>
      </c>
    </row>
    <row r="1745" spans="1:16">
      <c r="A1745" s="3">
        <v>1</v>
      </c>
      <c r="B1745">
        <v>1</v>
      </c>
      <c r="C1745">
        <v>1744</v>
      </c>
      <c r="D1745" t="s">
        <v>18</v>
      </c>
      <c r="E1745" t="s">
        <v>7056</v>
      </c>
      <c r="F1745">
        <v>2020</v>
      </c>
      <c r="G1745" t="s">
        <v>7057</v>
      </c>
      <c r="I1745" t="s">
        <v>7058</v>
      </c>
      <c r="J1745">
        <v>2020</v>
      </c>
      <c r="O1745" t="s">
        <v>7059</v>
      </c>
    </row>
    <row r="1746" spans="1:16">
      <c r="A1746" s="3">
        <v>1</v>
      </c>
      <c r="B1746">
        <v>1</v>
      </c>
      <c r="C1746">
        <v>1745</v>
      </c>
      <c r="D1746" t="s">
        <v>18</v>
      </c>
      <c r="E1746" t="s">
        <v>7060</v>
      </c>
      <c r="G1746" t="s">
        <v>7061</v>
      </c>
      <c r="I1746" t="s">
        <v>1114</v>
      </c>
      <c r="M1746" t="s">
        <v>7062</v>
      </c>
      <c r="N1746" t="s">
        <v>7063</v>
      </c>
      <c r="P1746" t="s">
        <v>23</v>
      </c>
    </row>
    <row r="1747" spans="1:16">
      <c r="A1747" s="3">
        <v>1</v>
      </c>
      <c r="B1747">
        <v>1</v>
      </c>
      <c r="C1747">
        <v>1746</v>
      </c>
      <c r="D1747" t="s">
        <v>18</v>
      </c>
      <c r="E1747" t="s">
        <v>7064</v>
      </c>
      <c r="G1747" t="s">
        <v>7065</v>
      </c>
      <c r="I1747" t="s">
        <v>6088</v>
      </c>
      <c r="M1747" t="s">
        <v>7066</v>
      </c>
      <c r="N1747" t="s">
        <v>22</v>
      </c>
      <c r="P1747" t="s">
        <v>23</v>
      </c>
    </row>
    <row r="1748" spans="1:16">
      <c r="A1748" s="3">
        <v>1</v>
      </c>
      <c r="B1748">
        <v>1</v>
      </c>
      <c r="C1748">
        <v>1747</v>
      </c>
      <c r="D1748" t="s">
        <v>18</v>
      </c>
      <c r="E1748" t="s">
        <v>7067</v>
      </c>
      <c r="F1748">
        <v>2019</v>
      </c>
      <c r="G1748" t="s">
        <v>7068</v>
      </c>
      <c r="I1748" t="s">
        <v>524</v>
      </c>
      <c r="J1748" t="s">
        <v>987</v>
      </c>
      <c r="M1748" t="s">
        <v>7069</v>
      </c>
      <c r="N1748" t="s">
        <v>7070</v>
      </c>
      <c r="P1748" t="s">
        <v>23</v>
      </c>
    </row>
    <row r="1749" spans="1:16">
      <c r="A1749" s="3">
        <v>1</v>
      </c>
      <c r="B1749">
        <v>1</v>
      </c>
      <c r="C1749">
        <v>1748</v>
      </c>
      <c r="D1749" t="s">
        <v>18</v>
      </c>
      <c r="E1749" t="s">
        <v>7071</v>
      </c>
      <c r="G1749" t="s">
        <v>7072</v>
      </c>
      <c r="I1749" t="s">
        <v>7073</v>
      </c>
      <c r="M1749" t="s">
        <v>7074</v>
      </c>
      <c r="N1749" t="s">
        <v>22</v>
      </c>
      <c r="P1749" t="s">
        <v>23</v>
      </c>
    </row>
    <row r="1750" spans="1:16">
      <c r="A1750" s="3">
        <v>1</v>
      </c>
      <c r="B1750">
        <v>1</v>
      </c>
      <c r="C1750">
        <v>1749</v>
      </c>
      <c r="D1750" t="s">
        <v>18</v>
      </c>
      <c r="E1750" t="s">
        <v>7075</v>
      </c>
      <c r="F1750">
        <v>2020</v>
      </c>
      <c r="G1750" t="s">
        <v>7076</v>
      </c>
      <c r="I1750" t="s">
        <v>7077</v>
      </c>
      <c r="J1750">
        <v>2020</v>
      </c>
      <c r="M1750" t="s">
        <v>7078</v>
      </c>
      <c r="O1750" t="s">
        <v>7079</v>
      </c>
      <c r="P1750" t="s">
        <v>73</v>
      </c>
    </row>
    <row r="1751" spans="1:16">
      <c r="A1751" s="3">
        <v>3</v>
      </c>
      <c r="B1751">
        <v>3</v>
      </c>
      <c r="C1751">
        <v>1750</v>
      </c>
      <c r="D1751" t="s">
        <v>18</v>
      </c>
      <c r="E1751" t="s">
        <v>7080</v>
      </c>
      <c r="F1751">
        <v>2020</v>
      </c>
      <c r="G1751" t="s">
        <v>7081</v>
      </c>
      <c r="I1751" t="s">
        <v>7077</v>
      </c>
      <c r="J1751">
        <v>2020</v>
      </c>
      <c r="M1751" t="s">
        <v>7078</v>
      </c>
      <c r="O1751" t="s">
        <v>7082</v>
      </c>
      <c r="P1751" t="s">
        <v>73</v>
      </c>
    </row>
    <row r="1752" spans="1:16">
      <c r="A1752" s="3">
        <v>1</v>
      </c>
      <c r="B1752">
        <v>1</v>
      </c>
      <c r="C1752">
        <v>1751</v>
      </c>
      <c r="D1752" t="s">
        <v>18</v>
      </c>
      <c r="E1752" t="s">
        <v>7083</v>
      </c>
      <c r="G1752" t="s">
        <v>7084</v>
      </c>
      <c r="I1752" t="s">
        <v>2185</v>
      </c>
      <c r="M1752" t="s">
        <v>7085</v>
      </c>
      <c r="N1752" t="s">
        <v>7086</v>
      </c>
      <c r="P1752" t="s">
        <v>23</v>
      </c>
    </row>
    <row r="1753" spans="1:16">
      <c r="A1753" s="3">
        <v>3</v>
      </c>
      <c r="B1753">
        <v>3</v>
      </c>
      <c r="C1753">
        <v>1752</v>
      </c>
      <c r="D1753" t="s">
        <v>18</v>
      </c>
      <c r="E1753" t="s">
        <v>7083</v>
      </c>
      <c r="F1753">
        <v>2020</v>
      </c>
      <c r="G1753" t="s">
        <v>7084</v>
      </c>
      <c r="I1753" t="s">
        <v>4613</v>
      </c>
      <c r="J1753">
        <v>2020</v>
      </c>
      <c r="M1753" t="s">
        <v>7087</v>
      </c>
      <c r="N1753" t="s">
        <v>7086</v>
      </c>
      <c r="O1753" t="s">
        <v>7088</v>
      </c>
      <c r="P1753" t="s">
        <v>73</v>
      </c>
    </row>
    <row r="1754" spans="1:16">
      <c r="A1754" s="3">
        <v>1</v>
      </c>
      <c r="B1754">
        <v>1</v>
      </c>
      <c r="C1754">
        <v>1753</v>
      </c>
      <c r="D1754" t="s">
        <v>18</v>
      </c>
      <c r="E1754" t="s">
        <v>7089</v>
      </c>
      <c r="G1754" t="s">
        <v>7090</v>
      </c>
      <c r="I1754" t="s">
        <v>7091</v>
      </c>
      <c r="M1754" t="s">
        <v>7092</v>
      </c>
      <c r="P1754" t="s">
        <v>23</v>
      </c>
    </row>
    <row r="1755" spans="1:16">
      <c r="A1755" s="3">
        <v>1</v>
      </c>
      <c r="B1755">
        <v>1</v>
      </c>
      <c r="C1755">
        <v>1754</v>
      </c>
      <c r="D1755" t="s">
        <v>18</v>
      </c>
      <c r="E1755" t="s">
        <v>7093</v>
      </c>
      <c r="F1755">
        <v>2020</v>
      </c>
      <c r="G1755" t="s">
        <v>7094</v>
      </c>
      <c r="I1755" t="s">
        <v>7095</v>
      </c>
      <c r="J1755">
        <v>2020</v>
      </c>
      <c r="M1755" t="s">
        <v>7096</v>
      </c>
      <c r="O1755" t="s">
        <v>7097</v>
      </c>
      <c r="P1755" t="s">
        <v>73</v>
      </c>
    </row>
    <row r="1756" spans="1:16">
      <c r="A1756" s="3">
        <v>1</v>
      </c>
      <c r="B1756">
        <v>1</v>
      </c>
      <c r="C1756">
        <v>1755</v>
      </c>
      <c r="D1756" t="s">
        <v>18</v>
      </c>
      <c r="E1756" t="s">
        <v>7098</v>
      </c>
      <c r="F1756">
        <v>2020</v>
      </c>
      <c r="G1756" t="s">
        <v>7099</v>
      </c>
      <c r="I1756" t="s">
        <v>7100</v>
      </c>
      <c r="J1756">
        <v>2020</v>
      </c>
      <c r="M1756" t="s">
        <v>7101</v>
      </c>
      <c r="N1756" t="s">
        <v>7102</v>
      </c>
      <c r="O1756" t="s">
        <v>7103</v>
      </c>
      <c r="P1756" t="s">
        <v>73</v>
      </c>
    </row>
    <row r="1757" spans="1:16">
      <c r="A1757" s="3">
        <v>1</v>
      </c>
      <c r="B1757">
        <v>1</v>
      </c>
      <c r="C1757">
        <v>1756</v>
      </c>
      <c r="D1757" t="s">
        <v>18</v>
      </c>
      <c r="E1757" t="s">
        <v>7104</v>
      </c>
      <c r="F1757">
        <v>2020</v>
      </c>
      <c r="G1757" t="s">
        <v>7105</v>
      </c>
      <c r="I1757" t="s">
        <v>7106</v>
      </c>
      <c r="J1757">
        <v>2020</v>
      </c>
    </row>
    <row r="1758" spans="1:16">
      <c r="A1758" s="3">
        <v>1</v>
      </c>
      <c r="B1758">
        <v>1</v>
      </c>
      <c r="C1758">
        <v>1757</v>
      </c>
      <c r="D1758" t="s">
        <v>18</v>
      </c>
      <c r="E1758" t="s">
        <v>7107</v>
      </c>
      <c r="F1758">
        <v>2020</v>
      </c>
      <c r="G1758" t="s">
        <v>7108</v>
      </c>
      <c r="I1758" t="s">
        <v>166</v>
      </c>
      <c r="J1758">
        <v>2020</v>
      </c>
      <c r="M1758" t="s">
        <v>7109</v>
      </c>
      <c r="N1758" t="s">
        <v>7110</v>
      </c>
      <c r="P1758" t="s">
        <v>23</v>
      </c>
    </row>
    <row r="1759" spans="1:16">
      <c r="A1759" s="3">
        <v>1</v>
      </c>
      <c r="B1759">
        <v>1</v>
      </c>
      <c r="C1759">
        <v>1758</v>
      </c>
      <c r="D1759" t="s">
        <v>18</v>
      </c>
      <c r="E1759" t="s">
        <v>7111</v>
      </c>
      <c r="F1759">
        <v>2020</v>
      </c>
      <c r="G1759" t="s">
        <v>7112</v>
      </c>
      <c r="I1759" t="s">
        <v>7113</v>
      </c>
      <c r="J1759">
        <v>2020</v>
      </c>
      <c r="M1759" t="s">
        <v>7114</v>
      </c>
      <c r="O1759" t="s">
        <v>7115</v>
      </c>
      <c r="P1759" t="s">
        <v>73</v>
      </c>
    </row>
    <row r="1760" spans="1:16">
      <c r="A1760" s="3">
        <v>1</v>
      </c>
      <c r="B1760">
        <v>1</v>
      </c>
      <c r="C1760">
        <v>1759</v>
      </c>
      <c r="D1760" t="s">
        <v>18</v>
      </c>
      <c r="E1760" t="s">
        <v>7116</v>
      </c>
      <c r="G1760" t="s">
        <v>7117</v>
      </c>
      <c r="I1760" t="s">
        <v>7118</v>
      </c>
      <c r="M1760" t="s">
        <v>7119</v>
      </c>
      <c r="N1760" t="s">
        <v>7120</v>
      </c>
      <c r="P1760" t="s">
        <v>23</v>
      </c>
    </row>
    <row r="1761" spans="1:16">
      <c r="A1761" s="3">
        <v>3</v>
      </c>
      <c r="B1761">
        <v>3</v>
      </c>
      <c r="C1761">
        <v>1760</v>
      </c>
      <c r="D1761" t="s">
        <v>18</v>
      </c>
      <c r="E1761" t="s">
        <v>7116</v>
      </c>
      <c r="F1761">
        <v>2020</v>
      </c>
      <c r="G1761" t="s">
        <v>7117</v>
      </c>
      <c r="I1761" t="s">
        <v>7118</v>
      </c>
      <c r="J1761">
        <v>2020</v>
      </c>
      <c r="M1761" t="s">
        <v>7121</v>
      </c>
      <c r="O1761" t="s">
        <v>7122</v>
      </c>
    </row>
    <row r="1762" spans="1:16">
      <c r="A1762" s="3">
        <v>1</v>
      </c>
      <c r="B1762">
        <v>1</v>
      </c>
      <c r="C1762">
        <v>1761</v>
      </c>
      <c r="D1762" t="s">
        <v>18</v>
      </c>
      <c r="E1762" t="s">
        <v>7123</v>
      </c>
      <c r="G1762" t="s">
        <v>7124</v>
      </c>
      <c r="I1762" t="s">
        <v>367</v>
      </c>
      <c r="M1762" t="s">
        <v>7125</v>
      </c>
      <c r="N1762" t="s">
        <v>7126</v>
      </c>
      <c r="P1762" t="s">
        <v>23</v>
      </c>
    </row>
    <row r="1763" spans="1:16">
      <c r="A1763" s="3">
        <v>1</v>
      </c>
      <c r="B1763">
        <v>1</v>
      </c>
      <c r="C1763">
        <v>1762</v>
      </c>
      <c r="D1763" t="s">
        <v>18</v>
      </c>
      <c r="E1763" t="s">
        <v>7127</v>
      </c>
      <c r="F1763">
        <v>2020</v>
      </c>
      <c r="G1763" t="s">
        <v>7128</v>
      </c>
      <c r="I1763" t="s">
        <v>7129</v>
      </c>
      <c r="J1763">
        <v>2020</v>
      </c>
      <c r="N1763" t="s">
        <v>7130</v>
      </c>
      <c r="O1763" t="s">
        <v>7131</v>
      </c>
      <c r="P1763" t="s">
        <v>73</v>
      </c>
    </row>
    <row r="1764" spans="1:16">
      <c r="A1764" s="3">
        <v>1</v>
      </c>
      <c r="B1764">
        <v>1</v>
      </c>
      <c r="C1764">
        <v>1763</v>
      </c>
      <c r="D1764" t="s">
        <v>18</v>
      </c>
      <c r="E1764" t="s">
        <v>7132</v>
      </c>
      <c r="F1764">
        <v>2020</v>
      </c>
      <c r="G1764" t="s">
        <v>7133</v>
      </c>
      <c r="I1764" t="s">
        <v>5675</v>
      </c>
      <c r="J1764" t="s">
        <v>7134</v>
      </c>
      <c r="M1764" t="s">
        <v>7135</v>
      </c>
      <c r="N1764" t="s">
        <v>7136</v>
      </c>
      <c r="P1764" t="s">
        <v>23</v>
      </c>
    </row>
    <row r="1765" spans="1:16">
      <c r="A1765" s="3">
        <v>1</v>
      </c>
      <c r="B1765">
        <v>1</v>
      </c>
      <c r="C1765">
        <v>1764</v>
      </c>
      <c r="D1765" t="s">
        <v>18</v>
      </c>
      <c r="E1765" t="s">
        <v>7137</v>
      </c>
      <c r="F1765">
        <v>2020</v>
      </c>
      <c r="G1765" t="s">
        <v>7138</v>
      </c>
      <c r="I1765" t="s">
        <v>7139</v>
      </c>
      <c r="J1765">
        <v>2020</v>
      </c>
      <c r="M1765" t="s">
        <v>7140</v>
      </c>
      <c r="O1765" t="s">
        <v>7141</v>
      </c>
    </row>
    <row r="1766" spans="1:16">
      <c r="A1766" s="3">
        <v>1</v>
      </c>
      <c r="B1766">
        <v>1</v>
      </c>
      <c r="C1766">
        <v>1765</v>
      </c>
      <c r="D1766" t="s">
        <v>18</v>
      </c>
      <c r="E1766" t="s">
        <v>7142</v>
      </c>
      <c r="G1766" t="s">
        <v>7143</v>
      </c>
      <c r="I1766" t="s">
        <v>2129</v>
      </c>
      <c r="M1766" t="s">
        <v>7144</v>
      </c>
      <c r="N1766" t="s">
        <v>22</v>
      </c>
      <c r="P1766" t="s">
        <v>23</v>
      </c>
    </row>
    <row r="1767" spans="1:16">
      <c r="A1767" s="3">
        <v>1</v>
      </c>
      <c r="B1767">
        <v>1</v>
      </c>
      <c r="C1767">
        <v>1766</v>
      </c>
      <c r="D1767" t="s">
        <v>18</v>
      </c>
      <c r="E1767" t="s">
        <v>7145</v>
      </c>
      <c r="F1767">
        <v>2020</v>
      </c>
      <c r="G1767" t="s">
        <v>7146</v>
      </c>
      <c r="I1767" t="s">
        <v>7147</v>
      </c>
      <c r="J1767">
        <v>2020</v>
      </c>
      <c r="M1767" t="s">
        <v>81</v>
      </c>
      <c r="N1767" t="s">
        <v>7148</v>
      </c>
      <c r="O1767" t="s">
        <v>7149</v>
      </c>
      <c r="P1767" t="s">
        <v>73</v>
      </c>
    </row>
    <row r="1768" spans="1:16">
      <c r="A1768" s="3">
        <v>1</v>
      </c>
      <c r="B1768">
        <v>1</v>
      </c>
      <c r="C1768">
        <v>1767</v>
      </c>
      <c r="D1768" t="s">
        <v>18</v>
      </c>
      <c r="E1768" t="s">
        <v>7150</v>
      </c>
      <c r="F1768">
        <v>2020</v>
      </c>
      <c r="G1768" t="s">
        <v>7151</v>
      </c>
      <c r="I1768" t="s">
        <v>7152</v>
      </c>
      <c r="J1768">
        <v>2020</v>
      </c>
      <c r="M1768" t="s">
        <v>7153</v>
      </c>
      <c r="P1768" t="s">
        <v>23</v>
      </c>
    </row>
    <row r="1769" spans="1:16">
      <c r="A1769" s="3">
        <v>1</v>
      </c>
      <c r="B1769">
        <v>1</v>
      </c>
      <c r="C1769">
        <v>1768</v>
      </c>
      <c r="D1769" t="s">
        <v>18</v>
      </c>
      <c r="E1769" t="s">
        <v>7154</v>
      </c>
      <c r="G1769" t="s">
        <v>7155</v>
      </c>
      <c r="I1769" t="s">
        <v>2137</v>
      </c>
      <c r="M1769" t="s">
        <v>7156</v>
      </c>
      <c r="N1769" t="s">
        <v>22</v>
      </c>
      <c r="P1769" t="s">
        <v>23</v>
      </c>
    </row>
    <row r="1770" spans="1:16">
      <c r="A1770" s="3">
        <v>1</v>
      </c>
      <c r="B1770">
        <v>1</v>
      </c>
      <c r="C1770">
        <v>1769</v>
      </c>
      <c r="D1770" t="s">
        <v>18</v>
      </c>
      <c r="E1770" t="s">
        <v>7157</v>
      </c>
      <c r="F1770">
        <v>2020</v>
      </c>
      <c r="G1770" t="s">
        <v>7158</v>
      </c>
      <c r="I1770" t="s">
        <v>1625</v>
      </c>
      <c r="J1770">
        <v>2020</v>
      </c>
    </row>
    <row r="1771" spans="1:16">
      <c r="A1771" s="3">
        <v>1</v>
      </c>
      <c r="B1771">
        <v>1</v>
      </c>
      <c r="C1771">
        <v>1770</v>
      </c>
      <c r="D1771" t="s">
        <v>18</v>
      </c>
      <c r="E1771" t="s">
        <v>7159</v>
      </c>
      <c r="F1771">
        <v>2020</v>
      </c>
      <c r="G1771" t="s">
        <v>7160</v>
      </c>
      <c r="I1771" t="s">
        <v>2517</v>
      </c>
      <c r="J1771">
        <v>2020</v>
      </c>
      <c r="M1771" t="s">
        <v>7161</v>
      </c>
      <c r="O1771" t="s">
        <v>7162</v>
      </c>
      <c r="P1771" t="s">
        <v>73</v>
      </c>
    </row>
    <row r="1772" spans="1:16">
      <c r="A1772" s="3">
        <v>2</v>
      </c>
      <c r="B1772">
        <v>2</v>
      </c>
      <c r="C1772">
        <v>1771</v>
      </c>
      <c r="D1772" t="s">
        <v>18</v>
      </c>
      <c r="E1772" t="s">
        <v>7163</v>
      </c>
      <c r="F1772">
        <v>2020</v>
      </c>
      <c r="G1772" t="s">
        <v>7164</v>
      </c>
      <c r="I1772" t="s">
        <v>645</v>
      </c>
      <c r="J1772" t="s">
        <v>222</v>
      </c>
      <c r="M1772" t="s">
        <v>7165</v>
      </c>
      <c r="P1772" t="s">
        <v>23</v>
      </c>
    </row>
    <row r="1773" spans="1:16">
      <c r="A1773" s="3">
        <v>3</v>
      </c>
      <c r="B1773">
        <v>3</v>
      </c>
      <c r="C1773">
        <v>1772</v>
      </c>
      <c r="D1773" t="s">
        <v>18</v>
      </c>
      <c r="E1773" t="s">
        <v>7166</v>
      </c>
      <c r="F1773">
        <v>2020</v>
      </c>
      <c r="G1773" t="s">
        <v>7164</v>
      </c>
      <c r="I1773" t="s">
        <v>645</v>
      </c>
      <c r="J1773" t="s">
        <v>64</v>
      </c>
      <c r="O1773" t="s">
        <v>7167</v>
      </c>
      <c r="P1773" t="s">
        <v>61</v>
      </c>
    </row>
    <row r="1774" spans="1:16">
      <c r="A1774" s="3">
        <v>4</v>
      </c>
      <c r="B1774">
        <v>4</v>
      </c>
      <c r="C1774">
        <v>1773</v>
      </c>
      <c r="D1774" t="s">
        <v>18</v>
      </c>
      <c r="E1774" t="s">
        <v>7168</v>
      </c>
      <c r="F1774">
        <v>2019</v>
      </c>
      <c r="G1774" s="7" t="s">
        <v>7169</v>
      </c>
      <c r="I1774" t="s">
        <v>358</v>
      </c>
      <c r="J1774" t="s">
        <v>7170</v>
      </c>
      <c r="M1774" t="s">
        <v>7171</v>
      </c>
      <c r="N1774" t="s">
        <v>7172</v>
      </c>
      <c r="P1774" t="s">
        <v>23</v>
      </c>
    </row>
    <row r="1775" spans="1:16">
      <c r="A1775" s="3">
        <v>1</v>
      </c>
      <c r="B1775">
        <v>1</v>
      </c>
      <c r="C1775">
        <v>1774</v>
      </c>
      <c r="D1775" t="s">
        <v>18</v>
      </c>
      <c r="E1775" t="s">
        <v>7173</v>
      </c>
      <c r="F1775">
        <v>2020</v>
      </c>
      <c r="G1775" t="s">
        <v>7174</v>
      </c>
      <c r="I1775" t="s">
        <v>7175</v>
      </c>
      <c r="J1775">
        <v>2020</v>
      </c>
      <c r="M1775" t="s">
        <v>7176</v>
      </c>
      <c r="N1775" t="s">
        <v>7177</v>
      </c>
      <c r="P1775" t="s">
        <v>23</v>
      </c>
    </row>
    <row r="1776" spans="1:16">
      <c r="A1776" s="3">
        <v>1</v>
      </c>
      <c r="B1776">
        <v>1</v>
      </c>
      <c r="C1776">
        <v>1775</v>
      </c>
      <c r="D1776" t="s">
        <v>18</v>
      </c>
      <c r="E1776" t="s">
        <v>7178</v>
      </c>
      <c r="F1776">
        <v>2020</v>
      </c>
      <c r="G1776" t="s">
        <v>7179</v>
      </c>
      <c r="I1776" t="s">
        <v>7180</v>
      </c>
      <c r="J1776">
        <v>2020</v>
      </c>
      <c r="M1776" t="s">
        <v>7181</v>
      </c>
      <c r="N1776" t="s">
        <v>7182</v>
      </c>
      <c r="P1776" t="s">
        <v>23</v>
      </c>
    </row>
    <row r="1777" spans="1:16">
      <c r="A1777" s="3">
        <v>1</v>
      </c>
      <c r="B1777">
        <v>1</v>
      </c>
      <c r="C1777">
        <v>1776</v>
      </c>
      <c r="D1777" t="s">
        <v>18</v>
      </c>
      <c r="E1777" t="s">
        <v>7183</v>
      </c>
      <c r="G1777" t="s">
        <v>7184</v>
      </c>
      <c r="I1777" t="s">
        <v>1604</v>
      </c>
      <c r="M1777" t="s">
        <v>7185</v>
      </c>
      <c r="P1777" t="s">
        <v>23</v>
      </c>
    </row>
    <row r="1778" spans="1:16">
      <c r="A1778" s="3">
        <v>1</v>
      </c>
      <c r="B1778">
        <v>1</v>
      </c>
      <c r="C1778">
        <v>1777</v>
      </c>
      <c r="D1778" t="s">
        <v>18</v>
      </c>
      <c r="E1778" t="s">
        <v>7186</v>
      </c>
      <c r="G1778" t="s">
        <v>7187</v>
      </c>
      <c r="I1778" t="s">
        <v>2053</v>
      </c>
      <c r="M1778" t="s">
        <v>7188</v>
      </c>
      <c r="N1778" t="s">
        <v>7189</v>
      </c>
      <c r="P1778" t="s">
        <v>23</v>
      </c>
    </row>
    <row r="1779" spans="1:16">
      <c r="A1779" s="3">
        <v>3</v>
      </c>
      <c r="B1779">
        <v>3</v>
      </c>
      <c r="C1779">
        <v>1778</v>
      </c>
      <c r="D1779" t="s">
        <v>18</v>
      </c>
      <c r="E1779" t="s">
        <v>7186</v>
      </c>
      <c r="F1779">
        <v>2020</v>
      </c>
      <c r="G1779" t="s">
        <v>7190</v>
      </c>
      <c r="I1779" t="s">
        <v>2053</v>
      </c>
      <c r="J1779" t="s">
        <v>1599</v>
      </c>
      <c r="M1779" t="s">
        <v>7188</v>
      </c>
      <c r="N1779" t="s">
        <v>7191</v>
      </c>
      <c r="P1779" t="s">
        <v>23</v>
      </c>
    </row>
    <row r="1780" spans="1:16">
      <c r="A1780" s="3">
        <v>1</v>
      </c>
      <c r="B1780">
        <v>1</v>
      </c>
      <c r="C1780">
        <v>1779</v>
      </c>
      <c r="D1780" t="s">
        <v>18</v>
      </c>
      <c r="E1780" t="s">
        <v>7192</v>
      </c>
      <c r="F1780">
        <v>2020</v>
      </c>
      <c r="G1780" t="s">
        <v>7193</v>
      </c>
      <c r="I1780" t="s">
        <v>7008</v>
      </c>
      <c r="J1780" t="s">
        <v>264</v>
      </c>
      <c r="M1780" t="s">
        <v>7194</v>
      </c>
      <c r="N1780" t="s">
        <v>7195</v>
      </c>
      <c r="P1780" t="s">
        <v>23</v>
      </c>
    </row>
    <row r="1781" spans="1:16">
      <c r="A1781" s="3">
        <v>1</v>
      </c>
      <c r="B1781">
        <v>1</v>
      </c>
      <c r="C1781">
        <v>1780</v>
      </c>
      <c r="D1781" t="s">
        <v>18</v>
      </c>
      <c r="E1781" t="s">
        <v>7196</v>
      </c>
      <c r="G1781" t="s">
        <v>7197</v>
      </c>
      <c r="I1781" t="s">
        <v>6938</v>
      </c>
      <c r="M1781" t="s">
        <v>7198</v>
      </c>
      <c r="N1781" t="s">
        <v>1102</v>
      </c>
      <c r="P1781" t="s">
        <v>23</v>
      </c>
    </row>
    <row r="1782" spans="1:16">
      <c r="A1782" s="3">
        <v>1</v>
      </c>
      <c r="B1782">
        <v>1</v>
      </c>
      <c r="C1782">
        <v>1781</v>
      </c>
      <c r="D1782" t="s">
        <v>18</v>
      </c>
      <c r="E1782" t="s">
        <v>7199</v>
      </c>
      <c r="G1782" t="s">
        <v>7200</v>
      </c>
      <c r="I1782" t="s">
        <v>2835</v>
      </c>
      <c r="M1782" t="s">
        <v>7201</v>
      </c>
      <c r="P1782" t="s">
        <v>23</v>
      </c>
    </row>
    <row r="1783" spans="1:16">
      <c r="A1783" s="3">
        <v>3</v>
      </c>
      <c r="B1783">
        <v>3</v>
      </c>
      <c r="C1783">
        <v>1782</v>
      </c>
      <c r="D1783" t="s">
        <v>18</v>
      </c>
      <c r="E1783" t="s">
        <v>7202</v>
      </c>
      <c r="F1783">
        <v>2020</v>
      </c>
      <c r="G1783" t="s">
        <v>7203</v>
      </c>
      <c r="I1783" t="s">
        <v>2576</v>
      </c>
      <c r="J1783">
        <v>2020</v>
      </c>
      <c r="M1783" t="s">
        <v>7204</v>
      </c>
      <c r="O1783" t="s">
        <v>7205</v>
      </c>
      <c r="P1783" t="s">
        <v>73</v>
      </c>
    </row>
    <row r="1784" spans="1:16">
      <c r="A1784" s="3">
        <v>3</v>
      </c>
      <c r="B1784">
        <v>3</v>
      </c>
      <c r="C1784">
        <v>1783</v>
      </c>
      <c r="D1784" t="s">
        <v>18</v>
      </c>
      <c r="E1784" t="s">
        <v>7206</v>
      </c>
      <c r="F1784">
        <v>2020</v>
      </c>
      <c r="G1784" t="s">
        <v>7200</v>
      </c>
      <c r="I1784" t="s">
        <v>2835</v>
      </c>
      <c r="J1784">
        <v>2020</v>
      </c>
      <c r="M1784" t="s">
        <v>7207</v>
      </c>
      <c r="P1784" t="s">
        <v>23</v>
      </c>
    </row>
    <row r="1785" spans="1:16">
      <c r="A1785" s="3">
        <v>1</v>
      </c>
      <c r="B1785">
        <v>1</v>
      </c>
      <c r="C1785">
        <v>1784</v>
      </c>
      <c r="D1785" t="s">
        <v>18</v>
      </c>
      <c r="E1785" t="s">
        <v>7208</v>
      </c>
      <c r="G1785" t="s">
        <v>7209</v>
      </c>
      <c r="I1785" t="s">
        <v>7210</v>
      </c>
      <c r="M1785" t="s">
        <v>7211</v>
      </c>
      <c r="P1785" t="s">
        <v>23</v>
      </c>
    </row>
    <row r="1786" spans="1:16">
      <c r="A1786" s="3">
        <v>3</v>
      </c>
      <c r="B1786">
        <v>3</v>
      </c>
      <c r="C1786">
        <v>1785</v>
      </c>
      <c r="D1786" t="s">
        <v>18</v>
      </c>
      <c r="E1786" t="s">
        <v>7208</v>
      </c>
      <c r="F1786">
        <v>2020</v>
      </c>
      <c r="G1786" t="s">
        <v>7209</v>
      </c>
      <c r="I1786" t="s">
        <v>7212</v>
      </c>
      <c r="J1786">
        <v>2020</v>
      </c>
      <c r="M1786" t="s">
        <v>7213</v>
      </c>
      <c r="O1786" t="s">
        <v>7214</v>
      </c>
    </row>
    <row r="1787" spans="1:16">
      <c r="A1787" s="3">
        <v>1</v>
      </c>
      <c r="B1787">
        <v>1</v>
      </c>
      <c r="C1787">
        <v>1786</v>
      </c>
      <c r="D1787" t="s">
        <v>18</v>
      </c>
      <c r="E1787" t="s">
        <v>7215</v>
      </c>
      <c r="F1787">
        <v>2020</v>
      </c>
      <c r="G1787" t="s">
        <v>7216</v>
      </c>
      <c r="I1787" t="s">
        <v>1625</v>
      </c>
      <c r="J1787">
        <v>2020</v>
      </c>
      <c r="M1787" t="s">
        <v>7217</v>
      </c>
      <c r="O1787" t="s">
        <v>7218</v>
      </c>
      <c r="P1787" t="s">
        <v>73</v>
      </c>
    </row>
    <row r="1788" spans="1:16">
      <c r="A1788" s="3">
        <v>1</v>
      </c>
      <c r="B1788">
        <v>1</v>
      </c>
      <c r="C1788">
        <v>1787</v>
      </c>
      <c r="D1788" t="s">
        <v>18</v>
      </c>
      <c r="E1788" t="s">
        <v>7219</v>
      </c>
      <c r="F1788">
        <v>2020</v>
      </c>
      <c r="G1788" t="s">
        <v>7220</v>
      </c>
      <c r="I1788" t="s">
        <v>1863</v>
      </c>
      <c r="J1788" t="s">
        <v>64</v>
      </c>
      <c r="O1788" t="s">
        <v>7221</v>
      </c>
      <c r="P1788" t="s">
        <v>61</v>
      </c>
    </row>
    <row r="1789" spans="1:16">
      <c r="A1789" s="3">
        <v>3</v>
      </c>
      <c r="B1789">
        <v>3</v>
      </c>
      <c r="C1789">
        <v>1788</v>
      </c>
      <c r="D1789" t="s">
        <v>18</v>
      </c>
      <c r="E1789" t="s">
        <v>7222</v>
      </c>
      <c r="F1789">
        <v>2020</v>
      </c>
      <c r="G1789" t="s">
        <v>7223</v>
      </c>
      <c r="I1789" t="s">
        <v>1863</v>
      </c>
      <c r="J1789" t="s">
        <v>222</v>
      </c>
      <c r="M1789" t="s">
        <v>7224</v>
      </c>
      <c r="P1789" t="s">
        <v>23</v>
      </c>
    </row>
    <row r="1790" spans="1:16">
      <c r="A1790" s="3">
        <v>3</v>
      </c>
      <c r="B1790">
        <v>3</v>
      </c>
      <c r="C1790">
        <v>1789</v>
      </c>
      <c r="D1790" t="s">
        <v>18</v>
      </c>
      <c r="E1790" t="s">
        <v>7222</v>
      </c>
      <c r="F1790">
        <v>2020</v>
      </c>
      <c r="G1790" t="s">
        <v>7225</v>
      </c>
      <c r="I1790" t="s">
        <v>1625</v>
      </c>
      <c r="J1790">
        <v>2020</v>
      </c>
      <c r="M1790" t="s">
        <v>7226</v>
      </c>
      <c r="O1790" t="s">
        <v>7227</v>
      </c>
    </row>
    <row r="1791" spans="1:16">
      <c r="A1791" s="3">
        <v>1</v>
      </c>
      <c r="B1791">
        <v>1</v>
      </c>
      <c r="C1791">
        <v>1790</v>
      </c>
      <c r="D1791" t="s">
        <v>18</v>
      </c>
      <c r="E1791" t="s">
        <v>7228</v>
      </c>
      <c r="G1791" t="s">
        <v>7229</v>
      </c>
      <c r="I1791" t="s">
        <v>1217</v>
      </c>
      <c r="M1791" t="s">
        <v>7230</v>
      </c>
      <c r="P1791" t="s">
        <v>23</v>
      </c>
    </row>
    <row r="1792" spans="1:16">
      <c r="A1792" s="3">
        <v>1</v>
      </c>
      <c r="B1792">
        <v>1</v>
      </c>
      <c r="C1792">
        <v>1791</v>
      </c>
      <c r="D1792" t="s">
        <v>18</v>
      </c>
      <c r="E1792" t="s">
        <v>7231</v>
      </c>
      <c r="G1792" t="s">
        <v>7232</v>
      </c>
      <c r="I1792" t="s">
        <v>1247</v>
      </c>
      <c r="M1792" t="s">
        <v>7233</v>
      </c>
      <c r="P1792" t="s">
        <v>23</v>
      </c>
    </row>
    <row r="1793" spans="1:16">
      <c r="A1793" s="3">
        <v>3</v>
      </c>
      <c r="B1793">
        <v>3</v>
      </c>
      <c r="C1793">
        <v>1792</v>
      </c>
      <c r="D1793" t="s">
        <v>18</v>
      </c>
      <c r="E1793" t="s">
        <v>7231</v>
      </c>
      <c r="F1793">
        <v>2020</v>
      </c>
      <c r="G1793" t="s">
        <v>7234</v>
      </c>
      <c r="I1793" t="s">
        <v>1247</v>
      </c>
      <c r="J1793" t="s">
        <v>222</v>
      </c>
      <c r="M1793" t="s">
        <v>7235</v>
      </c>
      <c r="P1793" t="s">
        <v>23</v>
      </c>
    </row>
    <row r="1794" spans="1:16">
      <c r="A1794" s="3">
        <v>1</v>
      </c>
      <c r="B1794">
        <v>1</v>
      </c>
      <c r="C1794">
        <v>1793</v>
      </c>
      <c r="D1794" t="s">
        <v>18</v>
      </c>
      <c r="E1794" t="s">
        <v>7236</v>
      </c>
      <c r="G1794" t="s">
        <v>7237</v>
      </c>
      <c r="I1794" t="s">
        <v>7238</v>
      </c>
      <c r="M1794" t="s">
        <v>7239</v>
      </c>
      <c r="P1794" t="s">
        <v>23</v>
      </c>
    </row>
    <row r="1795" spans="1:16">
      <c r="A1795" s="3">
        <v>1</v>
      </c>
      <c r="B1795">
        <v>1</v>
      </c>
      <c r="C1795">
        <v>1794</v>
      </c>
      <c r="D1795" t="s">
        <v>18</v>
      </c>
      <c r="E1795" t="s">
        <v>7240</v>
      </c>
      <c r="F1795">
        <v>2020</v>
      </c>
      <c r="G1795" t="s">
        <v>7241</v>
      </c>
      <c r="I1795" t="s">
        <v>7242</v>
      </c>
      <c r="J1795">
        <v>2020</v>
      </c>
      <c r="M1795" t="s">
        <v>7243</v>
      </c>
      <c r="N1795" t="s">
        <v>7244</v>
      </c>
      <c r="O1795" t="s">
        <v>7245</v>
      </c>
      <c r="P1795" t="s">
        <v>73</v>
      </c>
    </row>
    <row r="1796" spans="1:16">
      <c r="A1796" s="3">
        <v>1</v>
      </c>
      <c r="B1796">
        <v>1</v>
      </c>
      <c r="C1796">
        <v>1795</v>
      </c>
      <c r="D1796" t="s">
        <v>18</v>
      </c>
      <c r="E1796" t="s">
        <v>7246</v>
      </c>
      <c r="G1796" t="s">
        <v>7247</v>
      </c>
      <c r="I1796" t="s">
        <v>2053</v>
      </c>
      <c r="M1796" t="s">
        <v>7248</v>
      </c>
      <c r="P1796" t="s">
        <v>23</v>
      </c>
    </row>
    <row r="1797" spans="1:16">
      <c r="A1797" s="3">
        <v>3</v>
      </c>
      <c r="B1797">
        <v>3</v>
      </c>
      <c r="C1797">
        <v>1796</v>
      </c>
      <c r="D1797" t="s">
        <v>18</v>
      </c>
      <c r="E1797" t="s">
        <v>7246</v>
      </c>
      <c r="F1797">
        <v>2020</v>
      </c>
      <c r="G1797" t="s">
        <v>7247</v>
      </c>
      <c r="I1797" t="s">
        <v>7249</v>
      </c>
      <c r="J1797">
        <v>2020</v>
      </c>
      <c r="M1797" t="s">
        <v>7250</v>
      </c>
      <c r="O1797" t="s">
        <v>7251</v>
      </c>
      <c r="P1797" t="s">
        <v>73</v>
      </c>
    </row>
    <row r="1798" spans="1:16">
      <c r="A1798" s="3">
        <v>1</v>
      </c>
      <c r="B1798">
        <v>1</v>
      </c>
      <c r="C1798">
        <v>1797</v>
      </c>
      <c r="D1798" t="s">
        <v>18</v>
      </c>
      <c r="E1798" t="s">
        <v>7252</v>
      </c>
      <c r="F1798">
        <v>2020</v>
      </c>
      <c r="G1798" t="s">
        <v>7253</v>
      </c>
      <c r="I1798" t="s">
        <v>7254</v>
      </c>
      <c r="J1798" t="s">
        <v>264</v>
      </c>
      <c r="M1798" t="s">
        <v>7255</v>
      </c>
      <c r="N1798" t="s">
        <v>7256</v>
      </c>
      <c r="P1798" t="s">
        <v>23</v>
      </c>
    </row>
    <row r="1799" spans="1:16">
      <c r="A1799" s="3">
        <v>1</v>
      </c>
      <c r="B1799">
        <v>1</v>
      </c>
      <c r="C1799">
        <v>1798</v>
      </c>
      <c r="D1799" t="s">
        <v>18</v>
      </c>
      <c r="E1799" t="s">
        <v>7257</v>
      </c>
      <c r="F1799">
        <v>2020</v>
      </c>
      <c r="G1799" t="s">
        <v>7258</v>
      </c>
      <c r="I1799" t="s">
        <v>7259</v>
      </c>
      <c r="J1799" t="s">
        <v>161</v>
      </c>
      <c r="M1799" t="s">
        <v>7260</v>
      </c>
      <c r="P1799" t="s">
        <v>23</v>
      </c>
    </row>
    <row r="1800" spans="1:16">
      <c r="A1800" s="3">
        <v>3</v>
      </c>
      <c r="B1800">
        <v>3</v>
      </c>
      <c r="C1800">
        <v>1799</v>
      </c>
      <c r="D1800" t="s">
        <v>18</v>
      </c>
      <c r="E1800" t="s">
        <v>7261</v>
      </c>
      <c r="F1800">
        <v>2020</v>
      </c>
      <c r="G1800" t="s">
        <v>7258</v>
      </c>
      <c r="I1800" t="s">
        <v>7262</v>
      </c>
      <c r="J1800">
        <v>2020</v>
      </c>
      <c r="M1800" t="s">
        <v>7263</v>
      </c>
      <c r="O1800" t="s">
        <v>7264</v>
      </c>
    </row>
    <row r="1801" spans="1:16">
      <c r="A1801" s="3">
        <v>1</v>
      </c>
      <c r="B1801">
        <v>1</v>
      </c>
      <c r="C1801">
        <v>1800</v>
      </c>
      <c r="D1801" t="s">
        <v>18</v>
      </c>
      <c r="E1801" t="s">
        <v>7265</v>
      </c>
      <c r="G1801" t="s">
        <v>7266</v>
      </c>
      <c r="I1801" t="s">
        <v>7259</v>
      </c>
      <c r="M1801" t="s">
        <v>7267</v>
      </c>
      <c r="N1801" t="s">
        <v>7268</v>
      </c>
      <c r="P1801" t="s">
        <v>23</v>
      </c>
    </row>
    <row r="1802" spans="1:16">
      <c r="A1802" s="3">
        <v>1</v>
      </c>
      <c r="B1802">
        <v>1</v>
      </c>
      <c r="C1802">
        <v>1801</v>
      </c>
      <c r="D1802" t="s">
        <v>18</v>
      </c>
      <c r="E1802" t="s">
        <v>7269</v>
      </c>
      <c r="F1802">
        <v>2020</v>
      </c>
      <c r="G1802" t="s">
        <v>7270</v>
      </c>
      <c r="I1802" t="s">
        <v>1817</v>
      </c>
      <c r="J1802" t="s">
        <v>222</v>
      </c>
      <c r="M1802" t="s">
        <v>7271</v>
      </c>
      <c r="N1802" t="s">
        <v>22</v>
      </c>
      <c r="P1802" t="s">
        <v>23</v>
      </c>
    </row>
    <row r="1803" spans="1:16">
      <c r="A1803" s="3">
        <v>1</v>
      </c>
      <c r="B1803">
        <v>1</v>
      </c>
      <c r="C1803">
        <v>1802</v>
      </c>
      <c r="D1803" t="s">
        <v>18</v>
      </c>
      <c r="E1803" t="s">
        <v>7272</v>
      </c>
      <c r="F1803">
        <v>2020</v>
      </c>
      <c r="G1803" t="s">
        <v>7273</v>
      </c>
      <c r="I1803" t="s">
        <v>7274</v>
      </c>
      <c r="J1803">
        <v>2020</v>
      </c>
      <c r="M1803" t="s">
        <v>7275</v>
      </c>
      <c r="P1803" t="s">
        <v>23</v>
      </c>
    </row>
    <row r="1804" spans="1:16">
      <c r="A1804" s="3">
        <v>1</v>
      </c>
      <c r="B1804">
        <v>1</v>
      </c>
      <c r="C1804">
        <v>1803</v>
      </c>
      <c r="D1804" t="s">
        <v>18</v>
      </c>
      <c r="E1804" t="s">
        <v>7276</v>
      </c>
      <c r="G1804" t="s">
        <v>7277</v>
      </c>
      <c r="I1804" t="s">
        <v>5844</v>
      </c>
      <c r="M1804" t="s">
        <v>7278</v>
      </c>
      <c r="P1804" t="s">
        <v>23</v>
      </c>
    </row>
    <row r="1805" spans="1:16">
      <c r="A1805" s="3">
        <v>3</v>
      </c>
      <c r="B1805">
        <v>3</v>
      </c>
      <c r="C1805">
        <v>1804</v>
      </c>
      <c r="D1805" t="s">
        <v>18</v>
      </c>
      <c r="E1805" t="s">
        <v>7276</v>
      </c>
      <c r="F1805">
        <v>2020</v>
      </c>
      <c r="G1805" t="s">
        <v>7277</v>
      </c>
      <c r="I1805" t="s">
        <v>5848</v>
      </c>
      <c r="J1805">
        <v>2020</v>
      </c>
      <c r="M1805" t="s">
        <v>7279</v>
      </c>
      <c r="O1805" t="s">
        <v>7280</v>
      </c>
    </row>
    <row r="1806" spans="1:16">
      <c r="A1806" s="3">
        <v>1</v>
      </c>
      <c r="B1806">
        <v>1</v>
      </c>
      <c r="C1806">
        <v>1805</v>
      </c>
      <c r="D1806" t="s">
        <v>18</v>
      </c>
      <c r="E1806" t="s">
        <v>7281</v>
      </c>
      <c r="G1806" t="s">
        <v>7282</v>
      </c>
      <c r="I1806" t="s">
        <v>1400</v>
      </c>
      <c r="M1806" t="s">
        <v>7283</v>
      </c>
      <c r="N1806" t="s">
        <v>7284</v>
      </c>
      <c r="P1806" t="s">
        <v>23</v>
      </c>
    </row>
    <row r="1807" spans="1:16">
      <c r="A1807" s="3">
        <v>3</v>
      </c>
      <c r="B1807">
        <v>3</v>
      </c>
      <c r="C1807">
        <v>1806</v>
      </c>
      <c r="D1807" t="s">
        <v>18</v>
      </c>
      <c r="E1807" t="s">
        <v>7281</v>
      </c>
      <c r="F1807">
        <v>2020</v>
      </c>
      <c r="G1807" t="s">
        <v>7282</v>
      </c>
      <c r="I1807" t="s">
        <v>6797</v>
      </c>
      <c r="J1807">
        <v>2020</v>
      </c>
      <c r="M1807" t="s">
        <v>7285</v>
      </c>
      <c r="O1807" t="s">
        <v>7286</v>
      </c>
    </row>
    <row r="1808" spans="1:16">
      <c r="A1808" s="3">
        <v>1</v>
      </c>
      <c r="B1808">
        <v>1</v>
      </c>
      <c r="C1808">
        <v>1807</v>
      </c>
      <c r="D1808" t="s">
        <v>18</v>
      </c>
      <c r="E1808" t="s">
        <v>7287</v>
      </c>
      <c r="G1808" t="s">
        <v>7288</v>
      </c>
      <c r="I1808" t="s">
        <v>4878</v>
      </c>
      <c r="M1808" t="s">
        <v>7289</v>
      </c>
      <c r="N1808" t="s">
        <v>7290</v>
      </c>
      <c r="P1808" t="s">
        <v>23</v>
      </c>
    </row>
    <row r="1809" spans="1:16">
      <c r="A1809" s="3">
        <v>1</v>
      </c>
      <c r="B1809">
        <v>1</v>
      </c>
      <c r="C1809">
        <v>1808</v>
      </c>
      <c r="D1809" t="s">
        <v>18</v>
      </c>
      <c r="E1809" t="s">
        <v>7291</v>
      </c>
      <c r="G1809" t="s">
        <v>7292</v>
      </c>
      <c r="I1809" t="s">
        <v>2804</v>
      </c>
      <c r="M1809" t="s">
        <v>7293</v>
      </c>
      <c r="P1809" t="s">
        <v>23</v>
      </c>
    </row>
    <row r="1810" spans="1:16">
      <c r="A1810" s="3">
        <v>1</v>
      </c>
      <c r="B1810">
        <v>1</v>
      </c>
      <c r="C1810">
        <v>1809</v>
      </c>
      <c r="D1810" t="s">
        <v>18</v>
      </c>
      <c r="E1810" t="s">
        <v>7294</v>
      </c>
      <c r="G1810" t="s">
        <v>7295</v>
      </c>
      <c r="I1810" t="s">
        <v>5374</v>
      </c>
      <c r="M1810" t="s">
        <v>7296</v>
      </c>
      <c r="N1810" t="s">
        <v>7297</v>
      </c>
      <c r="P1810" t="s">
        <v>23</v>
      </c>
    </row>
    <row r="1811" spans="1:16">
      <c r="A1811" s="3">
        <v>3</v>
      </c>
      <c r="B1811">
        <v>3</v>
      </c>
      <c r="C1811">
        <v>1810</v>
      </c>
      <c r="D1811" t="s">
        <v>18</v>
      </c>
      <c r="E1811" t="s">
        <v>7298</v>
      </c>
      <c r="F1811">
        <v>2020</v>
      </c>
      <c r="G1811" t="s">
        <v>7299</v>
      </c>
      <c r="J1811" t="s">
        <v>161</v>
      </c>
      <c r="M1811" t="s">
        <v>7300</v>
      </c>
      <c r="N1811" t="s">
        <v>22</v>
      </c>
      <c r="P1811" t="s">
        <v>23</v>
      </c>
    </row>
    <row r="1812" spans="1:16">
      <c r="A1812" s="3">
        <v>1</v>
      </c>
      <c r="B1812">
        <v>1</v>
      </c>
      <c r="C1812">
        <v>1811</v>
      </c>
      <c r="D1812" t="s">
        <v>18</v>
      </c>
      <c r="E1812" t="s">
        <v>7298</v>
      </c>
      <c r="F1812">
        <v>2020</v>
      </c>
      <c r="G1812" t="s">
        <v>7301</v>
      </c>
      <c r="I1812" t="s">
        <v>7302</v>
      </c>
      <c r="J1812">
        <v>2020</v>
      </c>
      <c r="M1812" t="s">
        <v>7303</v>
      </c>
      <c r="O1812" t="s">
        <v>7304</v>
      </c>
    </row>
    <row r="1813" spans="1:16">
      <c r="A1813" s="3">
        <v>1</v>
      </c>
      <c r="B1813">
        <v>1</v>
      </c>
      <c r="C1813">
        <v>1812</v>
      </c>
      <c r="D1813" t="s">
        <v>18</v>
      </c>
      <c r="E1813" t="s">
        <v>7305</v>
      </c>
      <c r="F1813">
        <v>2020</v>
      </c>
      <c r="G1813" t="s">
        <v>7306</v>
      </c>
      <c r="I1813" t="s">
        <v>1178</v>
      </c>
      <c r="J1813">
        <v>2020</v>
      </c>
      <c r="M1813" t="s">
        <v>7307</v>
      </c>
      <c r="O1813" t="s">
        <v>7308</v>
      </c>
    </row>
    <row r="1814" spans="1:16">
      <c r="A1814" s="3">
        <v>1</v>
      </c>
      <c r="B1814">
        <v>1</v>
      </c>
      <c r="C1814">
        <v>1813</v>
      </c>
      <c r="D1814" t="s">
        <v>18</v>
      </c>
      <c r="E1814" t="s">
        <v>7309</v>
      </c>
      <c r="G1814" t="s">
        <v>7310</v>
      </c>
      <c r="I1814" t="s">
        <v>367</v>
      </c>
      <c r="M1814" t="s">
        <v>7311</v>
      </c>
      <c r="N1814" t="s">
        <v>7312</v>
      </c>
      <c r="P1814" t="s">
        <v>23</v>
      </c>
    </row>
    <row r="1815" spans="1:16">
      <c r="A1815" s="3">
        <v>3</v>
      </c>
      <c r="B1815">
        <v>3</v>
      </c>
      <c r="C1815">
        <v>1814</v>
      </c>
      <c r="D1815" t="s">
        <v>18</v>
      </c>
      <c r="E1815" t="s">
        <v>7313</v>
      </c>
      <c r="F1815">
        <v>2020</v>
      </c>
      <c r="G1815" t="s">
        <v>7310</v>
      </c>
      <c r="I1815" t="s">
        <v>367</v>
      </c>
      <c r="J1815">
        <v>2020</v>
      </c>
    </row>
    <row r="1816" spans="1:16">
      <c r="A1816" s="3">
        <v>1</v>
      </c>
      <c r="B1816">
        <v>1</v>
      </c>
      <c r="C1816">
        <v>1815</v>
      </c>
      <c r="D1816" t="s">
        <v>18</v>
      </c>
      <c r="E1816" t="s">
        <v>7314</v>
      </c>
      <c r="F1816">
        <v>2020</v>
      </c>
      <c r="G1816" t="s">
        <v>7315</v>
      </c>
      <c r="I1816" t="s">
        <v>7316</v>
      </c>
      <c r="J1816">
        <v>2020</v>
      </c>
      <c r="M1816" t="s">
        <v>7317</v>
      </c>
      <c r="N1816" t="s">
        <v>7318</v>
      </c>
      <c r="P1816" t="s">
        <v>23</v>
      </c>
    </row>
    <row r="1817" spans="1:16">
      <c r="A1817" s="3">
        <v>1</v>
      </c>
      <c r="B1817">
        <v>1</v>
      </c>
      <c r="C1817">
        <v>1816</v>
      </c>
      <c r="D1817" t="s">
        <v>18</v>
      </c>
      <c r="E1817" t="s">
        <v>7319</v>
      </c>
      <c r="F1817">
        <v>2020</v>
      </c>
      <c r="G1817" t="s">
        <v>7320</v>
      </c>
      <c r="I1817" t="s">
        <v>37</v>
      </c>
      <c r="J1817" t="s">
        <v>7321</v>
      </c>
      <c r="M1817" t="s">
        <v>7322</v>
      </c>
      <c r="P1817" t="s">
        <v>23</v>
      </c>
    </row>
    <row r="1818" spans="1:16">
      <c r="A1818" s="3">
        <v>1</v>
      </c>
      <c r="B1818">
        <v>1</v>
      </c>
      <c r="C1818">
        <v>1817</v>
      </c>
      <c r="D1818" t="s">
        <v>18</v>
      </c>
      <c r="E1818" t="s">
        <v>7323</v>
      </c>
      <c r="F1818">
        <v>2020</v>
      </c>
      <c r="G1818" t="s">
        <v>7324</v>
      </c>
      <c r="I1818" t="s">
        <v>504</v>
      </c>
      <c r="J1818" t="s">
        <v>161</v>
      </c>
      <c r="M1818" t="s">
        <v>7325</v>
      </c>
      <c r="N1818" t="s">
        <v>7326</v>
      </c>
      <c r="P1818" t="s">
        <v>23</v>
      </c>
    </row>
    <row r="1819" spans="1:16">
      <c r="A1819" s="3">
        <v>1</v>
      </c>
      <c r="B1819">
        <v>1</v>
      </c>
      <c r="C1819">
        <v>1818</v>
      </c>
      <c r="D1819" t="s">
        <v>18</v>
      </c>
      <c r="E1819" t="s">
        <v>7327</v>
      </c>
      <c r="F1819">
        <v>2020</v>
      </c>
      <c r="G1819" t="s">
        <v>7328</v>
      </c>
      <c r="I1819" t="s">
        <v>7329</v>
      </c>
      <c r="J1819">
        <v>2020</v>
      </c>
      <c r="M1819" t="s">
        <v>7330</v>
      </c>
      <c r="O1819" t="s">
        <v>7331</v>
      </c>
      <c r="P1819" t="s">
        <v>73</v>
      </c>
    </row>
    <row r="1820" spans="1:16">
      <c r="A1820" s="3">
        <v>1</v>
      </c>
      <c r="B1820">
        <v>1</v>
      </c>
      <c r="C1820">
        <v>1819</v>
      </c>
      <c r="D1820" t="s">
        <v>18</v>
      </c>
      <c r="E1820" t="s">
        <v>7332</v>
      </c>
      <c r="F1820">
        <v>2020</v>
      </c>
      <c r="G1820" t="s">
        <v>7333</v>
      </c>
      <c r="I1820" t="s">
        <v>7334</v>
      </c>
      <c r="J1820">
        <v>2020</v>
      </c>
      <c r="O1820" t="s">
        <v>7335</v>
      </c>
    </row>
    <row r="1821" spans="1:16">
      <c r="A1821" s="3">
        <v>1</v>
      </c>
      <c r="B1821">
        <v>1</v>
      </c>
      <c r="C1821">
        <v>1820</v>
      </c>
      <c r="D1821" t="s">
        <v>18</v>
      </c>
      <c r="E1821" t="s">
        <v>7336</v>
      </c>
      <c r="G1821" t="s">
        <v>7337</v>
      </c>
      <c r="I1821" t="s">
        <v>7338</v>
      </c>
      <c r="M1821" t="s">
        <v>7339</v>
      </c>
      <c r="P1821" t="s">
        <v>23</v>
      </c>
    </row>
    <row r="1822" spans="1:16">
      <c r="A1822" s="3">
        <v>1</v>
      </c>
      <c r="B1822">
        <v>1</v>
      </c>
      <c r="C1822">
        <v>1821</v>
      </c>
      <c r="D1822" t="s">
        <v>18</v>
      </c>
      <c r="E1822" t="s">
        <v>7340</v>
      </c>
      <c r="F1822">
        <v>2020</v>
      </c>
      <c r="G1822" t="s">
        <v>7341</v>
      </c>
      <c r="I1822" t="s">
        <v>3038</v>
      </c>
      <c r="J1822" t="s">
        <v>222</v>
      </c>
      <c r="M1822" t="s">
        <v>7342</v>
      </c>
      <c r="P1822" t="s">
        <v>23</v>
      </c>
    </row>
    <row r="1823" spans="1:16">
      <c r="A1823" s="3">
        <v>1</v>
      </c>
      <c r="B1823">
        <v>1</v>
      </c>
      <c r="C1823">
        <v>1822</v>
      </c>
      <c r="D1823" t="s">
        <v>18</v>
      </c>
      <c r="E1823" t="s">
        <v>7343</v>
      </c>
      <c r="F1823">
        <v>2020</v>
      </c>
      <c r="G1823" t="s">
        <v>7344</v>
      </c>
      <c r="I1823" t="s">
        <v>350</v>
      </c>
      <c r="J1823">
        <v>2020</v>
      </c>
      <c r="M1823" t="s">
        <v>7345</v>
      </c>
      <c r="O1823" t="s">
        <v>7346</v>
      </c>
      <c r="P1823" t="s">
        <v>73</v>
      </c>
    </row>
    <row r="1824" spans="1:16">
      <c r="A1824" s="3">
        <v>1</v>
      </c>
      <c r="B1824">
        <v>1</v>
      </c>
      <c r="C1824">
        <v>1823</v>
      </c>
      <c r="D1824" t="s">
        <v>18</v>
      </c>
      <c r="E1824" t="s">
        <v>7347</v>
      </c>
      <c r="F1824">
        <v>2020</v>
      </c>
      <c r="G1824" t="s">
        <v>7348</v>
      </c>
      <c r="I1824" t="s">
        <v>504</v>
      </c>
      <c r="J1824" t="s">
        <v>161</v>
      </c>
      <c r="M1824" t="s">
        <v>7349</v>
      </c>
      <c r="N1824" t="s">
        <v>7350</v>
      </c>
      <c r="P1824" t="s">
        <v>23</v>
      </c>
    </row>
    <row r="1825" spans="1:16">
      <c r="A1825" s="3">
        <v>1</v>
      </c>
      <c r="B1825">
        <v>1</v>
      </c>
      <c r="C1825">
        <v>1824</v>
      </c>
      <c r="D1825" t="s">
        <v>18</v>
      </c>
      <c r="E1825" t="s">
        <v>7351</v>
      </c>
      <c r="F1825">
        <v>2020</v>
      </c>
      <c r="G1825" t="s">
        <v>7352</v>
      </c>
      <c r="I1825" t="s">
        <v>274</v>
      </c>
      <c r="J1825">
        <v>2020</v>
      </c>
      <c r="M1825" t="s">
        <v>7353</v>
      </c>
      <c r="O1825" t="s">
        <v>7354</v>
      </c>
    </row>
    <row r="1826" spans="1:16">
      <c r="A1826" s="3">
        <v>1</v>
      </c>
      <c r="B1826">
        <v>1</v>
      </c>
      <c r="C1826">
        <v>1825</v>
      </c>
      <c r="D1826" t="s">
        <v>18</v>
      </c>
      <c r="E1826" t="s">
        <v>7355</v>
      </c>
      <c r="F1826">
        <v>2020</v>
      </c>
      <c r="G1826" t="s">
        <v>7356</v>
      </c>
      <c r="I1826" t="s">
        <v>7357</v>
      </c>
      <c r="J1826" t="s">
        <v>1599</v>
      </c>
      <c r="M1826" t="s">
        <v>7358</v>
      </c>
      <c r="N1826" t="s">
        <v>7359</v>
      </c>
      <c r="P1826" t="s">
        <v>23</v>
      </c>
    </row>
    <row r="1827" spans="1:16">
      <c r="A1827" s="3">
        <v>1</v>
      </c>
      <c r="B1827">
        <v>1</v>
      </c>
      <c r="C1827">
        <v>1826</v>
      </c>
      <c r="D1827" t="s">
        <v>18</v>
      </c>
      <c r="E1827" t="s">
        <v>7360</v>
      </c>
      <c r="F1827">
        <v>2020</v>
      </c>
      <c r="G1827" t="s">
        <v>7361</v>
      </c>
      <c r="I1827" t="s">
        <v>1151</v>
      </c>
      <c r="J1827" t="s">
        <v>264</v>
      </c>
      <c r="M1827" t="s">
        <v>7362</v>
      </c>
      <c r="P1827" t="s">
        <v>23</v>
      </c>
    </row>
    <row r="1828" spans="1:16">
      <c r="A1828" s="3">
        <v>1</v>
      </c>
      <c r="B1828">
        <v>1</v>
      </c>
      <c r="C1828">
        <v>1827</v>
      </c>
      <c r="D1828" t="s">
        <v>18</v>
      </c>
      <c r="E1828" t="s">
        <v>7363</v>
      </c>
      <c r="G1828" t="s">
        <v>3724</v>
      </c>
      <c r="I1828" t="s">
        <v>1604</v>
      </c>
      <c r="M1828" t="s">
        <v>7364</v>
      </c>
      <c r="N1828" t="s">
        <v>7365</v>
      </c>
      <c r="P1828" t="s">
        <v>23</v>
      </c>
    </row>
    <row r="1829" spans="1:16">
      <c r="A1829" s="3">
        <v>3</v>
      </c>
      <c r="B1829">
        <v>3</v>
      </c>
      <c r="C1829">
        <v>1828</v>
      </c>
      <c r="D1829" t="s">
        <v>18</v>
      </c>
      <c r="E1829" t="s">
        <v>7363</v>
      </c>
      <c r="F1829">
        <v>2020</v>
      </c>
      <c r="G1829" t="s">
        <v>7366</v>
      </c>
      <c r="I1829" t="s">
        <v>3529</v>
      </c>
      <c r="J1829">
        <v>2020</v>
      </c>
      <c r="M1829" t="s">
        <v>7367</v>
      </c>
      <c r="N1829" t="s">
        <v>7368</v>
      </c>
      <c r="O1829" t="s">
        <v>7369</v>
      </c>
      <c r="P1829" t="s">
        <v>73</v>
      </c>
    </row>
    <row r="1830" spans="1:16">
      <c r="A1830" s="3">
        <v>1</v>
      </c>
      <c r="B1830">
        <v>1</v>
      </c>
      <c r="C1830">
        <v>1829</v>
      </c>
      <c r="D1830" t="s">
        <v>18</v>
      </c>
      <c r="E1830" t="s">
        <v>7370</v>
      </c>
      <c r="G1830" t="s">
        <v>7371</v>
      </c>
      <c r="I1830" t="s">
        <v>2854</v>
      </c>
      <c r="M1830" t="s">
        <v>7372</v>
      </c>
      <c r="N1830" t="s">
        <v>7373</v>
      </c>
      <c r="P1830" t="s">
        <v>23</v>
      </c>
    </row>
    <row r="1831" spans="1:16">
      <c r="A1831" s="3">
        <v>3</v>
      </c>
      <c r="B1831">
        <v>3</v>
      </c>
      <c r="C1831">
        <v>1830</v>
      </c>
      <c r="D1831" t="s">
        <v>18</v>
      </c>
      <c r="E1831" t="s">
        <v>7370</v>
      </c>
      <c r="F1831">
        <v>2020</v>
      </c>
      <c r="G1831" t="s">
        <v>7371</v>
      </c>
      <c r="I1831" t="s">
        <v>7374</v>
      </c>
      <c r="J1831">
        <v>2020</v>
      </c>
      <c r="M1831" t="s">
        <v>7375</v>
      </c>
      <c r="N1831" t="s">
        <v>7373</v>
      </c>
      <c r="O1831" t="s">
        <v>7376</v>
      </c>
      <c r="P1831" t="s">
        <v>73</v>
      </c>
    </row>
    <row r="1832" spans="1:16">
      <c r="A1832" s="3">
        <v>3</v>
      </c>
      <c r="B1832">
        <v>3</v>
      </c>
      <c r="C1832">
        <v>1831</v>
      </c>
      <c r="D1832" t="s">
        <v>18</v>
      </c>
      <c r="E1832" t="s">
        <v>7377</v>
      </c>
      <c r="F1832">
        <v>2020</v>
      </c>
      <c r="G1832" t="s">
        <v>7371</v>
      </c>
      <c r="I1832" t="s">
        <v>2854</v>
      </c>
      <c r="J1832" t="s">
        <v>161</v>
      </c>
      <c r="M1832" t="s">
        <v>7378</v>
      </c>
      <c r="N1832" t="s">
        <v>7373</v>
      </c>
      <c r="P1832" t="s">
        <v>23</v>
      </c>
    </row>
    <row r="1833" spans="1:16">
      <c r="A1833" s="3">
        <v>1</v>
      </c>
      <c r="B1833">
        <v>1</v>
      </c>
      <c r="C1833">
        <v>1832</v>
      </c>
      <c r="D1833" t="s">
        <v>18</v>
      </c>
      <c r="E1833" t="s">
        <v>7379</v>
      </c>
      <c r="F1833">
        <v>2020</v>
      </c>
      <c r="G1833" t="s">
        <v>7380</v>
      </c>
      <c r="I1833" t="s">
        <v>6770</v>
      </c>
      <c r="J1833">
        <v>2020</v>
      </c>
      <c r="M1833" t="s">
        <v>7381</v>
      </c>
      <c r="N1833" t="s">
        <v>7382</v>
      </c>
      <c r="O1833" t="s">
        <v>7383</v>
      </c>
      <c r="P1833" t="s">
        <v>73</v>
      </c>
    </row>
    <row r="1834" spans="1:16">
      <c r="A1834" s="3">
        <v>1</v>
      </c>
      <c r="B1834">
        <v>1</v>
      </c>
      <c r="C1834">
        <v>1833</v>
      </c>
      <c r="D1834" t="s">
        <v>18</v>
      </c>
      <c r="E1834" t="s">
        <v>7384</v>
      </c>
      <c r="F1834">
        <v>2020</v>
      </c>
      <c r="G1834" t="s">
        <v>7385</v>
      </c>
      <c r="I1834" t="s">
        <v>7386</v>
      </c>
      <c r="J1834" t="s">
        <v>7387</v>
      </c>
      <c r="M1834" t="s">
        <v>7388</v>
      </c>
      <c r="N1834" t="s">
        <v>7389</v>
      </c>
      <c r="P1834" t="s">
        <v>23</v>
      </c>
    </row>
    <row r="1835" spans="1:16">
      <c r="A1835" s="3">
        <v>1</v>
      </c>
      <c r="B1835">
        <v>1</v>
      </c>
      <c r="C1835">
        <v>1834</v>
      </c>
      <c r="D1835" t="s">
        <v>18</v>
      </c>
      <c r="E1835" t="s">
        <v>7390</v>
      </c>
      <c r="F1835">
        <v>2020</v>
      </c>
      <c r="G1835" t="s">
        <v>7391</v>
      </c>
      <c r="I1835" t="s">
        <v>2296</v>
      </c>
      <c r="J1835" t="s">
        <v>264</v>
      </c>
      <c r="M1835" t="s">
        <v>7392</v>
      </c>
      <c r="P1835" t="s">
        <v>23</v>
      </c>
    </row>
    <row r="1836" spans="1:16">
      <c r="A1836" s="3">
        <v>3</v>
      </c>
      <c r="B1836">
        <v>3</v>
      </c>
      <c r="C1836">
        <v>1835</v>
      </c>
      <c r="D1836" t="s">
        <v>18</v>
      </c>
      <c r="E1836" t="s">
        <v>7393</v>
      </c>
      <c r="F1836">
        <v>2020</v>
      </c>
      <c r="G1836" t="s">
        <v>7391</v>
      </c>
      <c r="I1836" t="s">
        <v>205</v>
      </c>
      <c r="J1836">
        <v>2020</v>
      </c>
      <c r="M1836" t="s">
        <v>7394</v>
      </c>
      <c r="O1836" t="s">
        <v>7395</v>
      </c>
      <c r="P1836" t="s">
        <v>73</v>
      </c>
    </row>
    <row r="1837" spans="1:16">
      <c r="A1837" s="3">
        <v>1</v>
      </c>
      <c r="B1837">
        <v>1</v>
      </c>
      <c r="C1837">
        <v>1836</v>
      </c>
      <c r="D1837" t="s">
        <v>18</v>
      </c>
      <c r="E1837" t="s">
        <v>7396</v>
      </c>
      <c r="F1837">
        <v>2020</v>
      </c>
      <c r="G1837" t="s">
        <v>7397</v>
      </c>
      <c r="I1837" t="s">
        <v>7398</v>
      </c>
      <c r="J1837">
        <v>2020</v>
      </c>
      <c r="M1837" t="s">
        <v>7399</v>
      </c>
      <c r="O1837" t="s">
        <v>7400</v>
      </c>
    </row>
    <row r="1838" spans="1:16">
      <c r="A1838" s="3">
        <v>1</v>
      </c>
      <c r="B1838">
        <v>1</v>
      </c>
      <c r="C1838">
        <v>1837</v>
      </c>
      <c r="D1838" t="s">
        <v>18</v>
      </c>
      <c r="E1838" t="s">
        <v>7401</v>
      </c>
      <c r="F1838">
        <v>2020</v>
      </c>
      <c r="G1838" t="s">
        <v>7402</v>
      </c>
      <c r="I1838" t="s">
        <v>2267</v>
      </c>
      <c r="J1838" t="s">
        <v>59</v>
      </c>
      <c r="O1838" t="s">
        <v>7403</v>
      </c>
      <c r="P1838" t="s">
        <v>61</v>
      </c>
    </row>
    <row r="1839" spans="1:16">
      <c r="A1839" s="3">
        <v>1</v>
      </c>
      <c r="B1839">
        <v>1</v>
      </c>
      <c r="C1839">
        <v>1838</v>
      </c>
      <c r="D1839" t="s">
        <v>18</v>
      </c>
      <c r="E1839" t="s">
        <v>7404</v>
      </c>
      <c r="F1839">
        <v>2020</v>
      </c>
      <c r="G1839" t="s">
        <v>7405</v>
      </c>
      <c r="I1839" t="s">
        <v>7406</v>
      </c>
      <c r="J1839">
        <v>2020</v>
      </c>
    </row>
    <row r="1840" spans="1:16">
      <c r="A1840" s="3">
        <v>1</v>
      </c>
      <c r="B1840">
        <v>1</v>
      </c>
      <c r="C1840">
        <v>1839</v>
      </c>
      <c r="D1840" t="s">
        <v>18</v>
      </c>
      <c r="E1840" t="s">
        <v>7404</v>
      </c>
      <c r="F1840">
        <v>2020</v>
      </c>
      <c r="G1840" t="s">
        <v>7407</v>
      </c>
      <c r="I1840" t="s">
        <v>3147</v>
      </c>
      <c r="J1840" t="s">
        <v>64</v>
      </c>
      <c r="P1840" t="s">
        <v>4871</v>
      </c>
    </row>
    <row r="1841" spans="1:16">
      <c r="A1841" s="3">
        <v>3</v>
      </c>
      <c r="B1841">
        <v>3</v>
      </c>
      <c r="C1841">
        <v>1840</v>
      </c>
      <c r="D1841" t="s">
        <v>18</v>
      </c>
      <c r="E1841" t="s">
        <v>7404</v>
      </c>
      <c r="F1841">
        <v>2020</v>
      </c>
      <c r="G1841" t="s">
        <v>7408</v>
      </c>
      <c r="I1841" t="s">
        <v>3147</v>
      </c>
      <c r="J1841" t="s">
        <v>64</v>
      </c>
      <c r="P1841" t="s">
        <v>4871</v>
      </c>
    </row>
    <row r="1842" spans="1:16">
      <c r="A1842" s="3">
        <v>3</v>
      </c>
      <c r="B1842">
        <v>3</v>
      </c>
      <c r="C1842">
        <v>1841</v>
      </c>
      <c r="D1842" t="s">
        <v>18</v>
      </c>
      <c r="E1842" t="s">
        <v>7404</v>
      </c>
      <c r="F1842">
        <v>2020</v>
      </c>
      <c r="G1842" t="s">
        <v>7409</v>
      </c>
      <c r="I1842" t="s">
        <v>3147</v>
      </c>
      <c r="J1842" t="s">
        <v>64</v>
      </c>
      <c r="P1842" t="s">
        <v>4871</v>
      </c>
    </row>
    <row r="1843" spans="1:16">
      <c r="A1843" s="3">
        <v>3</v>
      </c>
      <c r="B1843">
        <v>3</v>
      </c>
      <c r="C1843">
        <v>1842</v>
      </c>
      <c r="D1843" t="s">
        <v>18</v>
      </c>
      <c r="E1843" t="s">
        <v>7404</v>
      </c>
      <c r="F1843">
        <v>2020</v>
      </c>
      <c r="G1843" t="s">
        <v>7410</v>
      </c>
      <c r="I1843" t="s">
        <v>3147</v>
      </c>
      <c r="J1843" t="s">
        <v>64</v>
      </c>
      <c r="P1843" t="s">
        <v>4871</v>
      </c>
    </row>
    <row r="1844" spans="1:16">
      <c r="A1844" s="3">
        <v>1</v>
      </c>
      <c r="B1844">
        <v>1</v>
      </c>
      <c r="C1844">
        <v>1843</v>
      </c>
      <c r="D1844" t="s">
        <v>18</v>
      </c>
      <c r="E1844" t="s">
        <v>7411</v>
      </c>
      <c r="F1844">
        <v>2020</v>
      </c>
      <c r="G1844" s="18"/>
      <c r="I1844" t="s">
        <v>7412</v>
      </c>
      <c r="J1844">
        <v>2020</v>
      </c>
      <c r="O1844" t="s">
        <v>7413</v>
      </c>
      <c r="P1844" t="s">
        <v>7414</v>
      </c>
    </row>
    <row r="1845" spans="1:16">
      <c r="A1845" s="3">
        <v>1</v>
      </c>
      <c r="B1845">
        <v>1</v>
      </c>
      <c r="C1845">
        <v>1844</v>
      </c>
      <c r="D1845" t="s">
        <v>18</v>
      </c>
      <c r="E1845" t="s">
        <v>7411</v>
      </c>
      <c r="F1845">
        <v>2020</v>
      </c>
      <c r="G1845" s="18" t="s">
        <v>142</v>
      </c>
      <c r="I1845" t="s">
        <v>3147</v>
      </c>
      <c r="J1845" t="s">
        <v>3148</v>
      </c>
      <c r="P1845" t="s">
        <v>145</v>
      </c>
    </row>
    <row r="1846" spans="1:16">
      <c r="A1846" s="3">
        <v>1</v>
      </c>
      <c r="B1846">
        <v>1</v>
      </c>
      <c r="C1846">
        <v>1845</v>
      </c>
      <c r="D1846" t="s">
        <v>18</v>
      </c>
      <c r="E1846" t="s">
        <v>7415</v>
      </c>
      <c r="F1846">
        <v>2020</v>
      </c>
      <c r="G1846" t="s">
        <v>7416</v>
      </c>
      <c r="I1846" t="s">
        <v>3639</v>
      </c>
      <c r="J1846">
        <v>2020</v>
      </c>
      <c r="M1846" t="s">
        <v>7417</v>
      </c>
      <c r="O1846" t="s">
        <v>7418</v>
      </c>
      <c r="P1846" t="s">
        <v>73</v>
      </c>
    </row>
    <row r="1847" spans="1:16">
      <c r="A1847" s="3">
        <v>1</v>
      </c>
      <c r="B1847">
        <v>1</v>
      </c>
      <c r="C1847">
        <v>1846</v>
      </c>
      <c r="D1847" t="s">
        <v>18</v>
      </c>
      <c r="E1847" t="s">
        <v>7419</v>
      </c>
      <c r="F1847">
        <v>2020</v>
      </c>
      <c r="G1847" t="s">
        <v>7420</v>
      </c>
      <c r="I1847" t="s">
        <v>7421</v>
      </c>
      <c r="J1847" t="s">
        <v>4046</v>
      </c>
      <c r="M1847" t="s">
        <v>7422</v>
      </c>
      <c r="N1847" t="s">
        <v>7423</v>
      </c>
      <c r="P1847" t="s">
        <v>23</v>
      </c>
    </row>
    <row r="1848" spans="1:16">
      <c r="A1848" s="3">
        <v>1</v>
      </c>
      <c r="B1848">
        <v>1</v>
      </c>
      <c r="C1848">
        <v>1847</v>
      </c>
      <c r="D1848" t="s">
        <v>18</v>
      </c>
      <c r="E1848" t="s">
        <v>7424</v>
      </c>
      <c r="F1848">
        <v>2020</v>
      </c>
      <c r="G1848" t="s">
        <v>7425</v>
      </c>
      <c r="I1848" t="s">
        <v>7426</v>
      </c>
      <c r="J1848">
        <v>2020</v>
      </c>
      <c r="M1848" t="s">
        <v>7427</v>
      </c>
      <c r="O1848" t="s">
        <v>7428</v>
      </c>
      <c r="P1848" t="s">
        <v>73</v>
      </c>
    </row>
    <row r="1849" spans="1:16">
      <c r="A1849" s="3">
        <v>1</v>
      </c>
      <c r="B1849">
        <v>1</v>
      </c>
      <c r="C1849">
        <v>1848</v>
      </c>
      <c r="D1849" t="s">
        <v>18</v>
      </c>
      <c r="E1849" t="s">
        <v>7424</v>
      </c>
      <c r="F1849">
        <v>2020</v>
      </c>
      <c r="G1849" t="s">
        <v>7429</v>
      </c>
      <c r="I1849" t="s">
        <v>7430</v>
      </c>
      <c r="J1849" t="s">
        <v>127</v>
      </c>
      <c r="M1849" t="s">
        <v>7431</v>
      </c>
      <c r="P1849" t="s">
        <v>23</v>
      </c>
    </row>
    <row r="1850" spans="1:16">
      <c r="A1850" s="3">
        <v>1</v>
      </c>
      <c r="B1850">
        <v>1</v>
      </c>
      <c r="C1850">
        <v>1849</v>
      </c>
      <c r="D1850" t="s">
        <v>18</v>
      </c>
      <c r="E1850" t="s">
        <v>7432</v>
      </c>
      <c r="F1850">
        <v>2020</v>
      </c>
      <c r="G1850" t="s">
        <v>7433</v>
      </c>
      <c r="I1850" t="s">
        <v>504</v>
      </c>
      <c r="J1850">
        <v>2020</v>
      </c>
      <c r="M1850" t="s">
        <v>7434</v>
      </c>
      <c r="O1850" t="s">
        <v>7435</v>
      </c>
    </row>
    <row r="1851" spans="1:16">
      <c r="A1851" s="3">
        <v>1</v>
      </c>
      <c r="B1851">
        <v>1</v>
      </c>
      <c r="C1851">
        <v>1850</v>
      </c>
      <c r="D1851" t="s">
        <v>18</v>
      </c>
      <c r="E1851" t="s">
        <v>7436</v>
      </c>
      <c r="G1851" t="s">
        <v>7437</v>
      </c>
      <c r="I1851" t="s">
        <v>7438</v>
      </c>
      <c r="M1851" t="s">
        <v>7439</v>
      </c>
      <c r="P1851" t="s">
        <v>23</v>
      </c>
    </row>
    <row r="1852" spans="1:16">
      <c r="A1852" s="3">
        <v>3</v>
      </c>
      <c r="B1852">
        <v>3</v>
      </c>
      <c r="C1852">
        <v>1851</v>
      </c>
      <c r="D1852" t="s">
        <v>18</v>
      </c>
      <c r="E1852" t="s">
        <v>7436</v>
      </c>
      <c r="F1852">
        <v>2020</v>
      </c>
      <c r="G1852" t="s">
        <v>7437</v>
      </c>
      <c r="I1852" t="s">
        <v>7440</v>
      </c>
      <c r="J1852">
        <v>2020</v>
      </c>
      <c r="M1852" t="s">
        <v>7441</v>
      </c>
      <c r="O1852" t="s">
        <v>7442</v>
      </c>
      <c r="P1852" t="s">
        <v>73</v>
      </c>
    </row>
    <row r="1853" spans="1:16">
      <c r="A1853" s="3">
        <v>1</v>
      </c>
      <c r="B1853">
        <v>1</v>
      </c>
      <c r="C1853">
        <v>1852</v>
      </c>
      <c r="D1853" t="s">
        <v>18</v>
      </c>
      <c r="E1853" t="s">
        <v>7443</v>
      </c>
      <c r="G1853" t="s">
        <v>7444</v>
      </c>
      <c r="I1853" t="s">
        <v>2081</v>
      </c>
      <c r="M1853" t="s">
        <v>7445</v>
      </c>
      <c r="P1853" t="s">
        <v>23</v>
      </c>
    </row>
    <row r="1854" spans="1:16">
      <c r="A1854" s="3">
        <v>1</v>
      </c>
      <c r="B1854">
        <v>1</v>
      </c>
      <c r="C1854">
        <v>1853</v>
      </c>
      <c r="D1854" t="s">
        <v>18</v>
      </c>
      <c r="E1854" t="s">
        <v>7446</v>
      </c>
      <c r="F1854">
        <v>2020</v>
      </c>
      <c r="G1854" t="s">
        <v>7447</v>
      </c>
      <c r="I1854" t="s">
        <v>6816</v>
      </c>
      <c r="J1854" t="s">
        <v>161</v>
      </c>
      <c r="M1854" t="s">
        <v>7448</v>
      </c>
      <c r="N1854" t="s">
        <v>7449</v>
      </c>
      <c r="P1854" t="s">
        <v>23</v>
      </c>
    </row>
    <row r="1855" spans="1:16">
      <c r="A1855" s="3">
        <v>1</v>
      </c>
      <c r="B1855">
        <v>1</v>
      </c>
      <c r="C1855">
        <v>1854</v>
      </c>
      <c r="D1855" t="s">
        <v>18</v>
      </c>
      <c r="E1855" t="s">
        <v>7450</v>
      </c>
      <c r="F1855">
        <v>2020</v>
      </c>
      <c r="G1855" t="s">
        <v>7451</v>
      </c>
      <c r="I1855" t="s">
        <v>7452</v>
      </c>
      <c r="J1855" t="s">
        <v>222</v>
      </c>
      <c r="M1855" t="s">
        <v>7453</v>
      </c>
      <c r="P1855" t="s">
        <v>23</v>
      </c>
    </row>
    <row r="1856" spans="1:16">
      <c r="A1856" s="3">
        <v>1</v>
      </c>
      <c r="B1856">
        <v>1</v>
      </c>
      <c r="C1856">
        <v>1855</v>
      </c>
      <c r="D1856" t="s">
        <v>18</v>
      </c>
      <c r="E1856" t="s">
        <v>7454</v>
      </c>
      <c r="G1856" t="s">
        <v>7455</v>
      </c>
      <c r="I1856" t="s">
        <v>6220</v>
      </c>
      <c r="M1856" t="s">
        <v>7456</v>
      </c>
      <c r="N1856" t="s">
        <v>7457</v>
      </c>
      <c r="P1856" t="s">
        <v>23</v>
      </c>
    </row>
    <row r="1857" spans="1:16">
      <c r="A1857" s="3">
        <v>1</v>
      </c>
      <c r="B1857">
        <v>1</v>
      </c>
      <c r="C1857">
        <v>1856</v>
      </c>
      <c r="D1857" t="s">
        <v>18</v>
      </c>
      <c r="E1857" t="s">
        <v>7458</v>
      </c>
      <c r="F1857">
        <v>2020</v>
      </c>
      <c r="G1857" t="s">
        <v>7459</v>
      </c>
      <c r="I1857" t="s">
        <v>7460</v>
      </c>
      <c r="J1857">
        <v>2020</v>
      </c>
      <c r="M1857" t="s">
        <v>7461</v>
      </c>
      <c r="O1857" t="s">
        <v>7462</v>
      </c>
    </row>
    <row r="1858" spans="1:16">
      <c r="A1858" s="3">
        <v>1</v>
      </c>
      <c r="B1858">
        <v>1</v>
      </c>
      <c r="C1858">
        <v>1857</v>
      </c>
      <c r="D1858" t="s">
        <v>18</v>
      </c>
      <c r="E1858" t="s">
        <v>7463</v>
      </c>
      <c r="G1858" t="s">
        <v>7464</v>
      </c>
      <c r="I1858" t="s">
        <v>7465</v>
      </c>
      <c r="M1858" t="s">
        <v>7466</v>
      </c>
      <c r="P1858" t="s">
        <v>23</v>
      </c>
    </row>
    <row r="1859" spans="1:16">
      <c r="A1859" s="3">
        <v>1</v>
      </c>
      <c r="B1859">
        <v>1</v>
      </c>
      <c r="C1859">
        <v>1858</v>
      </c>
      <c r="D1859" t="s">
        <v>18</v>
      </c>
      <c r="E1859" t="s">
        <v>7467</v>
      </c>
      <c r="F1859">
        <v>2020</v>
      </c>
      <c r="G1859" t="s">
        <v>7468</v>
      </c>
      <c r="I1859" t="s">
        <v>7469</v>
      </c>
      <c r="J1859" t="s">
        <v>7470</v>
      </c>
      <c r="M1859" t="s">
        <v>7471</v>
      </c>
      <c r="N1859" t="s">
        <v>7472</v>
      </c>
      <c r="P1859" t="s">
        <v>23</v>
      </c>
    </row>
    <row r="1860" spans="1:16">
      <c r="A1860" s="3">
        <v>1</v>
      </c>
      <c r="B1860">
        <v>1</v>
      </c>
      <c r="C1860">
        <v>1859</v>
      </c>
      <c r="D1860" t="s">
        <v>18</v>
      </c>
      <c r="E1860" t="s">
        <v>7473</v>
      </c>
      <c r="F1860">
        <v>2020</v>
      </c>
      <c r="G1860" t="s">
        <v>7474</v>
      </c>
      <c r="I1860" t="s">
        <v>176</v>
      </c>
      <c r="J1860" t="s">
        <v>264</v>
      </c>
      <c r="M1860" t="s">
        <v>7475</v>
      </c>
      <c r="N1860" t="s">
        <v>22</v>
      </c>
      <c r="P1860" t="s">
        <v>23</v>
      </c>
    </row>
    <row r="1861" spans="1:16">
      <c r="A1861" s="3">
        <v>1</v>
      </c>
      <c r="B1861">
        <v>1</v>
      </c>
      <c r="C1861">
        <v>1860</v>
      </c>
      <c r="D1861" t="s">
        <v>18</v>
      </c>
      <c r="E1861" t="s">
        <v>7476</v>
      </c>
      <c r="F1861">
        <v>2020</v>
      </c>
      <c r="G1861" t="s">
        <v>7477</v>
      </c>
      <c r="I1861" t="s">
        <v>7478</v>
      </c>
      <c r="J1861">
        <v>2020</v>
      </c>
      <c r="M1861" t="s">
        <v>7479</v>
      </c>
      <c r="O1861" t="s">
        <v>7480</v>
      </c>
      <c r="P1861" t="s">
        <v>73</v>
      </c>
    </row>
    <row r="1862" spans="1:16">
      <c r="A1862" s="3">
        <v>1</v>
      </c>
      <c r="B1862">
        <v>1</v>
      </c>
      <c r="C1862">
        <v>1861</v>
      </c>
      <c r="D1862" t="s">
        <v>18</v>
      </c>
      <c r="E1862" t="s">
        <v>7481</v>
      </c>
      <c r="G1862" t="s">
        <v>7482</v>
      </c>
      <c r="I1862" t="s">
        <v>3218</v>
      </c>
      <c r="M1862" t="s">
        <v>7483</v>
      </c>
      <c r="P1862" t="s">
        <v>23</v>
      </c>
    </row>
    <row r="1863" spans="1:16">
      <c r="A1863" s="3">
        <v>1</v>
      </c>
      <c r="B1863">
        <v>1</v>
      </c>
      <c r="C1863">
        <v>1862</v>
      </c>
      <c r="D1863" t="s">
        <v>18</v>
      </c>
      <c r="E1863" t="s">
        <v>7484</v>
      </c>
      <c r="F1863">
        <v>2020</v>
      </c>
      <c r="G1863" t="s">
        <v>7485</v>
      </c>
      <c r="J1863">
        <v>2020</v>
      </c>
    </row>
    <row r="1864" spans="1:16">
      <c r="A1864" s="3">
        <v>1</v>
      </c>
      <c r="B1864">
        <v>1</v>
      </c>
      <c r="C1864">
        <v>1863</v>
      </c>
      <c r="D1864" t="s">
        <v>18</v>
      </c>
      <c r="E1864" t="s">
        <v>7486</v>
      </c>
      <c r="F1864">
        <v>2020</v>
      </c>
      <c r="G1864" t="s">
        <v>7487</v>
      </c>
      <c r="I1864" t="s">
        <v>574</v>
      </c>
      <c r="J1864" t="s">
        <v>575</v>
      </c>
      <c r="M1864" t="s">
        <v>7488</v>
      </c>
      <c r="N1864" t="s">
        <v>22</v>
      </c>
      <c r="P1864" t="s">
        <v>23</v>
      </c>
    </row>
    <row r="1865" spans="1:16">
      <c r="A1865" s="3">
        <v>1</v>
      </c>
      <c r="B1865">
        <v>1</v>
      </c>
      <c r="C1865">
        <v>1864</v>
      </c>
      <c r="D1865" t="s">
        <v>18</v>
      </c>
      <c r="E1865" t="s">
        <v>7489</v>
      </c>
      <c r="G1865" t="s">
        <v>7490</v>
      </c>
      <c r="I1865" t="s">
        <v>227</v>
      </c>
      <c r="M1865" t="s">
        <v>7491</v>
      </c>
      <c r="N1865" t="s">
        <v>7492</v>
      </c>
      <c r="P1865" t="s">
        <v>23</v>
      </c>
    </row>
    <row r="1866" spans="1:16">
      <c r="A1866" s="3">
        <v>1</v>
      </c>
      <c r="B1866">
        <v>1</v>
      </c>
      <c r="C1866">
        <v>1865</v>
      </c>
      <c r="D1866" t="s">
        <v>18</v>
      </c>
      <c r="E1866" t="s">
        <v>7493</v>
      </c>
      <c r="F1866">
        <v>2020</v>
      </c>
      <c r="G1866" t="s">
        <v>7494</v>
      </c>
      <c r="I1866" t="s">
        <v>1625</v>
      </c>
      <c r="J1866">
        <v>2020</v>
      </c>
    </row>
    <row r="1867" spans="1:16">
      <c r="A1867" s="3">
        <v>1</v>
      </c>
      <c r="B1867">
        <v>1</v>
      </c>
      <c r="C1867">
        <v>1866</v>
      </c>
      <c r="D1867" t="s">
        <v>18</v>
      </c>
      <c r="E1867" t="s">
        <v>7495</v>
      </c>
      <c r="G1867" t="s">
        <v>7496</v>
      </c>
      <c r="I1867" t="s">
        <v>1502</v>
      </c>
      <c r="M1867" t="s">
        <v>7497</v>
      </c>
      <c r="N1867" t="s">
        <v>7498</v>
      </c>
      <c r="P1867" t="s">
        <v>23</v>
      </c>
    </row>
    <row r="1868" spans="1:16">
      <c r="A1868" s="3">
        <v>3</v>
      </c>
      <c r="B1868">
        <v>3</v>
      </c>
      <c r="C1868">
        <v>1867</v>
      </c>
      <c r="D1868" t="s">
        <v>18</v>
      </c>
      <c r="E1868" t="s">
        <v>7495</v>
      </c>
      <c r="F1868">
        <v>2020</v>
      </c>
      <c r="G1868" t="s">
        <v>7496</v>
      </c>
      <c r="I1868" t="s">
        <v>2719</v>
      </c>
      <c r="J1868">
        <v>2020</v>
      </c>
      <c r="M1868" t="s">
        <v>7499</v>
      </c>
      <c r="O1868" t="s">
        <v>7500</v>
      </c>
    </row>
    <row r="1869" spans="1:16">
      <c r="A1869" s="3">
        <v>1</v>
      </c>
      <c r="B1869">
        <v>1</v>
      </c>
      <c r="C1869">
        <v>1868</v>
      </c>
      <c r="D1869" t="s">
        <v>18</v>
      </c>
      <c r="E1869" t="s">
        <v>7501</v>
      </c>
      <c r="F1869">
        <v>2020</v>
      </c>
      <c r="G1869" t="s">
        <v>7502</v>
      </c>
      <c r="J1869">
        <v>2020</v>
      </c>
    </row>
    <row r="1870" spans="1:16">
      <c r="A1870" s="3">
        <v>1</v>
      </c>
      <c r="B1870">
        <v>1</v>
      </c>
      <c r="C1870">
        <v>1869</v>
      </c>
      <c r="D1870" t="s">
        <v>18</v>
      </c>
      <c r="E1870" t="s">
        <v>7503</v>
      </c>
      <c r="F1870">
        <v>2020</v>
      </c>
      <c r="G1870" t="s">
        <v>7504</v>
      </c>
      <c r="I1870" t="s">
        <v>7505</v>
      </c>
      <c r="J1870" t="s">
        <v>222</v>
      </c>
      <c r="M1870" t="s">
        <v>7506</v>
      </c>
      <c r="N1870" t="s">
        <v>7507</v>
      </c>
      <c r="P1870" t="s">
        <v>23</v>
      </c>
    </row>
    <row r="1871" spans="1:16">
      <c r="A1871" s="3">
        <v>1</v>
      </c>
      <c r="B1871">
        <v>1</v>
      </c>
      <c r="C1871">
        <v>1870</v>
      </c>
      <c r="D1871" t="s">
        <v>18</v>
      </c>
      <c r="E1871" t="s">
        <v>7508</v>
      </c>
      <c r="F1871">
        <v>2020</v>
      </c>
      <c r="G1871" t="s">
        <v>7509</v>
      </c>
      <c r="I1871" t="s">
        <v>1639</v>
      </c>
      <c r="J1871" t="s">
        <v>2653</v>
      </c>
      <c r="M1871" t="s">
        <v>7510</v>
      </c>
      <c r="N1871" t="s">
        <v>22</v>
      </c>
      <c r="P1871" t="s">
        <v>23</v>
      </c>
    </row>
    <row r="1872" spans="1:16">
      <c r="A1872" s="3">
        <v>1</v>
      </c>
      <c r="B1872">
        <v>1</v>
      </c>
      <c r="C1872">
        <v>1871</v>
      </c>
      <c r="D1872" t="s">
        <v>18</v>
      </c>
      <c r="E1872" t="s">
        <v>7511</v>
      </c>
      <c r="G1872" t="s">
        <v>7512</v>
      </c>
      <c r="I1872" t="s">
        <v>7513</v>
      </c>
      <c r="M1872" t="s">
        <v>7514</v>
      </c>
      <c r="P1872" t="s">
        <v>23</v>
      </c>
    </row>
    <row r="1873" spans="1:16">
      <c r="A1873" s="3">
        <v>1</v>
      </c>
      <c r="B1873">
        <v>1</v>
      </c>
      <c r="C1873">
        <v>1872</v>
      </c>
      <c r="D1873" t="s">
        <v>18</v>
      </c>
      <c r="E1873" t="s">
        <v>7515</v>
      </c>
      <c r="G1873" t="s">
        <v>7516</v>
      </c>
      <c r="I1873" t="s">
        <v>1151</v>
      </c>
      <c r="M1873" t="s">
        <v>7517</v>
      </c>
      <c r="N1873" t="s">
        <v>7518</v>
      </c>
      <c r="P1873" t="s">
        <v>23</v>
      </c>
    </row>
    <row r="1874" spans="1:16">
      <c r="A1874" s="3">
        <v>1</v>
      </c>
      <c r="B1874">
        <v>1</v>
      </c>
      <c r="C1874">
        <v>1873</v>
      </c>
      <c r="D1874" t="s">
        <v>18</v>
      </c>
      <c r="E1874" t="s">
        <v>7519</v>
      </c>
      <c r="F1874">
        <v>2020</v>
      </c>
      <c r="G1874" t="s">
        <v>7520</v>
      </c>
      <c r="I1874" t="s">
        <v>2602</v>
      </c>
      <c r="J1874">
        <v>2020</v>
      </c>
      <c r="M1874" t="s">
        <v>7521</v>
      </c>
      <c r="O1874" t="s">
        <v>7522</v>
      </c>
      <c r="P1874" t="s">
        <v>73</v>
      </c>
    </row>
    <row r="1875" spans="1:16">
      <c r="A1875" s="3">
        <v>1</v>
      </c>
      <c r="B1875">
        <v>1</v>
      </c>
      <c r="C1875">
        <v>1874</v>
      </c>
      <c r="D1875" t="s">
        <v>18</v>
      </c>
      <c r="E1875" t="s">
        <v>7523</v>
      </c>
      <c r="G1875" t="s">
        <v>7524</v>
      </c>
      <c r="I1875" t="s">
        <v>7525</v>
      </c>
      <c r="M1875" t="s">
        <v>7526</v>
      </c>
      <c r="P1875" t="s">
        <v>23</v>
      </c>
    </row>
    <row r="1876" spans="1:16">
      <c r="A1876" s="3">
        <v>1</v>
      </c>
      <c r="B1876">
        <v>1</v>
      </c>
      <c r="C1876">
        <v>1875</v>
      </c>
      <c r="D1876" t="s">
        <v>18</v>
      </c>
      <c r="E1876" t="s">
        <v>7527</v>
      </c>
      <c r="F1876">
        <v>2020</v>
      </c>
      <c r="G1876" t="s">
        <v>7528</v>
      </c>
      <c r="I1876" t="s">
        <v>7529</v>
      </c>
      <c r="J1876" t="s">
        <v>177</v>
      </c>
      <c r="M1876" t="s">
        <v>7530</v>
      </c>
      <c r="P1876" t="s">
        <v>23</v>
      </c>
    </row>
    <row r="1877" spans="1:16">
      <c r="A1877" s="3">
        <v>1</v>
      </c>
      <c r="B1877">
        <v>1</v>
      </c>
      <c r="C1877">
        <v>1876</v>
      </c>
      <c r="D1877" t="s">
        <v>18</v>
      </c>
      <c r="E1877" t="s">
        <v>7531</v>
      </c>
      <c r="F1877">
        <v>2020</v>
      </c>
      <c r="G1877" t="s">
        <v>7532</v>
      </c>
      <c r="I1877" t="s">
        <v>2023</v>
      </c>
      <c r="J1877">
        <v>2020</v>
      </c>
      <c r="M1877" t="s">
        <v>7533</v>
      </c>
      <c r="N1877" t="s">
        <v>7534</v>
      </c>
      <c r="O1877" t="s">
        <v>7535</v>
      </c>
      <c r="P1877" t="s">
        <v>73</v>
      </c>
    </row>
    <row r="1878" spans="1:16">
      <c r="A1878" s="3">
        <v>1</v>
      </c>
      <c r="B1878">
        <v>1</v>
      </c>
      <c r="C1878">
        <v>1877</v>
      </c>
      <c r="D1878" t="s">
        <v>18</v>
      </c>
      <c r="E1878" t="s">
        <v>7536</v>
      </c>
      <c r="G1878" t="s">
        <v>7537</v>
      </c>
      <c r="I1878" t="s">
        <v>52</v>
      </c>
      <c r="M1878" t="s">
        <v>7538</v>
      </c>
      <c r="P1878" t="s">
        <v>23</v>
      </c>
    </row>
    <row r="1879" spans="1:16">
      <c r="A1879" s="3">
        <v>1</v>
      </c>
      <c r="B1879">
        <v>1</v>
      </c>
      <c r="C1879">
        <v>1878</v>
      </c>
      <c r="D1879" t="s">
        <v>18</v>
      </c>
      <c r="E1879" t="s">
        <v>7539</v>
      </c>
      <c r="G1879" t="s">
        <v>7540</v>
      </c>
      <c r="I1879" t="s">
        <v>4145</v>
      </c>
      <c r="M1879" t="s">
        <v>7541</v>
      </c>
      <c r="P1879" t="s">
        <v>23</v>
      </c>
    </row>
    <row r="1880" spans="1:16">
      <c r="A1880" s="3">
        <v>1</v>
      </c>
      <c r="B1880">
        <v>1</v>
      </c>
      <c r="C1880">
        <v>1879</v>
      </c>
      <c r="D1880" t="s">
        <v>18</v>
      </c>
      <c r="E1880" t="s">
        <v>7542</v>
      </c>
      <c r="F1880">
        <v>2020</v>
      </c>
      <c r="G1880" t="s">
        <v>7543</v>
      </c>
      <c r="I1880" t="s">
        <v>1582</v>
      </c>
      <c r="J1880">
        <v>2020</v>
      </c>
      <c r="M1880" t="s">
        <v>7544</v>
      </c>
      <c r="N1880" t="s">
        <v>7545</v>
      </c>
      <c r="O1880" t="s">
        <v>7546</v>
      </c>
      <c r="P1880" t="s">
        <v>73</v>
      </c>
    </row>
    <row r="1881" spans="1:16">
      <c r="A1881" s="3">
        <v>1</v>
      </c>
      <c r="B1881">
        <v>1</v>
      </c>
      <c r="C1881">
        <v>1880</v>
      </c>
      <c r="D1881" t="s">
        <v>18</v>
      </c>
      <c r="E1881" t="s">
        <v>7547</v>
      </c>
      <c r="G1881" t="s">
        <v>7548</v>
      </c>
      <c r="I1881" t="s">
        <v>7549</v>
      </c>
      <c r="M1881" t="s">
        <v>7550</v>
      </c>
      <c r="P1881" t="s">
        <v>23</v>
      </c>
    </row>
    <row r="1882" spans="1:16">
      <c r="A1882" s="3">
        <v>1</v>
      </c>
      <c r="B1882">
        <v>1</v>
      </c>
      <c r="C1882">
        <v>1881</v>
      </c>
      <c r="D1882" t="s">
        <v>18</v>
      </c>
      <c r="E1882" t="s">
        <v>7551</v>
      </c>
      <c r="F1882">
        <v>2020</v>
      </c>
      <c r="G1882" t="s">
        <v>7552</v>
      </c>
      <c r="I1882" t="s">
        <v>1431</v>
      </c>
      <c r="J1882">
        <v>2020</v>
      </c>
      <c r="M1882" t="s">
        <v>7553</v>
      </c>
      <c r="N1882" t="s">
        <v>7554</v>
      </c>
      <c r="O1882" t="s">
        <v>7555</v>
      </c>
      <c r="P1882" t="s">
        <v>73</v>
      </c>
    </row>
    <row r="1883" spans="1:16">
      <c r="A1883" s="3">
        <v>1</v>
      </c>
      <c r="B1883">
        <v>1</v>
      </c>
      <c r="C1883">
        <v>1882</v>
      </c>
      <c r="D1883" t="s">
        <v>18</v>
      </c>
      <c r="E1883" t="s">
        <v>7556</v>
      </c>
      <c r="G1883" t="s">
        <v>7557</v>
      </c>
      <c r="I1883" t="s">
        <v>7558</v>
      </c>
      <c r="M1883" t="s">
        <v>7559</v>
      </c>
      <c r="P1883" t="s">
        <v>23</v>
      </c>
    </row>
    <row r="1884" spans="1:16">
      <c r="A1884" s="3">
        <v>3</v>
      </c>
      <c r="B1884">
        <v>3</v>
      </c>
      <c r="C1884">
        <v>1883</v>
      </c>
      <c r="D1884" t="s">
        <v>18</v>
      </c>
      <c r="E1884" t="s">
        <v>7556</v>
      </c>
      <c r="F1884">
        <v>2020</v>
      </c>
      <c r="G1884" t="s">
        <v>7557</v>
      </c>
      <c r="I1884" t="s">
        <v>7560</v>
      </c>
      <c r="J1884">
        <v>2020</v>
      </c>
      <c r="M1884" t="s">
        <v>7561</v>
      </c>
      <c r="O1884" t="s">
        <v>7562</v>
      </c>
    </row>
    <row r="1885" spans="1:16">
      <c r="A1885" s="3">
        <v>1</v>
      </c>
      <c r="B1885">
        <v>1</v>
      </c>
      <c r="C1885">
        <v>1884</v>
      </c>
      <c r="D1885" t="s">
        <v>18</v>
      </c>
      <c r="E1885" t="s">
        <v>7563</v>
      </c>
      <c r="F1885">
        <v>2019</v>
      </c>
      <c r="G1885" t="s">
        <v>7564</v>
      </c>
      <c r="I1885" t="s">
        <v>2502</v>
      </c>
      <c r="J1885" t="s">
        <v>7565</v>
      </c>
      <c r="M1885" t="s">
        <v>7566</v>
      </c>
      <c r="N1885" t="s">
        <v>22</v>
      </c>
      <c r="P1885" t="s">
        <v>23</v>
      </c>
    </row>
    <row r="1886" spans="1:16">
      <c r="A1886" s="3">
        <v>1</v>
      </c>
      <c r="B1886">
        <v>1</v>
      </c>
      <c r="C1886">
        <v>1885</v>
      </c>
      <c r="D1886" t="s">
        <v>18</v>
      </c>
      <c r="E1886" t="s">
        <v>7567</v>
      </c>
      <c r="F1886">
        <v>2020</v>
      </c>
      <c r="G1886" t="s">
        <v>7568</v>
      </c>
      <c r="I1886" t="s">
        <v>3733</v>
      </c>
      <c r="J1886">
        <v>2020</v>
      </c>
      <c r="M1886" t="s">
        <v>7569</v>
      </c>
      <c r="N1886" t="s">
        <v>7570</v>
      </c>
      <c r="O1886" t="s">
        <v>7571</v>
      </c>
      <c r="P1886" t="s">
        <v>73</v>
      </c>
    </row>
    <row r="1887" spans="1:16">
      <c r="A1887" s="3">
        <v>2</v>
      </c>
      <c r="B1887">
        <v>2</v>
      </c>
      <c r="C1887">
        <v>1886</v>
      </c>
      <c r="D1887" t="s">
        <v>18</v>
      </c>
      <c r="E1887" t="s">
        <v>7572</v>
      </c>
      <c r="G1887" t="s">
        <v>7573</v>
      </c>
      <c r="I1887" t="s">
        <v>4041</v>
      </c>
      <c r="M1887" t="s">
        <v>7574</v>
      </c>
      <c r="P1887" t="s">
        <v>23</v>
      </c>
    </row>
    <row r="1888" spans="1:16">
      <c r="A1888" s="3">
        <v>3</v>
      </c>
      <c r="B1888">
        <v>3</v>
      </c>
      <c r="C1888">
        <v>1887</v>
      </c>
      <c r="D1888" t="s">
        <v>18</v>
      </c>
      <c r="E1888" t="s">
        <v>7572</v>
      </c>
      <c r="F1888">
        <v>2020</v>
      </c>
      <c r="G1888" t="s">
        <v>7573</v>
      </c>
      <c r="I1888" t="s">
        <v>7575</v>
      </c>
      <c r="J1888">
        <v>2020</v>
      </c>
      <c r="M1888" t="s">
        <v>7576</v>
      </c>
      <c r="O1888" t="s">
        <v>7577</v>
      </c>
      <c r="P1888" t="s">
        <v>73</v>
      </c>
    </row>
    <row r="1889" spans="1:16">
      <c r="A1889" s="3">
        <v>1</v>
      </c>
      <c r="B1889">
        <v>1</v>
      </c>
      <c r="C1889">
        <v>1888</v>
      </c>
      <c r="D1889" t="s">
        <v>18</v>
      </c>
      <c r="E1889" t="s">
        <v>7578</v>
      </c>
      <c r="F1889">
        <v>2020</v>
      </c>
      <c r="G1889" t="s">
        <v>7579</v>
      </c>
      <c r="I1889" t="s">
        <v>221</v>
      </c>
      <c r="J1889" t="s">
        <v>222</v>
      </c>
      <c r="M1889" t="s">
        <v>7580</v>
      </c>
      <c r="P1889" t="s">
        <v>23</v>
      </c>
    </row>
    <row r="1890" spans="1:16">
      <c r="A1890" s="3">
        <v>1</v>
      </c>
      <c r="B1890">
        <v>1</v>
      </c>
      <c r="C1890">
        <v>1889</v>
      </c>
      <c r="D1890" t="s">
        <v>18</v>
      </c>
      <c r="E1890" t="s">
        <v>7581</v>
      </c>
      <c r="G1890" t="s">
        <v>7582</v>
      </c>
      <c r="I1890" t="s">
        <v>481</v>
      </c>
      <c r="M1890" t="s">
        <v>7583</v>
      </c>
      <c r="P1890" t="s">
        <v>23</v>
      </c>
    </row>
    <row r="1891" spans="1:16">
      <c r="A1891" s="3">
        <v>3</v>
      </c>
      <c r="B1891">
        <v>3</v>
      </c>
      <c r="C1891">
        <v>1890</v>
      </c>
      <c r="D1891" t="s">
        <v>18</v>
      </c>
      <c r="E1891" t="s">
        <v>7581</v>
      </c>
      <c r="F1891">
        <v>2020</v>
      </c>
      <c r="G1891" t="s">
        <v>7582</v>
      </c>
      <c r="I1891" t="s">
        <v>2445</v>
      </c>
      <c r="J1891">
        <v>2020</v>
      </c>
      <c r="M1891" t="s">
        <v>7584</v>
      </c>
      <c r="O1891" t="s">
        <v>7585</v>
      </c>
    </row>
    <row r="1892" spans="1:16">
      <c r="A1892" s="3">
        <v>1</v>
      </c>
      <c r="B1892">
        <v>1</v>
      </c>
      <c r="C1892">
        <v>1891</v>
      </c>
      <c r="D1892" t="s">
        <v>18</v>
      </c>
      <c r="E1892" t="s">
        <v>7586</v>
      </c>
      <c r="F1892">
        <v>2020</v>
      </c>
      <c r="G1892" t="s">
        <v>7587</v>
      </c>
      <c r="I1892" t="s">
        <v>4050</v>
      </c>
      <c r="J1892" t="s">
        <v>177</v>
      </c>
      <c r="M1892" t="s">
        <v>7588</v>
      </c>
      <c r="P1892" t="s">
        <v>23</v>
      </c>
    </row>
    <row r="1893" spans="1:16">
      <c r="A1893" s="3">
        <v>1</v>
      </c>
      <c r="B1893">
        <v>1</v>
      </c>
      <c r="C1893">
        <v>1892</v>
      </c>
      <c r="D1893" t="s">
        <v>18</v>
      </c>
      <c r="E1893" t="s">
        <v>7589</v>
      </c>
      <c r="F1893">
        <v>2020</v>
      </c>
      <c r="G1893" t="s">
        <v>7590</v>
      </c>
      <c r="I1893" t="s">
        <v>7591</v>
      </c>
      <c r="J1893">
        <v>2020</v>
      </c>
      <c r="M1893" t="s">
        <v>7592</v>
      </c>
      <c r="N1893" t="s">
        <v>7593</v>
      </c>
      <c r="P1893" t="s">
        <v>23</v>
      </c>
    </row>
    <row r="1894" spans="1:16">
      <c r="A1894" s="3">
        <v>1</v>
      </c>
      <c r="B1894">
        <v>1</v>
      </c>
      <c r="C1894">
        <v>1893</v>
      </c>
      <c r="D1894" t="s">
        <v>18</v>
      </c>
      <c r="E1894" t="s">
        <v>7594</v>
      </c>
      <c r="F1894">
        <v>2020</v>
      </c>
      <c r="G1894" t="s">
        <v>7595</v>
      </c>
      <c r="I1894" t="s">
        <v>3796</v>
      </c>
      <c r="J1894" t="s">
        <v>301</v>
      </c>
      <c r="M1894" t="s">
        <v>7596</v>
      </c>
      <c r="N1894" t="s">
        <v>7597</v>
      </c>
      <c r="P1894" t="s">
        <v>23</v>
      </c>
    </row>
    <row r="1895" spans="1:16">
      <c r="A1895" s="3">
        <v>1</v>
      </c>
      <c r="B1895">
        <v>1</v>
      </c>
      <c r="C1895">
        <v>1894</v>
      </c>
      <c r="D1895" t="s">
        <v>18</v>
      </c>
      <c r="E1895" t="s">
        <v>7594</v>
      </c>
      <c r="F1895">
        <v>2020</v>
      </c>
      <c r="G1895" t="s">
        <v>7598</v>
      </c>
      <c r="I1895" t="s">
        <v>3796</v>
      </c>
      <c r="J1895" t="s">
        <v>137</v>
      </c>
      <c r="M1895" t="s">
        <v>7599</v>
      </c>
      <c r="P1895" t="s">
        <v>23</v>
      </c>
    </row>
    <row r="1896" spans="1:16">
      <c r="A1896" s="3">
        <v>1</v>
      </c>
      <c r="B1896">
        <v>1</v>
      </c>
      <c r="C1896">
        <v>1895</v>
      </c>
      <c r="D1896" t="s">
        <v>18</v>
      </c>
      <c r="E1896" t="s">
        <v>7600</v>
      </c>
      <c r="F1896">
        <v>2020</v>
      </c>
      <c r="G1896" t="s">
        <v>7601</v>
      </c>
      <c r="I1896" t="s">
        <v>7602</v>
      </c>
      <c r="J1896">
        <v>2020</v>
      </c>
      <c r="M1896" t="s">
        <v>7603</v>
      </c>
      <c r="O1896" t="s">
        <v>7604</v>
      </c>
    </row>
    <row r="1897" spans="1:16">
      <c r="A1897" s="3">
        <v>3</v>
      </c>
      <c r="B1897">
        <v>3</v>
      </c>
      <c r="C1897">
        <v>1896</v>
      </c>
      <c r="D1897" t="s">
        <v>18</v>
      </c>
      <c r="E1897" t="s">
        <v>7605</v>
      </c>
      <c r="F1897">
        <v>2020</v>
      </c>
      <c r="G1897" t="s">
        <v>7606</v>
      </c>
      <c r="I1897" t="s">
        <v>7607</v>
      </c>
      <c r="J1897" t="s">
        <v>7608</v>
      </c>
      <c r="M1897" t="s">
        <v>7609</v>
      </c>
      <c r="N1897" t="s">
        <v>22</v>
      </c>
      <c r="P1897" t="s">
        <v>23</v>
      </c>
    </row>
    <row r="1898" spans="1:16">
      <c r="A1898" s="3">
        <v>1</v>
      </c>
      <c r="B1898">
        <v>1</v>
      </c>
      <c r="C1898">
        <v>1897</v>
      </c>
      <c r="D1898" t="s">
        <v>18</v>
      </c>
      <c r="E1898" t="s">
        <v>7610</v>
      </c>
      <c r="F1898">
        <v>2020</v>
      </c>
      <c r="G1898" t="s">
        <v>7611</v>
      </c>
      <c r="I1898" t="s">
        <v>7612</v>
      </c>
      <c r="J1898">
        <v>2020</v>
      </c>
      <c r="M1898" t="s">
        <v>7613</v>
      </c>
      <c r="O1898" t="s">
        <v>7614</v>
      </c>
      <c r="P1898" t="s">
        <v>73</v>
      </c>
    </row>
    <row r="1899" spans="1:16">
      <c r="A1899" s="3">
        <v>1</v>
      </c>
      <c r="B1899">
        <v>1</v>
      </c>
      <c r="C1899">
        <v>1898</v>
      </c>
      <c r="D1899" t="s">
        <v>18</v>
      </c>
      <c r="E1899" t="s">
        <v>7615</v>
      </c>
      <c r="F1899">
        <v>2020</v>
      </c>
      <c r="G1899" t="s">
        <v>7616</v>
      </c>
      <c r="I1899" t="s">
        <v>7617</v>
      </c>
      <c r="J1899" t="s">
        <v>222</v>
      </c>
      <c r="M1899" t="s">
        <v>7618</v>
      </c>
      <c r="N1899" t="s">
        <v>1448</v>
      </c>
      <c r="P1899" t="s">
        <v>23</v>
      </c>
    </row>
    <row r="1900" spans="1:16">
      <c r="A1900" s="3">
        <v>1</v>
      </c>
      <c r="B1900">
        <v>1</v>
      </c>
      <c r="C1900">
        <v>1899</v>
      </c>
      <c r="D1900" t="s">
        <v>18</v>
      </c>
      <c r="E1900" t="s">
        <v>7619</v>
      </c>
      <c r="F1900">
        <v>2020</v>
      </c>
      <c r="G1900" t="s">
        <v>7620</v>
      </c>
      <c r="I1900" t="s">
        <v>7621</v>
      </c>
      <c r="J1900">
        <v>2020</v>
      </c>
      <c r="M1900" t="s">
        <v>7622</v>
      </c>
      <c r="N1900" t="s">
        <v>7623</v>
      </c>
      <c r="P1900" t="s">
        <v>23</v>
      </c>
    </row>
    <row r="1901" spans="1:16">
      <c r="A1901" s="3">
        <v>1</v>
      </c>
      <c r="B1901">
        <v>1</v>
      </c>
      <c r="C1901">
        <v>1900</v>
      </c>
      <c r="D1901" t="s">
        <v>18</v>
      </c>
      <c r="E1901" t="s">
        <v>7624</v>
      </c>
      <c r="G1901" t="s">
        <v>7625</v>
      </c>
      <c r="I1901" t="s">
        <v>7626</v>
      </c>
      <c r="M1901" t="s">
        <v>7627</v>
      </c>
      <c r="N1901" t="s">
        <v>7628</v>
      </c>
      <c r="P1901" t="s">
        <v>23</v>
      </c>
    </row>
    <row r="1902" spans="1:16">
      <c r="A1902" s="3">
        <v>1</v>
      </c>
      <c r="B1902">
        <v>1</v>
      </c>
      <c r="C1902">
        <v>1901</v>
      </c>
      <c r="D1902" t="s">
        <v>18</v>
      </c>
      <c r="E1902" t="s">
        <v>7629</v>
      </c>
      <c r="G1902" t="s">
        <v>7630</v>
      </c>
      <c r="I1902" t="s">
        <v>7631</v>
      </c>
      <c r="M1902" t="s">
        <v>7632</v>
      </c>
      <c r="N1902" t="s">
        <v>7633</v>
      </c>
      <c r="P1902" t="s">
        <v>23</v>
      </c>
    </row>
    <row r="1903" spans="1:16">
      <c r="A1903" s="3">
        <v>1</v>
      </c>
      <c r="B1903">
        <v>1</v>
      </c>
      <c r="C1903">
        <v>1902</v>
      </c>
      <c r="D1903" t="s">
        <v>18</v>
      </c>
      <c r="E1903" t="s">
        <v>7634</v>
      </c>
      <c r="G1903" t="s">
        <v>7635</v>
      </c>
      <c r="I1903" t="s">
        <v>2185</v>
      </c>
      <c r="M1903" t="s">
        <v>7636</v>
      </c>
      <c r="N1903" t="s">
        <v>7637</v>
      </c>
      <c r="P1903" t="s">
        <v>23</v>
      </c>
    </row>
    <row r="1904" spans="1:16">
      <c r="A1904" s="3">
        <v>1</v>
      </c>
      <c r="B1904">
        <v>1</v>
      </c>
      <c r="C1904">
        <v>1903</v>
      </c>
      <c r="D1904" t="s">
        <v>18</v>
      </c>
      <c r="E1904" t="s">
        <v>7638</v>
      </c>
      <c r="F1904">
        <v>2019</v>
      </c>
      <c r="G1904" t="s">
        <v>7639</v>
      </c>
      <c r="I1904" t="s">
        <v>7640</v>
      </c>
      <c r="J1904">
        <v>2019</v>
      </c>
      <c r="M1904" t="s">
        <v>7641</v>
      </c>
      <c r="N1904" t="s">
        <v>7642</v>
      </c>
      <c r="P1904" t="s">
        <v>23</v>
      </c>
    </row>
    <row r="1905" spans="1:16">
      <c r="A1905" s="3">
        <v>1</v>
      </c>
      <c r="B1905">
        <v>1</v>
      </c>
      <c r="C1905">
        <v>1904</v>
      </c>
      <c r="D1905" t="s">
        <v>18</v>
      </c>
      <c r="E1905" t="s">
        <v>7643</v>
      </c>
      <c r="F1905">
        <v>2020</v>
      </c>
      <c r="G1905" t="s">
        <v>7644</v>
      </c>
      <c r="I1905" t="s">
        <v>1165</v>
      </c>
      <c r="J1905" t="s">
        <v>264</v>
      </c>
      <c r="M1905" t="s">
        <v>7645</v>
      </c>
      <c r="P1905" t="s">
        <v>23</v>
      </c>
    </row>
    <row r="1906" spans="1:16">
      <c r="A1906" s="3">
        <v>1</v>
      </c>
      <c r="B1906">
        <v>1</v>
      </c>
      <c r="C1906">
        <v>1905</v>
      </c>
      <c r="D1906" t="s">
        <v>18</v>
      </c>
      <c r="E1906" t="s">
        <v>7646</v>
      </c>
      <c r="F1906">
        <v>2020</v>
      </c>
      <c r="G1906" t="s">
        <v>7647</v>
      </c>
      <c r="I1906" t="s">
        <v>7648</v>
      </c>
      <c r="J1906" t="s">
        <v>6547</v>
      </c>
      <c r="M1906" t="s">
        <v>7649</v>
      </c>
      <c r="P1906" t="s">
        <v>23</v>
      </c>
    </row>
    <row r="1907" spans="1:16">
      <c r="A1907" s="3">
        <v>1</v>
      </c>
      <c r="B1907">
        <v>1</v>
      </c>
      <c r="C1907">
        <v>1906</v>
      </c>
      <c r="D1907" t="s">
        <v>18</v>
      </c>
      <c r="E1907" t="s">
        <v>7650</v>
      </c>
      <c r="F1907">
        <v>2020</v>
      </c>
      <c r="G1907" t="s">
        <v>7651</v>
      </c>
      <c r="I1907" t="s">
        <v>7652</v>
      </c>
      <c r="J1907" t="s">
        <v>2645</v>
      </c>
      <c r="M1907" t="s">
        <v>7653</v>
      </c>
      <c r="N1907" t="s">
        <v>7654</v>
      </c>
      <c r="P1907" t="s">
        <v>23</v>
      </c>
    </row>
    <row r="1908" spans="1:16">
      <c r="A1908" s="3">
        <v>1</v>
      </c>
      <c r="B1908">
        <v>1</v>
      </c>
      <c r="C1908">
        <v>1907</v>
      </c>
      <c r="D1908" t="s">
        <v>18</v>
      </c>
      <c r="E1908" t="s">
        <v>7655</v>
      </c>
      <c r="G1908" t="s">
        <v>7656</v>
      </c>
      <c r="I1908" t="s">
        <v>6017</v>
      </c>
      <c r="M1908" t="s">
        <v>7657</v>
      </c>
      <c r="N1908" t="s">
        <v>22</v>
      </c>
      <c r="P1908" t="s">
        <v>23</v>
      </c>
    </row>
    <row r="1909" spans="1:16">
      <c r="A1909" s="3">
        <v>1</v>
      </c>
      <c r="B1909">
        <v>1</v>
      </c>
      <c r="C1909">
        <v>1908</v>
      </c>
      <c r="D1909" t="s">
        <v>18</v>
      </c>
      <c r="E1909" t="s">
        <v>7658</v>
      </c>
      <c r="F1909">
        <v>2020</v>
      </c>
      <c r="G1909" t="s">
        <v>7659</v>
      </c>
      <c r="I1909" t="s">
        <v>7660</v>
      </c>
      <c r="J1909">
        <v>2020</v>
      </c>
      <c r="M1909" t="s">
        <v>7661</v>
      </c>
      <c r="N1909" t="s">
        <v>7662</v>
      </c>
      <c r="P1909" t="s">
        <v>23</v>
      </c>
    </row>
    <row r="1910" spans="1:16">
      <c r="A1910" s="3">
        <v>1</v>
      </c>
      <c r="B1910">
        <v>1</v>
      </c>
      <c r="C1910">
        <v>1909</v>
      </c>
      <c r="D1910" t="s">
        <v>18</v>
      </c>
      <c r="E1910" t="s">
        <v>7663</v>
      </c>
      <c r="F1910">
        <v>2020</v>
      </c>
      <c r="G1910" t="s">
        <v>7664</v>
      </c>
      <c r="I1910" t="s">
        <v>7665</v>
      </c>
      <c r="J1910">
        <v>2020</v>
      </c>
    </row>
    <row r="1911" spans="1:16">
      <c r="A1911" s="3">
        <v>1</v>
      </c>
      <c r="B1911">
        <v>1</v>
      </c>
      <c r="C1911">
        <v>1910</v>
      </c>
      <c r="D1911" t="s">
        <v>18</v>
      </c>
      <c r="E1911" t="s">
        <v>7666</v>
      </c>
      <c r="G1911" t="s">
        <v>7667</v>
      </c>
      <c r="I1911" t="s">
        <v>4174</v>
      </c>
      <c r="M1911" t="s">
        <v>7668</v>
      </c>
      <c r="P1911" t="s">
        <v>23</v>
      </c>
    </row>
    <row r="1912" spans="1:16">
      <c r="A1912" s="3">
        <v>3</v>
      </c>
      <c r="B1912">
        <v>3</v>
      </c>
      <c r="C1912">
        <v>1911</v>
      </c>
      <c r="D1912" t="s">
        <v>18</v>
      </c>
      <c r="E1912" t="s">
        <v>7669</v>
      </c>
      <c r="F1912">
        <v>2020</v>
      </c>
      <c r="G1912" t="s">
        <v>7667</v>
      </c>
      <c r="I1912" t="s">
        <v>7670</v>
      </c>
      <c r="J1912">
        <v>2020</v>
      </c>
    </row>
    <row r="1913" spans="1:16">
      <c r="A1913" s="3">
        <v>3</v>
      </c>
      <c r="B1913">
        <v>3</v>
      </c>
      <c r="C1913">
        <v>1912</v>
      </c>
      <c r="D1913" t="s">
        <v>18</v>
      </c>
      <c r="E1913" t="s">
        <v>7669</v>
      </c>
      <c r="F1913">
        <v>2020</v>
      </c>
      <c r="G1913" t="s">
        <v>7671</v>
      </c>
      <c r="I1913" t="s">
        <v>4174</v>
      </c>
      <c r="J1913">
        <v>2020</v>
      </c>
    </row>
    <row r="1914" spans="1:16">
      <c r="A1914" s="3">
        <v>1</v>
      </c>
      <c r="B1914">
        <v>1</v>
      </c>
      <c r="C1914">
        <v>1913</v>
      </c>
      <c r="D1914" t="s">
        <v>18</v>
      </c>
      <c r="E1914" t="s">
        <v>7672</v>
      </c>
      <c r="G1914" t="s">
        <v>7673</v>
      </c>
      <c r="I1914" t="s">
        <v>247</v>
      </c>
      <c r="M1914" t="s">
        <v>7674</v>
      </c>
      <c r="N1914" t="s">
        <v>7675</v>
      </c>
      <c r="P1914" t="s">
        <v>23</v>
      </c>
    </row>
    <row r="1915" spans="1:16">
      <c r="A1915" s="3">
        <v>3</v>
      </c>
      <c r="B1915">
        <v>3</v>
      </c>
      <c r="C1915">
        <v>1914</v>
      </c>
      <c r="D1915" t="s">
        <v>18</v>
      </c>
      <c r="E1915" t="s">
        <v>7672</v>
      </c>
      <c r="F1915">
        <v>2020</v>
      </c>
      <c r="G1915" t="s">
        <v>7673</v>
      </c>
      <c r="I1915" t="s">
        <v>7676</v>
      </c>
      <c r="J1915">
        <v>2020</v>
      </c>
      <c r="M1915" t="s">
        <v>7677</v>
      </c>
      <c r="N1915" t="s">
        <v>7678</v>
      </c>
      <c r="O1915" t="s">
        <v>7679</v>
      </c>
      <c r="P1915" t="s">
        <v>73</v>
      </c>
    </row>
    <row r="1916" spans="1:16">
      <c r="A1916" s="3">
        <v>1</v>
      </c>
      <c r="B1916">
        <v>1</v>
      </c>
      <c r="C1916">
        <v>1915</v>
      </c>
      <c r="D1916" t="s">
        <v>18</v>
      </c>
      <c r="E1916" t="s">
        <v>7680</v>
      </c>
      <c r="F1916">
        <v>2020</v>
      </c>
      <c r="G1916" t="s">
        <v>7681</v>
      </c>
      <c r="I1916" t="s">
        <v>574</v>
      </c>
      <c r="J1916" t="s">
        <v>1075</v>
      </c>
      <c r="M1916" t="s">
        <v>7682</v>
      </c>
      <c r="N1916" t="s">
        <v>22</v>
      </c>
      <c r="P1916" t="s">
        <v>23</v>
      </c>
    </row>
    <row r="1917" spans="1:16">
      <c r="A1917" s="3">
        <v>1</v>
      </c>
      <c r="B1917">
        <v>1</v>
      </c>
      <c r="C1917">
        <v>1916</v>
      </c>
      <c r="D1917" t="s">
        <v>18</v>
      </c>
      <c r="E1917" t="s">
        <v>7683</v>
      </c>
      <c r="F1917">
        <v>2020</v>
      </c>
      <c r="G1917" t="s">
        <v>7684</v>
      </c>
      <c r="I1917" t="s">
        <v>5680</v>
      </c>
      <c r="J1917">
        <v>2020</v>
      </c>
      <c r="M1917" t="s">
        <v>7685</v>
      </c>
      <c r="N1917" t="s">
        <v>7686</v>
      </c>
      <c r="O1917" t="s">
        <v>7687</v>
      </c>
      <c r="P1917" t="s">
        <v>73</v>
      </c>
    </row>
    <row r="1918" spans="1:16">
      <c r="A1918" s="3">
        <v>1</v>
      </c>
      <c r="B1918">
        <v>1</v>
      </c>
      <c r="C1918">
        <v>1917</v>
      </c>
      <c r="D1918" t="s">
        <v>18</v>
      </c>
      <c r="E1918" t="s">
        <v>7688</v>
      </c>
      <c r="G1918" t="s">
        <v>7689</v>
      </c>
      <c r="I1918" t="s">
        <v>367</v>
      </c>
      <c r="M1918" t="s">
        <v>7690</v>
      </c>
      <c r="N1918" t="s">
        <v>7691</v>
      </c>
      <c r="P1918" t="s">
        <v>23</v>
      </c>
    </row>
    <row r="1919" spans="1:16">
      <c r="A1919" s="3">
        <v>1</v>
      </c>
      <c r="B1919">
        <v>1</v>
      </c>
      <c r="C1919">
        <v>1918</v>
      </c>
      <c r="D1919" t="s">
        <v>18</v>
      </c>
      <c r="E1919" t="s">
        <v>7692</v>
      </c>
      <c r="F1919">
        <v>2020</v>
      </c>
      <c r="G1919" t="s">
        <v>7693</v>
      </c>
      <c r="I1919" t="s">
        <v>4856</v>
      </c>
      <c r="J1919">
        <v>2020</v>
      </c>
      <c r="M1919" t="s">
        <v>7694</v>
      </c>
      <c r="O1919" t="s">
        <v>7695</v>
      </c>
      <c r="P1919" t="s">
        <v>73</v>
      </c>
    </row>
    <row r="1920" spans="1:16">
      <c r="A1920" s="3">
        <v>1</v>
      </c>
      <c r="B1920">
        <v>1</v>
      </c>
      <c r="C1920">
        <v>1919</v>
      </c>
      <c r="D1920" t="s">
        <v>18</v>
      </c>
      <c r="E1920" t="s">
        <v>7696</v>
      </c>
      <c r="G1920" t="s">
        <v>7697</v>
      </c>
      <c r="I1920" t="s">
        <v>1160</v>
      </c>
      <c r="M1920" t="s">
        <v>7698</v>
      </c>
      <c r="N1920" t="s">
        <v>22</v>
      </c>
      <c r="P1920" t="s">
        <v>23</v>
      </c>
    </row>
    <row r="1921" spans="1:16">
      <c r="A1921" s="3">
        <v>1</v>
      </c>
      <c r="B1921">
        <v>1</v>
      </c>
      <c r="C1921">
        <v>1920</v>
      </c>
      <c r="D1921" t="s">
        <v>18</v>
      </c>
      <c r="E1921" t="s">
        <v>7696</v>
      </c>
      <c r="F1921">
        <v>2020</v>
      </c>
      <c r="G1921" t="s">
        <v>7699</v>
      </c>
      <c r="I1921" t="s">
        <v>1988</v>
      </c>
      <c r="J1921">
        <v>2020</v>
      </c>
      <c r="M1921" t="s">
        <v>7700</v>
      </c>
      <c r="O1921" t="s">
        <v>7701</v>
      </c>
      <c r="P1921" t="s">
        <v>73</v>
      </c>
    </row>
    <row r="1922" spans="1:16">
      <c r="A1922" s="3">
        <v>1</v>
      </c>
      <c r="B1922">
        <v>1</v>
      </c>
      <c r="C1922">
        <v>1921</v>
      </c>
      <c r="D1922" t="s">
        <v>18</v>
      </c>
      <c r="E1922" t="s">
        <v>7696</v>
      </c>
      <c r="F1922">
        <v>2020</v>
      </c>
      <c r="G1922" t="s">
        <v>7702</v>
      </c>
      <c r="I1922" t="s">
        <v>1160</v>
      </c>
      <c r="J1922" t="s">
        <v>1161</v>
      </c>
      <c r="M1922" t="s">
        <v>7703</v>
      </c>
      <c r="N1922" t="s">
        <v>22</v>
      </c>
      <c r="P1922" t="s">
        <v>23</v>
      </c>
    </row>
    <row r="1923" spans="1:16">
      <c r="A1923" s="3">
        <v>1</v>
      </c>
      <c r="B1923">
        <v>1</v>
      </c>
      <c r="C1923">
        <v>1922</v>
      </c>
      <c r="D1923" t="s">
        <v>18</v>
      </c>
      <c r="E1923" t="s">
        <v>7704</v>
      </c>
      <c r="G1923" t="s">
        <v>7705</v>
      </c>
      <c r="I1923" t="s">
        <v>2124</v>
      </c>
      <c r="M1923" t="s">
        <v>7706</v>
      </c>
      <c r="N1923" t="s">
        <v>7707</v>
      </c>
      <c r="P1923" t="s">
        <v>23</v>
      </c>
    </row>
    <row r="1924" spans="1:16">
      <c r="A1924" s="3">
        <v>1</v>
      </c>
      <c r="B1924">
        <v>1</v>
      </c>
      <c r="C1924">
        <v>1923</v>
      </c>
      <c r="D1924" t="s">
        <v>18</v>
      </c>
      <c r="E1924" t="s">
        <v>7708</v>
      </c>
      <c r="G1924" t="s">
        <v>7709</v>
      </c>
      <c r="I1924" t="s">
        <v>1817</v>
      </c>
      <c r="M1924" t="s">
        <v>7710</v>
      </c>
      <c r="P1924" t="s">
        <v>23</v>
      </c>
    </row>
    <row r="1925" spans="1:16">
      <c r="A1925" s="3">
        <v>1</v>
      </c>
      <c r="B1925">
        <v>1</v>
      </c>
      <c r="C1925">
        <v>1924</v>
      </c>
      <c r="D1925" t="s">
        <v>18</v>
      </c>
      <c r="E1925" t="s">
        <v>7711</v>
      </c>
      <c r="F1925">
        <v>2020</v>
      </c>
      <c r="G1925" t="s">
        <v>7712</v>
      </c>
      <c r="I1925" t="s">
        <v>1870</v>
      </c>
      <c r="J1925">
        <v>2020</v>
      </c>
      <c r="M1925" t="s">
        <v>7713</v>
      </c>
      <c r="P1925" t="s">
        <v>23</v>
      </c>
    </row>
    <row r="1926" spans="1:16">
      <c r="A1926" s="3">
        <v>3</v>
      </c>
      <c r="B1926">
        <v>3</v>
      </c>
      <c r="C1926">
        <v>1925</v>
      </c>
      <c r="D1926" t="s">
        <v>18</v>
      </c>
      <c r="E1926" t="s">
        <v>7714</v>
      </c>
      <c r="F1926">
        <v>2020</v>
      </c>
      <c r="G1926" t="s">
        <v>7712</v>
      </c>
      <c r="I1926" t="s">
        <v>1870</v>
      </c>
      <c r="J1926" t="s">
        <v>59</v>
      </c>
      <c r="O1926" t="s">
        <v>7715</v>
      </c>
      <c r="P1926" t="s">
        <v>61</v>
      </c>
    </row>
    <row r="1927" spans="1:16">
      <c r="A1927" s="3">
        <v>1</v>
      </c>
      <c r="B1927">
        <v>1</v>
      </c>
      <c r="C1927">
        <v>1926</v>
      </c>
      <c r="D1927" t="s">
        <v>18</v>
      </c>
      <c r="E1927" t="s">
        <v>7716</v>
      </c>
      <c r="F1927">
        <v>2020</v>
      </c>
      <c r="G1927" t="s">
        <v>7717</v>
      </c>
      <c r="J1927" t="s">
        <v>59</v>
      </c>
      <c r="N1927" t="s">
        <v>7718</v>
      </c>
      <c r="O1927" t="s">
        <v>7719</v>
      </c>
      <c r="P1927" t="s">
        <v>61</v>
      </c>
    </row>
    <row r="1928" spans="1:16">
      <c r="A1928" s="3">
        <v>3</v>
      </c>
      <c r="B1928">
        <v>3</v>
      </c>
      <c r="C1928">
        <v>1927</v>
      </c>
      <c r="D1928" t="s">
        <v>18</v>
      </c>
      <c r="E1928" t="s">
        <v>7716</v>
      </c>
      <c r="F1928">
        <v>2020</v>
      </c>
      <c r="G1928" t="s">
        <v>7720</v>
      </c>
      <c r="J1928" t="s">
        <v>64</v>
      </c>
      <c r="N1928" t="s">
        <v>7721</v>
      </c>
      <c r="O1928" t="s">
        <v>7722</v>
      </c>
      <c r="P1928" t="s">
        <v>61</v>
      </c>
    </row>
    <row r="1929" spans="1:16">
      <c r="A1929" s="3">
        <v>1</v>
      </c>
      <c r="B1929">
        <v>1</v>
      </c>
      <c r="C1929">
        <v>1928</v>
      </c>
      <c r="D1929" t="s">
        <v>18</v>
      </c>
      <c r="E1929" t="s">
        <v>7723</v>
      </c>
      <c r="G1929" t="s">
        <v>7724</v>
      </c>
      <c r="I1929" t="s">
        <v>2899</v>
      </c>
      <c r="M1929" t="s">
        <v>7725</v>
      </c>
      <c r="N1929" t="s">
        <v>7726</v>
      </c>
      <c r="P1929" t="s">
        <v>23</v>
      </c>
    </row>
    <row r="1930" spans="1:16">
      <c r="A1930" s="3">
        <v>1</v>
      </c>
      <c r="B1930">
        <v>1</v>
      </c>
      <c r="C1930">
        <v>1929</v>
      </c>
      <c r="D1930" t="s">
        <v>18</v>
      </c>
      <c r="E1930" t="s">
        <v>7727</v>
      </c>
      <c r="G1930" t="s">
        <v>7728</v>
      </c>
      <c r="I1930" t="s">
        <v>3034</v>
      </c>
      <c r="M1930" t="s">
        <v>7729</v>
      </c>
      <c r="P1930" t="s">
        <v>23</v>
      </c>
    </row>
    <row r="1931" spans="1:16">
      <c r="A1931" s="3">
        <v>1</v>
      </c>
      <c r="B1931">
        <v>1</v>
      </c>
      <c r="C1931">
        <v>1930</v>
      </c>
      <c r="D1931" t="s">
        <v>18</v>
      </c>
      <c r="E1931" t="s">
        <v>7730</v>
      </c>
      <c r="G1931" t="s">
        <v>7731</v>
      </c>
      <c r="I1931" t="s">
        <v>1184</v>
      </c>
      <c r="M1931" t="s">
        <v>7732</v>
      </c>
      <c r="P1931" t="s">
        <v>23</v>
      </c>
    </row>
    <row r="1932" spans="1:16">
      <c r="A1932" s="3">
        <v>1</v>
      </c>
      <c r="B1932">
        <v>1</v>
      </c>
      <c r="C1932">
        <v>1931</v>
      </c>
      <c r="D1932" t="s">
        <v>18</v>
      </c>
      <c r="E1932" t="s">
        <v>7733</v>
      </c>
      <c r="G1932" t="s">
        <v>7734</v>
      </c>
      <c r="I1932" t="s">
        <v>7735</v>
      </c>
      <c r="M1932" t="s">
        <v>7736</v>
      </c>
      <c r="P1932" t="s">
        <v>23</v>
      </c>
    </row>
    <row r="1933" spans="1:16">
      <c r="A1933" s="3">
        <v>1</v>
      </c>
      <c r="B1933">
        <v>1</v>
      </c>
      <c r="C1933">
        <v>1932</v>
      </c>
      <c r="D1933" t="s">
        <v>18</v>
      </c>
      <c r="E1933" t="s">
        <v>7737</v>
      </c>
      <c r="G1933" t="s">
        <v>7738</v>
      </c>
      <c r="I1933" t="s">
        <v>3752</v>
      </c>
      <c r="M1933" t="s">
        <v>7739</v>
      </c>
      <c r="P1933" t="s">
        <v>23</v>
      </c>
    </row>
    <row r="1934" spans="1:16">
      <c r="A1934" s="3">
        <v>1</v>
      </c>
      <c r="B1934">
        <v>1</v>
      </c>
      <c r="C1934">
        <v>1933</v>
      </c>
      <c r="D1934" t="s">
        <v>18</v>
      </c>
      <c r="E1934" t="s">
        <v>7740</v>
      </c>
      <c r="G1934" t="s">
        <v>7741</v>
      </c>
      <c r="I1934" t="s">
        <v>1001</v>
      </c>
      <c r="M1934" t="s">
        <v>7742</v>
      </c>
      <c r="N1934" t="s">
        <v>22</v>
      </c>
      <c r="P1934" t="s">
        <v>23</v>
      </c>
    </row>
    <row r="1935" spans="1:16">
      <c r="A1935" s="3">
        <v>1</v>
      </c>
      <c r="B1935">
        <v>1</v>
      </c>
      <c r="C1935">
        <v>1934</v>
      </c>
      <c r="D1935" t="s">
        <v>18</v>
      </c>
      <c r="E1935" t="s">
        <v>7743</v>
      </c>
      <c r="G1935" t="s">
        <v>7744</v>
      </c>
      <c r="I1935" t="s">
        <v>2309</v>
      </c>
      <c r="M1935" t="s">
        <v>7745</v>
      </c>
      <c r="N1935" t="s">
        <v>7746</v>
      </c>
      <c r="P1935" t="s">
        <v>23</v>
      </c>
    </row>
    <row r="1936" spans="1:16">
      <c r="A1936" s="3">
        <v>1</v>
      </c>
      <c r="B1936">
        <v>1</v>
      </c>
      <c r="C1936">
        <v>1935</v>
      </c>
      <c r="D1936" t="s">
        <v>18</v>
      </c>
      <c r="E1936" t="s">
        <v>7747</v>
      </c>
      <c r="G1936" t="s">
        <v>7748</v>
      </c>
      <c r="I1936" t="s">
        <v>227</v>
      </c>
      <c r="M1936" t="s">
        <v>7749</v>
      </c>
      <c r="N1936" t="s">
        <v>7750</v>
      </c>
      <c r="P1936" t="s">
        <v>23</v>
      </c>
    </row>
    <row r="1937" spans="1:16">
      <c r="A1937" s="3">
        <v>1</v>
      </c>
      <c r="B1937">
        <v>1</v>
      </c>
      <c r="C1937">
        <v>1936</v>
      </c>
      <c r="D1937" t="s">
        <v>18</v>
      </c>
      <c r="E1937" t="s">
        <v>7751</v>
      </c>
      <c r="F1937">
        <v>2020</v>
      </c>
      <c r="G1937" t="s">
        <v>7752</v>
      </c>
      <c r="I1937" t="s">
        <v>4531</v>
      </c>
      <c r="J1937" t="s">
        <v>127</v>
      </c>
      <c r="M1937" t="s">
        <v>7753</v>
      </c>
      <c r="N1937" t="s">
        <v>7754</v>
      </c>
      <c r="P1937" t="s">
        <v>23</v>
      </c>
    </row>
    <row r="1938" spans="1:16">
      <c r="A1938" s="3">
        <v>3</v>
      </c>
      <c r="B1938">
        <v>3</v>
      </c>
      <c r="C1938">
        <v>1937</v>
      </c>
      <c r="D1938" t="s">
        <v>18</v>
      </c>
      <c r="E1938" t="s">
        <v>7755</v>
      </c>
      <c r="F1938">
        <v>2020</v>
      </c>
      <c r="G1938" t="s">
        <v>7756</v>
      </c>
      <c r="I1938" t="s">
        <v>6770</v>
      </c>
      <c r="J1938">
        <v>2020</v>
      </c>
      <c r="M1938" t="s">
        <v>7757</v>
      </c>
      <c r="N1938" t="s">
        <v>7754</v>
      </c>
      <c r="O1938" t="s">
        <v>7758</v>
      </c>
      <c r="P1938" t="s">
        <v>73</v>
      </c>
    </row>
    <row r="1939" spans="1:16">
      <c r="A1939" s="3">
        <v>1</v>
      </c>
      <c r="B1939">
        <v>1</v>
      </c>
      <c r="C1939">
        <v>1938</v>
      </c>
      <c r="D1939" t="s">
        <v>18</v>
      </c>
      <c r="E1939" t="s">
        <v>7759</v>
      </c>
      <c r="G1939" t="s">
        <v>7760</v>
      </c>
      <c r="I1939" t="s">
        <v>3676</v>
      </c>
      <c r="M1939" t="s">
        <v>7761</v>
      </c>
      <c r="N1939" t="s">
        <v>22</v>
      </c>
      <c r="P1939" t="s">
        <v>23</v>
      </c>
    </row>
    <row r="1940" spans="1:16">
      <c r="A1940" s="3">
        <v>1</v>
      </c>
      <c r="B1940">
        <v>1</v>
      </c>
      <c r="C1940">
        <v>1939</v>
      </c>
      <c r="D1940" t="s">
        <v>18</v>
      </c>
      <c r="E1940" t="s">
        <v>7762</v>
      </c>
      <c r="F1940">
        <v>2020</v>
      </c>
      <c r="G1940" t="s">
        <v>7763</v>
      </c>
      <c r="I1940" t="s">
        <v>7764</v>
      </c>
      <c r="J1940">
        <v>2020</v>
      </c>
      <c r="M1940" t="s">
        <v>7765</v>
      </c>
      <c r="O1940" t="s">
        <v>7766</v>
      </c>
    </row>
    <row r="1941" spans="1:16">
      <c r="A1941" s="3">
        <v>1</v>
      </c>
      <c r="B1941">
        <v>1</v>
      </c>
      <c r="C1941">
        <v>1940</v>
      </c>
      <c r="D1941" t="s">
        <v>18</v>
      </c>
      <c r="E1941" t="s">
        <v>7767</v>
      </c>
      <c r="G1941" t="s">
        <v>7768</v>
      </c>
      <c r="I1941" t="s">
        <v>2984</v>
      </c>
      <c r="M1941" t="s">
        <v>7769</v>
      </c>
      <c r="N1941" t="s">
        <v>22</v>
      </c>
      <c r="P1941" t="s">
        <v>23</v>
      </c>
    </row>
    <row r="1942" spans="1:16">
      <c r="A1942" s="3">
        <v>1</v>
      </c>
      <c r="B1942">
        <v>1</v>
      </c>
      <c r="C1942">
        <v>1941</v>
      </c>
      <c r="D1942" t="s">
        <v>18</v>
      </c>
      <c r="E1942" t="s">
        <v>7770</v>
      </c>
      <c r="F1942">
        <v>2020</v>
      </c>
      <c r="G1942" t="s">
        <v>7771</v>
      </c>
      <c r="I1942" t="s">
        <v>7772</v>
      </c>
      <c r="J1942" t="s">
        <v>127</v>
      </c>
      <c r="M1942" t="s">
        <v>7773</v>
      </c>
      <c r="P1942" t="s">
        <v>23</v>
      </c>
    </row>
    <row r="1943" spans="1:16">
      <c r="A1943" s="3">
        <v>1</v>
      </c>
      <c r="B1943">
        <v>1</v>
      </c>
      <c r="C1943">
        <v>1942</v>
      </c>
      <c r="D1943" t="s">
        <v>18</v>
      </c>
      <c r="E1943" t="s">
        <v>7774</v>
      </c>
      <c r="F1943">
        <v>2020</v>
      </c>
      <c r="G1943" t="s">
        <v>7775</v>
      </c>
      <c r="I1943" t="s">
        <v>4072</v>
      </c>
      <c r="J1943">
        <v>2020</v>
      </c>
      <c r="M1943" t="s">
        <v>7776</v>
      </c>
      <c r="N1943" t="s">
        <v>7777</v>
      </c>
      <c r="O1943" t="s">
        <v>7778</v>
      </c>
      <c r="P1943" t="s">
        <v>73</v>
      </c>
    </row>
    <row r="1944" spans="1:16">
      <c r="A1944" s="3">
        <v>1</v>
      </c>
      <c r="B1944">
        <v>1</v>
      </c>
      <c r="C1944">
        <v>1943</v>
      </c>
      <c r="D1944" t="s">
        <v>18</v>
      </c>
      <c r="E1944" t="s">
        <v>7779</v>
      </c>
      <c r="F1944">
        <v>2020</v>
      </c>
      <c r="G1944" t="s">
        <v>7780</v>
      </c>
      <c r="I1944" t="s">
        <v>1625</v>
      </c>
      <c r="J1944">
        <v>2020</v>
      </c>
      <c r="M1944" t="s">
        <v>7781</v>
      </c>
      <c r="O1944" t="s">
        <v>7782</v>
      </c>
      <c r="P1944" t="s">
        <v>73</v>
      </c>
    </row>
    <row r="1945" spans="1:16">
      <c r="A1945" s="3">
        <v>1</v>
      </c>
      <c r="B1945">
        <v>1</v>
      </c>
      <c r="C1945">
        <v>1944</v>
      </c>
      <c r="D1945" t="s">
        <v>18</v>
      </c>
      <c r="E1945" t="s">
        <v>7783</v>
      </c>
      <c r="G1945" t="s">
        <v>7784</v>
      </c>
      <c r="I1945" t="s">
        <v>7785</v>
      </c>
      <c r="M1945" t="s">
        <v>7786</v>
      </c>
      <c r="N1945" t="s">
        <v>22</v>
      </c>
      <c r="P1945" t="s">
        <v>23</v>
      </c>
    </row>
    <row r="1946" spans="1:16">
      <c r="A1946" s="3">
        <v>3</v>
      </c>
      <c r="B1946">
        <v>3</v>
      </c>
      <c r="C1946">
        <v>1945</v>
      </c>
      <c r="D1946" t="s">
        <v>18</v>
      </c>
      <c r="E1946" t="s">
        <v>7783</v>
      </c>
      <c r="F1946">
        <v>2020</v>
      </c>
      <c r="G1946" t="s">
        <v>7787</v>
      </c>
      <c r="I1946" t="s">
        <v>7788</v>
      </c>
      <c r="J1946">
        <v>2020</v>
      </c>
      <c r="M1946" t="s">
        <v>7789</v>
      </c>
      <c r="N1946" t="s">
        <v>7790</v>
      </c>
      <c r="O1946" t="s">
        <v>7791</v>
      </c>
      <c r="P1946" t="s">
        <v>73</v>
      </c>
    </row>
    <row r="1947" spans="1:16">
      <c r="A1947" s="3">
        <v>1</v>
      </c>
      <c r="B1947">
        <v>1</v>
      </c>
      <c r="C1947">
        <v>1946</v>
      </c>
      <c r="D1947" t="s">
        <v>18</v>
      </c>
      <c r="E1947" t="s">
        <v>7792</v>
      </c>
      <c r="F1947">
        <v>2020</v>
      </c>
      <c r="G1947" t="s">
        <v>7793</v>
      </c>
      <c r="I1947" t="s">
        <v>1423</v>
      </c>
      <c r="J1947">
        <v>2020</v>
      </c>
      <c r="M1947" t="s">
        <v>7794</v>
      </c>
      <c r="O1947" t="s">
        <v>7795</v>
      </c>
    </row>
    <row r="1948" spans="1:16">
      <c r="A1948" s="3">
        <v>1</v>
      </c>
      <c r="B1948">
        <v>1</v>
      </c>
      <c r="C1948">
        <v>1947</v>
      </c>
      <c r="D1948" t="s">
        <v>6886</v>
      </c>
      <c r="E1948" t="s">
        <v>7796</v>
      </c>
      <c r="G1948" t="s">
        <v>7797</v>
      </c>
      <c r="I1948" t="s">
        <v>7798</v>
      </c>
    </row>
    <row r="1949" spans="1:16">
      <c r="A1949" s="3">
        <v>3</v>
      </c>
      <c r="B1949" s="1">
        <v>3</v>
      </c>
      <c r="C1949">
        <v>1948</v>
      </c>
      <c r="D1949" t="s">
        <v>6886</v>
      </c>
      <c r="E1949" t="s">
        <v>7796</v>
      </c>
      <c r="G1949" t="s">
        <v>7799</v>
      </c>
      <c r="I1949" t="s">
        <v>7798</v>
      </c>
    </row>
    <row r="1950" spans="1:16">
      <c r="A1950" s="3">
        <v>3</v>
      </c>
      <c r="B1950">
        <v>3</v>
      </c>
      <c r="C1950">
        <v>1949</v>
      </c>
      <c r="D1950" t="s">
        <v>6886</v>
      </c>
      <c r="E1950" t="s">
        <v>7800</v>
      </c>
      <c r="F1950">
        <v>2020</v>
      </c>
      <c r="G1950" t="s">
        <v>7801</v>
      </c>
      <c r="I1950" t="s">
        <v>6840</v>
      </c>
      <c r="J1950">
        <v>2020</v>
      </c>
    </row>
    <row r="1951" spans="1:16">
      <c r="A1951" s="3">
        <v>1</v>
      </c>
      <c r="B1951">
        <v>1</v>
      </c>
      <c r="C1951">
        <v>1950</v>
      </c>
      <c r="D1951" t="s">
        <v>18</v>
      </c>
      <c r="E1951" t="s">
        <v>7802</v>
      </c>
      <c r="G1951" s="1" t="s">
        <v>7803</v>
      </c>
      <c r="I1951" t="s">
        <v>7798</v>
      </c>
      <c r="M1951" t="s">
        <v>7804</v>
      </c>
      <c r="N1951" t="s">
        <v>7805</v>
      </c>
      <c r="P1951" t="s">
        <v>23</v>
      </c>
    </row>
    <row r="1952" spans="1:16">
      <c r="A1952" s="3">
        <v>3</v>
      </c>
      <c r="B1952">
        <v>3</v>
      </c>
      <c r="C1952">
        <v>1951</v>
      </c>
      <c r="D1952" t="s">
        <v>18</v>
      </c>
      <c r="E1952" t="s">
        <v>7802</v>
      </c>
      <c r="F1952">
        <v>2020</v>
      </c>
      <c r="G1952" t="s">
        <v>7806</v>
      </c>
      <c r="I1952" t="s">
        <v>6840</v>
      </c>
      <c r="J1952">
        <v>2020</v>
      </c>
      <c r="M1952" t="s">
        <v>7807</v>
      </c>
      <c r="N1952" t="s">
        <v>7808</v>
      </c>
      <c r="O1952" t="s">
        <v>7809</v>
      </c>
      <c r="P1952" t="s">
        <v>73</v>
      </c>
    </row>
    <row r="1953" spans="1:16">
      <c r="A1953" s="3">
        <v>1</v>
      </c>
      <c r="B1953">
        <v>1</v>
      </c>
      <c r="C1953">
        <v>1952</v>
      </c>
      <c r="D1953" t="s">
        <v>18</v>
      </c>
      <c r="E1953" t="s">
        <v>7810</v>
      </c>
      <c r="F1953">
        <v>2020</v>
      </c>
      <c r="G1953" t="s">
        <v>7811</v>
      </c>
      <c r="I1953" t="s">
        <v>4499</v>
      </c>
      <c r="J1953" t="s">
        <v>177</v>
      </c>
      <c r="M1953" t="s">
        <v>7812</v>
      </c>
      <c r="N1953" t="s">
        <v>22</v>
      </c>
      <c r="P1953" t="s">
        <v>23</v>
      </c>
    </row>
    <row r="1954" spans="1:16">
      <c r="A1954" s="3">
        <v>1</v>
      </c>
      <c r="B1954">
        <v>1</v>
      </c>
      <c r="C1954">
        <v>1953</v>
      </c>
      <c r="D1954" t="s">
        <v>18</v>
      </c>
      <c r="E1954" t="s">
        <v>7813</v>
      </c>
      <c r="F1954">
        <v>2020</v>
      </c>
      <c r="G1954" t="s">
        <v>7814</v>
      </c>
      <c r="I1954" t="s">
        <v>7815</v>
      </c>
      <c r="J1954">
        <v>2020</v>
      </c>
      <c r="N1954" t="s">
        <v>7816</v>
      </c>
      <c r="P1954" t="s">
        <v>23</v>
      </c>
    </row>
    <row r="1955" spans="1:16">
      <c r="A1955" s="3">
        <v>1</v>
      </c>
      <c r="B1955">
        <v>1</v>
      </c>
      <c r="C1955">
        <v>1954</v>
      </c>
      <c r="D1955" t="s">
        <v>16</v>
      </c>
      <c r="E1955" t="s">
        <v>7817</v>
      </c>
    </row>
    <row r="1956" spans="1:16">
      <c r="A1956" s="3">
        <v>1</v>
      </c>
      <c r="B1956">
        <v>1</v>
      </c>
      <c r="C1956">
        <v>1955</v>
      </c>
      <c r="D1956" t="s">
        <v>18</v>
      </c>
      <c r="E1956" t="s">
        <v>7818</v>
      </c>
      <c r="F1956">
        <v>2019</v>
      </c>
      <c r="G1956" t="s">
        <v>7819</v>
      </c>
      <c r="I1956" t="s">
        <v>3427</v>
      </c>
      <c r="J1956" t="s">
        <v>5962</v>
      </c>
      <c r="M1956" t="s">
        <v>7820</v>
      </c>
      <c r="P1956" t="s">
        <v>23</v>
      </c>
    </row>
    <row r="1957" spans="1:16">
      <c r="A1957" s="3">
        <v>1</v>
      </c>
      <c r="B1957">
        <v>1</v>
      </c>
      <c r="C1957">
        <v>1956</v>
      </c>
      <c r="D1957" t="s">
        <v>18</v>
      </c>
      <c r="E1957" t="s">
        <v>7821</v>
      </c>
      <c r="F1957">
        <v>2020</v>
      </c>
      <c r="G1957" s="1" t="s">
        <v>7822</v>
      </c>
      <c r="I1957" t="s">
        <v>1140</v>
      </c>
      <c r="J1957">
        <v>2020</v>
      </c>
      <c r="M1957" t="s">
        <v>7823</v>
      </c>
      <c r="N1957" t="s">
        <v>7824</v>
      </c>
      <c r="O1957" t="s">
        <v>7825</v>
      </c>
      <c r="P1957" t="s">
        <v>73</v>
      </c>
    </row>
    <row r="1958" spans="1:16">
      <c r="A1958" s="3">
        <v>1</v>
      </c>
      <c r="B1958">
        <v>1</v>
      </c>
      <c r="C1958">
        <v>1957</v>
      </c>
      <c r="D1958" t="s">
        <v>18</v>
      </c>
      <c r="E1958" t="s">
        <v>7826</v>
      </c>
      <c r="F1958">
        <v>2020</v>
      </c>
      <c r="G1958" t="s">
        <v>7827</v>
      </c>
      <c r="I1958" t="s">
        <v>2611</v>
      </c>
      <c r="J1958" t="s">
        <v>2645</v>
      </c>
      <c r="M1958" t="s">
        <v>7828</v>
      </c>
      <c r="N1958" t="s">
        <v>22</v>
      </c>
      <c r="P1958" t="s">
        <v>23</v>
      </c>
    </row>
    <row r="1959" spans="1:16">
      <c r="A1959" s="3">
        <v>1</v>
      </c>
      <c r="B1959">
        <v>1</v>
      </c>
      <c r="C1959">
        <v>1958</v>
      </c>
      <c r="D1959" t="s">
        <v>18</v>
      </c>
      <c r="E1959" t="s">
        <v>7829</v>
      </c>
      <c r="G1959" t="s">
        <v>7830</v>
      </c>
      <c r="I1959" t="s">
        <v>2804</v>
      </c>
      <c r="M1959" t="s">
        <v>7831</v>
      </c>
      <c r="P1959" t="s">
        <v>23</v>
      </c>
    </row>
    <row r="1960" spans="1:16">
      <c r="A1960" s="3">
        <v>1</v>
      </c>
      <c r="B1960">
        <v>1</v>
      </c>
      <c r="C1960">
        <v>1959</v>
      </c>
      <c r="D1960" t="s">
        <v>18</v>
      </c>
      <c r="E1960" t="s">
        <v>7832</v>
      </c>
      <c r="F1960">
        <v>2020</v>
      </c>
      <c r="G1960" t="s">
        <v>7833</v>
      </c>
      <c r="I1960" t="s">
        <v>7834</v>
      </c>
      <c r="J1960">
        <v>2020</v>
      </c>
      <c r="O1960" t="s">
        <v>7835</v>
      </c>
      <c r="P1960" t="s">
        <v>73</v>
      </c>
    </row>
    <row r="1961" spans="1:16">
      <c r="A1961" s="3">
        <v>1</v>
      </c>
      <c r="B1961">
        <v>1</v>
      </c>
      <c r="C1961">
        <v>1960</v>
      </c>
      <c r="D1961" t="s">
        <v>18</v>
      </c>
      <c r="E1961" t="s">
        <v>7836</v>
      </c>
      <c r="F1961">
        <v>2020</v>
      </c>
      <c r="G1961" t="s">
        <v>7837</v>
      </c>
      <c r="I1961" t="s">
        <v>1952</v>
      </c>
      <c r="J1961" t="s">
        <v>64</v>
      </c>
      <c r="O1961" t="s">
        <v>7838</v>
      </c>
      <c r="P1961" t="s">
        <v>61</v>
      </c>
    </row>
    <row r="1962" spans="1:16">
      <c r="A1962" s="3">
        <v>1</v>
      </c>
      <c r="B1962">
        <v>1</v>
      </c>
      <c r="C1962">
        <v>1961</v>
      </c>
      <c r="D1962" t="s">
        <v>18</v>
      </c>
      <c r="E1962" t="s">
        <v>7839</v>
      </c>
      <c r="F1962">
        <v>2020</v>
      </c>
      <c r="G1962" t="s">
        <v>7840</v>
      </c>
      <c r="I1962" t="s">
        <v>7841</v>
      </c>
      <c r="J1962">
        <v>2020</v>
      </c>
      <c r="M1962" t="s">
        <v>7842</v>
      </c>
      <c r="P1962" t="s">
        <v>23</v>
      </c>
    </row>
    <row r="1963" spans="1:16">
      <c r="A1963" s="3">
        <v>3</v>
      </c>
      <c r="B1963">
        <v>3</v>
      </c>
      <c r="C1963">
        <v>1962</v>
      </c>
      <c r="D1963" t="s">
        <v>18</v>
      </c>
      <c r="E1963" t="s">
        <v>7843</v>
      </c>
      <c r="F1963">
        <v>2020</v>
      </c>
      <c r="G1963" t="s">
        <v>7840</v>
      </c>
      <c r="I1963" t="s">
        <v>7841</v>
      </c>
      <c r="J1963" t="s">
        <v>59</v>
      </c>
      <c r="O1963" t="s">
        <v>7844</v>
      </c>
      <c r="P1963" t="s">
        <v>61</v>
      </c>
    </row>
    <row r="1964" spans="1:16">
      <c r="A1964" s="3">
        <v>1</v>
      </c>
      <c r="B1964">
        <v>1</v>
      </c>
      <c r="C1964">
        <v>1963</v>
      </c>
      <c r="D1964" t="s">
        <v>18</v>
      </c>
      <c r="E1964" t="s">
        <v>7845</v>
      </c>
      <c r="G1964" t="s">
        <v>7846</v>
      </c>
      <c r="I1964" t="s">
        <v>481</v>
      </c>
      <c r="M1964" t="s">
        <v>7847</v>
      </c>
      <c r="N1964" t="s">
        <v>22</v>
      </c>
      <c r="P1964" t="s">
        <v>23</v>
      </c>
    </row>
    <row r="1965" spans="1:16">
      <c r="A1965" s="3">
        <v>3</v>
      </c>
      <c r="B1965">
        <v>3</v>
      </c>
      <c r="C1965">
        <v>1964</v>
      </c>
      <c r="D1965" t="s">
        <v>18</v>
      </c>
      <c r="E1965" t="s">
        <v>7845</v>
      </c>
      <c r="F1965">
        <v>2020</v>
      </c>
      <c r="G1965" t="s">
        <v>7846</v>
      </c>
      <c r="I1965" t="s">
        <v>2445</v>
      </c>
      <c r="J1965">
        <v>2020</v>
      </c>
      <c r="M1965" t="s">
        <v>7848</v>
      </c>
      <c r="O1965" t="s">
        <v>7849</v>
      </c>
    </row>
    <row r="1966" spans="1:16">
      <c r="A1966" s="3">
        <v>1</v>
      </c>
      <c r="B1966">
        <v>1</v>
      </c>
      <c r="C1966">
        <v>1965</v>
      </c>
      <c r="D1966" t="s">
        <v>18</v>
      </c>
      <c r="E1966" t="s">
        <v>7850</v>
      </c>
      <c r="F1966">
        <v>2020</v>
      </c>
      <c r="G1966" t="s">
        <v>7851</v>
      </c>
      <c r="I1966" t="s">
        <v>1160</v>
      </c>
      <c r="J1966" t="s">
        <v>1161</v>
      </c>
      <c r="M1966" t="s">
        <v>7852</v>
      </c>
      <c r="N1966" t="s">
        <v>22</v>
      </c>
      <c r="P1966" t="s">
        <v>23</v>
      </c>
    </row>
    <row r="1967" spans="1:16">
      <c r="A1967" s="3">
        <v>1</v>
      </c>
      <c r="B1967">
        <v>1</v>
      </c>
      <c r="C1967">
        <v>1966</v>
      </c>
      <c r="D1967" t="s">
        <v>18</v>
      </c>
      <c r="E1967" t="s">
        <v>7853</v>
      </c>
      <c r="F1967">
        <v>2020</v>
      </c>
      <c r="G1967" t="s">
        <v>7854</v>
      </c>
      <c r="I1967" t="s">
        <v>2075</v>
      </c>
      <c r="J1967">
        <v>2020</v>
      </c>
      <c r="M1967" t="s">
        <v>7855</v>
      </c>
      <c r="O1967" t="s">
        <v>7856</v>
      </c>
      <c r="P1967" t="s">
        <v>73</v>
      </c>
    </row>
    <row r="1968" spans="1:16">
      <c r="A1968" s="3">
        <v>3</v>
      </c>
      <c r="B1968">
        <v>3</v>
      </c>
      <c r="C1968">
        <v>1967</v>
      </c>
      <c r="D1968" t="s">
        <v>18</v>
      </c>
      <c r="E1968" t="s">
        <v>7853</v>
      </c>
      <c r="F1968">
        <v>2020</v>
      </c>
      <c r="G1968" t="s">
        <v>7857</v>
      </c>
      <c r="J1968" t="s">
        <v>161</v>
      </c>
      <c r="M1968" t="s">
        <v>7858</v>
      </c>
      <c r="P1968" t="s">
        <v>23</v>
      </c>
    </row>
    <row r="1969" spans="1:16">
      <c r="A1969" s="3">
        <v>1</v>
      </c>
      <c r="B1969">
        <v>1</v>
      </c>
      <c r="C1969">
        <v>1968</v>
      </c>
      <c r="D1969" t="s">
        <v>18</v>
      </c>
      <c r="E1969" t="s">
        <v>7859</v>
      </c>
      <c r="F1969">
        <v>2020</v>
      </c>
      <c r="G1969" t="s">
        <v>7860</v>
      </c>
      <c r="I1969" t="s">
        <v>7861</v>
      </c>
      <c r="J1969" t="s">
        <v>1792</v>
      </c>
      <c r="M1969" t="s">
        <v>7862</v>
      </c>
      <c r="N1969" t="s">
        <v>22</v>
      </c>
      <c r="P1969" t="s">
        <v>23</v>
      </c>
    </row>
    <row r="1970" spans="1:16">
      <c r="A1970" s="3">
        <v>1</v>
      </c>
      <c r="B1970">
        <v>1</v>
      </c>
      <c r="C1970">
        <v>1969</v>
      </c>
      <c r="D1970" t="s">
        <v>18</v>
      </c>
      <c r="E1970" t="s">
        <v>7863</v>
      </c>
      <c r="F1970">
        <v>2020</v>
      </c>
      <c r="G1970" t="s">
        <v>7864</v>
      </c>
      <c r="I1970" t="s">
        <v>823</v>
      </c>
      <c r="J1970">
        <v>2020</v>
      </c>
      <c r="M1970" t="s">
        <v>7865</v>
      </c>
      <c r="N1970" t="s">
        <v>7866</v>
      </c>
      <c r="O1970" t="s">
        <v>7867</v>
      </c>
      <c r="P1970" t="s">
        <v>73</v>
      </c>
    </row>
    <row r="1971" spans="1:16">
      <c r="A1971" s="3">
        <v>1</v>
      </c>
      <c r="B1971">
        <v>1</v>
      </c>
      <c r="C1971">
        <v>1970</v>
      </c>
      <c r="D1971" t="s">
        <v>18</v>
      </c>
      <c r="E1971" t="s">
        <v>7868</v>
      </c>
      <c r="F1971">
        <v>2020</v>
      </c>
      <c r="G1971" t="s">
        <v>7869</v>
      </c>
      <c r="I1971" t="s">
        <v>5389</v>
      </c>
      <c r="J1971" t="s">
        <v>264</v>
      </c>
      <c r="M1971" t="s">
        <v>7870</v>
      </c>
      <c r="P1971" t="s">
        <v>23</v>
      </c>
    </row>
    <row r="1972" spans="1:16">
      <c r="A1972" s="3">
        <v>1</v>
      </c>
      <c r="B1972">
        <v>1</v>
      </c>
      <c r="C1972">
        <v>1971</v>
      </c>
      <c r="D1972" t="s">
        <v>18</v>
      </c>
      <c r="E1972" t="s">
        <v>7871</v>
      </c>
      <c r="F1972">
        <v>2020</v>
      </c>
      <c r="G1972" t="s">
        <v>7872</v>
      </c>
      <c r="I1972" t="s">
        <v>7873</v>
      </c>
      <c r="J1972">
        <v>2020</v>
      </c>
      <c r="M1972" t="s">
        <v>7874</v>
      </c>
      <c r="N1972" t="s">
        <v>7875</v>
      </c>
      <c r="P1972" t="s">
        <v>23</v>
      </c>
    </row>
    <row r="1973" spans="1:16">
      <c r="A1973" s="3">
        <v>1</v>
      </c>
      <c r="B1973">
        <v>1</v>
      </c>
      <c r="C1973">
        <v>1972</v>
      </c>
      <c r="D1973" t="s">
        <v>18</v>
      </c>
      <c r="E1973" t="s">
        <v>7876</v>
      </c>
      <c r="F1973">
        <v>2020</v>
      </c>
      <c r="G1973" t="s">
        <v>7877</v>
      </c>
      <c r="I1973" t="s">
        <v>982</v>
      </c>
      <c r="J1973" t="s">
        <v>7134</v>
      </c>
      <c r="M1973" t="s">
        <v>7878</v>
      </c>
      <c r="P1973" t="s">
        <v>23</v>
      </c>
    </row>
    <row r="1974" spans="1:16">
      <c r="A1974" s="3">
        <v>1</v>
      </c>
      <c r="B1974">
        <v>1</v>
      </c>
      <c r="C1974">
        <v>1973</v>
      </c>
      <c r="D1974" t="s">
        <v>18</v>
      </c>
      <c r="E1974" t="s">
        <v>7879</v>
      </c>
      <c r="G1974" t="s">
        <v>7880</v>
      </c>
      <c r="I1974" t="s">
        <v>1595</v>
      </c>
      <c r="M1974" t="s">
        <v>7881</v>
      </c>
      <c r="N1974" t="s">
        <v>1448</v>
      </c>
      <c r="P1974" t="s">
        <v>23</v>
      </c>
    </row>
    <row r="1975" spans="1:16">
      <c r="A1975" s="3">
        <v>3</v>
      </c>
      <c r="B1975">
        <v>3</v>
      </c>
      <c r="C1975">
        <v>1974</v>
      </c>
      <c r="D1975" t="s">
        <v>18</v>
      </c>
      <c r="E1975" t="s">
        <v>7879</v>
      </c>
      <c r="F1975">
        <v>2020</v>
      </c>
      <c r="G1975" t="s">
        <v>7880</v>
      </c>
      <c r="I1975" t="s">
        <v>7882</v>
      </c>
      <c r="J1975">
        <v>2020</v>
      </c>
      <c r="M1975" t="s">
        <v>7883</v>
      </c>
      <c r="N1975" t="s">
        <v>7884</v>
      </c>
      <c r="O1975" t="s">
        <v>7885</v>
      </c>
      <c r="P1975" t="s">
        <v>73</v>
      </c>
    </row>
    <row r="1976" spans="1:16">
      <c r="A1976" s="3">
        <v>1</v>
      </c>
      <c r="B1976">
        <v>1</v>
      </c>
      <c r="C1976">
        <v>1975</v>
      </c>
      <c r="D1976" t="s">
        <v>18</v>
      </c>
      <c r="E1976" t="s">
        <v>7886</v>
      </c>
      <c r="F1976">
        <v>2020</v>
      </c>
      <c r="G1976" t="s">
        <v>7887</v>
      </c>
      <c r="I1976" t="s">
        <v>1373</v>
      </c>
      <c r="J1976" t="s">
        <v>345</v>
      </c>
      <c r="M1976" t="s">
        <v>7888</v>
      </c>
      <c r="P1976" t="s">
        <v>23</v>
      </c>
    </row>
    <row r="1977" spans="1:16">
      <c r="A1977" s="3">
        <v>3</v>
      </c>
      <c r="B1977">
        <v>3</v>
      </c>
      <c r="C1977">
        <v>1976</v>
      </c>
      <c r="D1977" t="s">
        <v>18</v>
      </c>
      <c r="E1977" t="s">
        <v>7889</v>
      </c>
      <c r="G1977" t="s">
        <v>7887</v>
      </c>
      <c r="I1977" t="s">
        <v>1373</v>
      </c>
      <c r="M1977" t="s">
        <v>7888</v>
      </c>
      <c r="P1977" t="s">
        <v>23</v>
      </c>
    </row>
    <row r="1978" spans="1:16">
      <c r="A1978" s="3">
        <v>1</v>
      </c>
      <c r="B1978">
        <v>1</v>
      </c>
      <c r="C1978">
        <v>1977</v>
      </c>
      <c r="D1978" t="s">
        <v>18</v>
      </c>
      <c r="E1978" t="s">
        <v>7890</v>
      </c>
      <c r="G1978" t="s">
        <v>7891</v>
      </c>
      <c r="I1978" t="s">
        <v>1184</v>
      </c>
      <c r="M1978" t="s">
        <v>7892</v>
      </c>
      <c r="N1978" t="s">
        <v>7893</v>
      </c>
      <c r="P1978" t="s">
        <v>23</v>
      </c>
    </row>
    <row r="1979" spans="1:16">
      <c r="A1979" s="3">
        <v>1</v>
      </c>
      <c r="B1979">
        <v>1</v>
      </c>
      <c r="C1979">
        <v>1978</v>
      </c>
      <c r="D1979" t="s">
        <v>18</v>
      </c>
      <c r="E1979" t="s">
        <v>7894</v>
      </c>
      <c r="G1979" t="s">
        <v>7895</v>
      </c>
      <c r="I1979" t="s">
        <v>4585</v>
      </c>
      <c r="N1979" t="s">
        <v>7896</v>
      </c>
      <c r="P1979" t="s">
        <v>23</v>
      </c>
    </row>
    <row r="1980" spans="1:16">
      <c r="A1980" s="3">
        <v>1</v>
      </c>
      <c r="B1980">
        <v>1</v>
      </c>
      <c r="C1980">
        <v>1979</v>
      </c>
      <c r="D1980" t="s">
        <v>18</v>
      </c>
      <c r="E1980" t="s">
        <v>7897</v>
      </c>
      <c r="G1980" t="s">
        <v>7898</v>
      </c>
      <c r="I1980" t="s">
        <v>7899</v>
      </c>
      <c r="M1980" t="s">
        <v>7900</v>
      </c>
      <c r="P1980" t="s">
        <v>23</v>
      </c>
    </row>
    <row r="1981" spans="1:16">
      <c r="A1981" s="3">
        <v>1</v>
      </c>
      <c r="B1981">
        <v>1</v>
      </c>
      <c r="C1981">
        <v>1980</v>
      </c>
      <c r="D1981" t="s">
        <v>18</v>
      </c>
      <c r="E1981" t="s">
        <v>7901</v>
      </c>
      <c r="F1981">
        <v>2020</v>
      </c>
      <c r="G1981" t="s">
        <v>7902</v>
      </c>
      <c r="I1981" t="s">
        <v>7903</v>
      </c>
      <c r="J1981">
        <v>2020</v>
      </c>
      <c r="M1981" t="s">
        <v>7904</v>
      </c>
      <c r="N1981" t="s">
        <v>7905</v>
      </c>
      <c r="O1981" t="s">
        <v>7906</v>
      </c>
      <c r="P1981" t="s">
        <v>73</v>
      </c>
    </row>
    <row r="1982" spans="1:16">
      <c r="A1982" s="3">
        <v>1</v>
      </c>
      <c r="B1982">
        <v>1</v>
      </c>
      <c r="C1982">
        <v>1981</v>
      </c>
      <c r="D1982" t="s">
        <v>18</v>
      </c>
      <c r="E1982" t="s">
        <v>7907</v>
      </c>
      <c r="F1982">
        <v>2020</v>
      </c>
      <c r="G1982" t="s">
        <v>7908</v>
      </c>
      <c r="I1982" t="s">
        <v>7909</v>
      </c>
      <c r="J1982">
        <v>2020</v>
      </c>
    </row>
    <row r="1983" spans="1:16">
      <c r="A1983" s="3">
        <v>1</v>
      </c>
      <c r="B1983">
        <v>1</v>
      </c>
      <c r="C1983">
        <v>1982</v>
      </c>
      <c r="D1983" t="s">
        <v>18</v>
      </c>
      <c r="E1983" t="s">
        <v>7910</v>
      </c>
      <c r="F1983">
        <v>2020</v>
      </c>
      <c r="G1983" t="s">
        <v>7911</v>
      </c>
      <c r="I1983" t="s">
        <v>7912</v>
      </c>
      <c r="J1983">
        <v>2020</v>
      </c>
      <c r="M1983" t="s">
        <v>7913</v>
      </c>
      <c r="O1983" t="s">
        <v>7914</v>
      </c>
    </row>
    <row r="1984" spans="1:16">
      <c r="A1984" s="3">
        <v>1</v>
      </c>
      <c r="B1984">
        <v>1</v>
      </c>
      <c r="C1984">
        <v>1983</v>
      </c>
      <c r="D1984" t="s">
        <v>18</v>
      </c>
      <c r="E1984" t="s">
        <v>7915</v>
      </c>
      <c r="G1984" t="s">
        <v>7916</v>
      </c>
      <c r="I1984" t="s">
        <v>1604</v>
      </c>
      <c r="M1984" t="s">
        <v>7917</v>
      </c>
      <c r="N1984" t="s">
        <v>7918</v>
      </c>
      <c r="P1984" t="s">
        <v>23</v>
      </c>
    </row>
    <row r="1985" spans="1:16">
      <c r="A1985" s="3">
        <v>3</v>
      </c>
      <c r="B1985">
        <v>3</v>
      </c>
      <c r="C1985">
        <v>1984</v>
      </c>
      <c r="D1985" t="s">
        <v>18</v>
      </c>
      <c r="E1985" t="s">
        <v>7915</v>
      </c>
      <c r="F1985">
        <v>2020</v>
      </c>
      <c r="G1985" t="s">
        <v>7919</v>
      </c>
      <c r="I1985" t="s">
        <v>3529</v>
      </c>
      <c r="J1985">
        <v>2020</v>
      </c>
      <c r="M1985" t="s">
        <v>7920</v>
      </c>
      <c r="N1985" t="s">
        <v>7921</v>
      </c>
      <c r="O1985" t="s">
        <v>7922</v>
      </c>
      <c r="P1985" t="s">
        <v>73</v>
      </c>
    </row>
    <row r="1986" spans="1:16">
      <c r="A1986" s="3">
        <v>1</v>
      </c>
      <c r="B1986">
        <v>1</v>
      </c>
      <c r="C1986">
        <v>1985</v>
      </c>
      <c r="D1986" t="s">
        <v>18</v>
      </c>
      <c r="E1986" t="s">
        <v>7923</v>
      </c>
      <c r="G1986" t="s">
        <v>7924</v>
      </c>
      <c r="M1986" t="s">
        <v>7925</v>
      </c>
      <c r="P1986" t="s">
        <v>23</v>
      </c>
    </row>
    <row r="1987" spans="1:16">
      <c r="A1987" s="3">
        <v>1</v>
      </c>
      <c r="B1987">
        <v>1</v>
      </c>
      <c r="C1987">
        <v>1986</v>
      </c>
      <c r="D1987" t="s">
        <v>18</v>
      </c>
      <c r="E1987" t="s">
        <v>7926</v>
      </c>
      <c r="G1987" t="s">
        <v>7927</v>
      </c>
      <c r="I1987" t="s">
        <v>2735</v>
      </c>
      <c r="M1987" t="s">
        <v>7928</v>
      </c>
      <c r="N1987" t="s">
        <v>7929</v>
      </c>
      <c r="P1987" t="s">
        <v>23</v>
      </c>
    </row>
    <row r="1988" spans="1:16">
      <c r="A1988" s="3">
        <v>3</v>
      </c>
      <c r="B1988">
        <v>3</v>
      </c>
      <c r="C1988">
        <v>1987</v>
      </c>
      <c r="D1988" t="s">
        <v>18</v>
      </c>
      <c r="E1988" t="s">
        <v>7926</v>
      </c>
      <c r="F1988">
        <v>2020</v>
      </c>
      <c r="G1988" t="s">
        <v>7927</v>
      </c>
      <c r="I1988" t="s">
        <v>7930</v>
      </c>
      <c r="J1988">
        <v>2020</v>
      </c>
      <c r="M1988" t="s">
        <v>7931</v>
      </c>
      <c r="O1988" t="s">
        <v>7932</v>
      </c>
    </row>
    <row r="1989" spans="1:16">
      <c r="A1989" s="3">
        <v>1</v>
      </c>
      <c r="B1989">
        <v>1</v>
      </c>
      <c r="C1989">
        <v>1988</v>
      </c>
      <c r="D1989" t="s">
        <v>18</v>
      </c>
      <c r="E1989" t="s">
        <v>7933</v>
      </c>
      <c r="F1989">
        <v>2020</v>
      </c>
      <c r="G1989" t="s">
        <v>7934</v>
      </c>
      <c r="I1989" t="s">
        <v>7935</v>
      </c>
      <c r="J1989">
        <v>2020</v>
      </c>
      <c r="M1989" t="s">
        <v>7936</v>
      </c>
      <c r="O1989" t="s">
        <v>7937</v>
      </c>
    </row>
    <row r="1990" spans="1:16">
      <c r="A1990" s="3">
        <v>1</v>
      </c>
      <c r="B1990">
        <v>1</v>
      </c>
      <c r="C1990">
        <v>1989</v>
      </c>
      <c r="D1990" t="s">
        <v>18</v>
      </c>
      <c r="E1990" t="s">
        <v>7938</v>
      </c>
      <c r="G1990" t="s">
        <v>7939</v>
      </c>
      <c r="I1990" t="s">
        <v>7940</v>
      </c>
      <c r="M1990" t="s">
        <v>7941</v>
      </c>
      <c r="N1990" t="s">
        <v>7942</v>
      </c>
      <c r="P1990" t="s">
        <v>23</v>
      </c>
    </row>
    <row r="1991" spans="1:16">
      <c r="A1991" s="3">
        <v>1</v>
      </c>
      <c r="B1991">
        <v>1</v>
      </c>
      <c r="C1991">
        <v>1990</v>
      </c>
      <c r="D1991" t="s">
        <v>18</v>
      </c>
      <c r="E1991" t="s">
        <v>7943</v>
      </c>
      <c r="G1991" t="s">
        <v>7944</v>
      </c>
      <c r="I1991" t="s">
        <v>7945</v>
      </c>
      <c r="M1991" t="s">
        <v>7946</v>
      </c>
      <c r="N1991" t="s">
        <v>7947</v>
      </c>
      <c r="P1991" t="s">
        <v>23</v>
      </c>
    </row>
    <row r="1992" spans="1:16">
      <c r="A1992" s="3">
        <v>3</v>
      </c>
      <c r="B1992">
        <v>3</v>
      </c>
      <c r="C1992">
        <v>1991</v>
      </c>
      <c r="D1992" t="s">
        <v>18</v>
      </c>
      <c r="E1992" t="s">
        <v>7943</v>
      </c>
      <c r="F1992">
        <v>2020</v>
      </c>
      <c r="G1992" t="s">
        <v>7948</v>
      </c>
      <c r="I1992" t="s">
        <v>7949</v>
      </c>
      <c r="J1992">
        <v>2020</v>
      </c>
      <c r="M1992" t="s">
        <v>7950</v>
      </c>
      <c r="O1992" t="s">
        <v>7951</v>
      </c>
    </row>
    <row r="1993" spans="1:16">
      <c r="A1993" s="3">
        <v>1</v>
      </c>
      <c r="B1993" s="17">
        <v>1</v>
      </c>
      <c r="C1993">
        <v>1992</v>
      </c>
      <c r="D1993" t="s">
        <v>18</v>
      </c>
      <c r="E1993" t="s">
        <v>7952</v>
      </c>
      <c r="G1993" t="s">
        <v>7953</v>
      </c>
      <c r="I1993" t="s">
        <v>4174</v>
      </c>
      <c r="M1993" t="s">
        <v>7954</v>
      </c>
      <c r="N1993" t="s">
        <v>7955</v>
      </c>
      <c r="P1993" t="s">
        <v>23</v>
      </c>
    </row>
    <row r="1994" spans="1:16">
      <c r="A1994" s="3">
        <v>3</v>
      </c>
      <c r="B1994">
        <v>3</v>
      </c>
      <c r="C1994">
        <v>1993</v>
      </c>
      <c r="D1994" t="s">
        <v>18</v>
      </c>
      <c r="E1994" t="s">
        <v>7952</v>
      </c>
      <c r="F1994">
        <v>2020</v>
      </c>
      <c r="G1994" t="s">
        <v>7953</v>
      </c>
      <c r="I1994" t="s">
        <v>4174</v>
      </c>
      <c r="J1994" t="s">
        <v>3865</v>
      </c>
      <c r="M1994" t="s">
        <v>7954</v>
      </c>
      <c r="N1994" t="s">
        <v>7955</v>
      </c>
      <c r="P1994" t="s">
        <v>23</v>
      </c>
    </row>
    <row r="1995" spans="1:16">
      <c r="A1995" s="3">
        <v>1</v>
      </c>
      <c r="B1995">
        <v>1</v>
      </c>
      <c r="C1995">
        <v>1994</v>
      </c>
      <c r="D1995" t="s">
        <v>18</v>
      </c>
      <c r="E1995" t="s">
        <v>7956</v>
      </c>
      <c r="G1995" t="s">
        <v>7957</v>
      </c>
      <c r="I1995" t="s">
        <v>7958</v>
      </c>
      <c r="M1995" t="s">
        <v>7959</v>
      </c>
      <c r="N1995" t="s">
        <v>7960</v>
      </c>
      <c r="P1995" t="s">
        <v>23</v>
      </c>
    </row>
    <row r="1996" spans="1:16">
      <c r="A1996" s="3">
        <v>1</v>
      </c>
      <c r="B1996">
        <v>1</v>
      </c>
      <c r="C1996">
        <v>1995</v>
      </c>
      <c r="D1996" t="s">
        <v>18</v>
      </c>
      <c r="E1996" t="s">
        <v>7961</v>
      </c>
      <c r="G1996" t="s">
        <v>7962</v>
      </c>
      <c r="I1996" t="s">
        <v>7963</v>
      </c>
      <c r="M1996" t="s">
        <v>7964</v>
      </c>
      <c r="N1996" t="s">
        <v>7965</v>
      </c>
      <c r="P1996" t="s">
        <v>23</v>
      </c>
    </row>
    <row r="1997" spans="1:16">
      <c r="A1997" s="3">
        <v>1</v>
      </c>
      <c r="B1997">
        <v>1</v>
      </c>
      <c r="C1997">
        <v>1996</v>
      </c>
      <c r="D1997" t="s">
        <v>18</v>
      </c>
      <c r="E1997" t="s">
        <v>7966</v>
      </c>
      <c r="F1997">
        <v>2020</v>
      </c>
      <c r="G1997" t="s">
        <v>7967</v>
      </c>
      <c r="I1997" t="s">
        <v>2023</v>
      </c>
      <c r="J1997">
        <v>2020</v>
      </c>
      <c r="M1997" t="s">
        <v>7968</v>
      </c>
      <c r="O1997" t="s">
        <v>7969</v>
      </c>
    </row>
    <row r="1998" spans="1:16">
      <c r="A1998" s="3">
        <v>1</v>
      </c>
      <c r="B1998">
        <v>1</v>
      </c>
      <c r="C1998">
        <v>1997</v>
      </c>
      <c r="D1998" t="s">
        <v>18</v>
      </c>
      <c r="E1998" t="s">
        <v>7970</v>
      </c>
      <c r="F1998">
        <v>2020</v>
      </c>
      <c r="G1998" t="s">
        <v>7971</v>
      </c>
      <c r="I1998" t="s">
        <v>7972</v>
      </c>
      <c r="J1998">
        <v>2020</v>
      </c>
      <c r="M1998" t="s">
        <v>7973</v>
      </c>
      <c r="N1998" t="s">
        <v>7974</v>
      </c>
      <c r="O1998" t="s">
        <v>7975</v>
      </c>
      <c r="P1998" t="s">
        <v>73</v>
      </c>
    </row>
    <row r="1999" spans="1:16">
      <c r="A1999" s="3">
        <v>1</v>
      </c>
      <c r="B1999">
        <v>1</v>
      </c>
      <c r="C1999">
        <v>1998</v>
      </c>
      <c r="D1999" t="s">
        <v>18</v>
      </c>
      <c r="E1999" t="s">
        <v>7976</v>
      </c>
      <c r="G1999" t="s">
        <v>7977</v>
      </c>
      <c r="I1999" t="s">
        <v>5549</v>
      </c>
      <c r="M1999" t="s">
        <v>7978</v>
      </c>
      <c r="N1999" t="s">
        <v>7979</v>
      </c>
      <c r="P1999" t="s">
        <v>23</v>
      </c>
    </row>
    <row r="2000" spans="1:16">
      <c r="A2000" s="3">
        <v>1</v>
      </c>
      <c r="B2000">
        <v>1</v>
      </c>
      <c r="C2000">
        <v>1999</v>
      </c>
      <c r="D2000" t="s">
        <v>18</v>
      </c>
      <c r="E2000" t="s">
        <v>7980</v>
      </c>
      <c r="F2000">
        <v>2020</v>
      </c>
      <c r="G2000" t="s">
        <v>7981</v>
      </c>
      <c r="I2000" t="s">
        <v>7982</v>
      </c>
      <c r="J2000" t="s">
        <v>1876</v>
      </c>
      <c r="M2000" t="s">
        <v>7983</v>
      </c>
      <c r="P2000" t="s">
        <v>23</v>
      </c>
    </row>
    <row r="2001" spans="1:16">
      <c r="A2001" s="3">
        <v>1</v>
      </c>
      <c r="B2001">
        <v>1</v>
      </c>
      <c r="C2001">
        <v>2000</v>
      </c>
      <c r="D2001" t="s">
        <v>18</v>
      </c>
      <c r="E2001" t="s">
        <v>7984</v>
      </c>
      <c r="F2001">
        <v>2020</v>
      </c>
      <c r="G2001" t="s">
        <v>7985</v>
      </c>
      <c r="I2001" t="s">
        <v>7986</v>
      </c>
      <c r="J2001" t="s">
        <v>177</v>
      </c>
      <c r="M2001" t="s">
        <v>7987</v>
      </c>
      <c r="N2001" t="s">
        <v>7988</v>
      </c>
      <c r="P2001" t="s">
        <v>23</v>
      </c>
    </row>
    <row r="2002" spans="1:16">
      <c r="A2002" s="3">
        <v>1</v>
      </c>
      <c r="B2002">
        <v>1</v>
      </c>
      <c r="C2002">
        <v>2001</v>
      </c>
      <c r="D2002" t="s">
        <v>18</v>
      </c>
      <c r="E2002" t="s">
        <v>7989</v>
      </c>
      <c r="F2002">
        <v>2020</v>
      </c>
      <c r="G2002" t="s">
        <v>7990</v>
      </c>
      <c r="I2002" t="s">
        <v>7469</v>
      </c>
      <c r="J2002" t="s">
        <v>7991</v>
      </c>
      <c r="M2002" t="s">
        <v>7992</v>
      </c>
      <c r="P2002" t="s">
        <v>23</v>
      </c>
    </row>
    <row r="2003" spans="1:16">
      <c r="A2003" s="3">
        <v>1</v>
      </c>
      <c r="B2003">
        <v>1</v>
      </c>
      <c r="C2003">
        <v>2002</v>
      </c>
      <c r="D2003" t="s">
        <v>18</v>
      </c>
      <c r="E2003" t="s">
        <v>7993</v>
      </c>
      <c r="G2003" t="s">
        <v>7994</v>
      </c>
      <c r="I2003" t="s">
        <v>1242</v>
      </c>
      <c r="M2003" t="s">
        <v>7995</v>
      </c>
      <c r="P2003" t="s">
        <v>23</v>
      </c>
    </row>
    <row r="2004" spans="1:16">
      <c r="A2004" s="3">
        <v>1</v>
      </c>
      <c r="B2004">
        <v>1</v>
      </c>
      <c r="C2004">
        <v>2003</v>
      </c>
      <c r="D2004" t="s">
        <v>18</v>
      </c>
      <c r="E2004" t="s">
        <v>7996</v>
      </c>
      <c r="G2004" t="s">
        <v>7997</v>
      </c>
      <c r="I2004" t="s">
        <v>1856</v>
      </c>
      <c r="M2004" t="s">
        <v>7998</v>
      </c>
      <c r="N2004" t="s">
        <v>7999</v>
      </c>
      <c r="P2004" t="s">
        <v>23</v>
      </c>
    </row>
    <row r="2005" spans="1:16">
      <c r="A2005" s="3">
        <v>1</v>
      </c>
      <c r="B2005">
        <v>1</v>
      </c>
      <c r="C2005">
        <v>2004</v>
      </c>
      <c r="D2005" t="s">
        <v>18</v>
      </c>
      <c r="E2005" t="s">
        <v>8000</v>
      </c>
      <c r="F2005">
        <v>2020</v>
      </c>
      <c r="G2005" t="s">
        <v>8001</v>
      </c>
      <c r="I2005" t="s">
        <v>8002</v>
      </c>
      <c r="J2005" t="s">
        <v>1169</v>
      </c>
      <c r="M2005" t="s">
        <v>8003</v>
      </c>
      <c r="N2005" t="s">
        <v>8004</v>
      </c>
      <c r="P2005" t="s">
        <v>23</v>
      </c>
    </row>
    <row r="2006" spans="1:16">
      <c r="A2006" s="3">
        <v>1</v>
      </c>
      <c r="B2006">
        <v>1</v>
      </c>
      <c r="C2006">
        <v>2005</v>
      </c>
      <c r="D2006" t="s">
        <v>18</v>
      </c>
      <c r="E2006" t="s">
        <v>8005</v>
      </c>
      <c r="F2006">
        <v>2020</v>
      </c>
      <c r="G2006" t="s">
        <v>8006</v>
      </c>
      <c r="I2006" t="s">
        <v>3417</v>
      </c>
      <c r="J2006">
        <v>2020</v>
      </c>
      <c r="M2006" t="s">
        <v>8007</v>
      </c>
      <c r="N2006" t="s">
        <v>8008</v>
      </c>
      <c r="O2006" t="s">
        <v>8009</v>
      </c>
      <c r="P2006" t="s">
        <v>73</v>
      </c>
    </row>
    <row r="2007" spans="1:16">
      <c r="A2007" s="3">
        <v>1</v>
      </c>
      <c r="B2007">
        <v>1</v>
      </c>
      <c r="C2007">
        <v>2006</v>
      </c>
      <c r="D2007" t="s">
        <v>18</v>
      </c>
      <c r="E2007" t="s">
        <v>8010</v>
      </c>
      <c r="G2007" t="s">
        <v>8011</v>
      </c>
      <c r="I2007" t="s">
        <v>5610</v>
      </c>
      <c r="M2007" t="s">
        <v>8012</v>
      </c>
      <c r="N2007" t="s">
        <v>8013</v>
      </c>
      <c r="P2007" t="s">
        <v>23</v>
      </c>
    </row>
    <row r="2008" spans="1:16">
      <c r="A2008" s="3">
        <v>3</v>
      </c>
      <c r="B2008">
        <v>3</v>
      </c>
      <c r="C2008">
        <v>2007</v>
      </c>
      <c r="D2008" t="s">
        <v>18</v>
      </c>
      <c r="E2008" t="s">
        <v>8010</v>
      </c>
      <c r="F2008">
        <v>2020</v>
      </c>
      <c r="G2008" t="s">
        <v>8011</v>
      </c>
      <c r="I2008" t="s">
        <v>5613</v>
      </c>
      <c r="J2008">
        <v>2020</v>
      </c>
      <c r="M2008" t="s">
        <v>8014</v>
      </c>
      <c r="N2008" t="s">
        <v>8013</v>
      </c>
      <c r="O2008" t="s">
        <v>8015</v>
      </c>
      <c r="P2008" t="s">
        <v>73</v>
      </c>
    </row>
    <row r="2009" spans="1:16">
      <c r="A2009" s="3">
        <v>1</v>
      </c>
      <c r="B2009">
        <v>1</v>
      </c>
      <c r="C2009">
        <v>2008</v>
      </c>
      <c r="D2009" t="s">
        <v>18</v>
      </c>
      <c r="E2009" t="s">
        <v>8016</v>
      </c>
      <c r="F2009">
        <v>2020</v>
      </c>
      <c r="G2009" t="s">
        <v>8017</v>
      </c>
      <c r="I2009" t="s">
        <v>848</v>
      </c>
      <c r="J2009" t="s">
        <v>3208</v>
      </c>
      <c r="M2009" t="s">
        <v>8018</v>
      </c>
      <c r="N2009" t="s">
        <v>8019</v>
      </c>
      <c r="P2009" t="s">
        <v>23</v>
      </c>
    </row>
    <row r="2010" spans="1:16">
      <c r="A2010" s="3">
        <v>1</v>
      </c>
      <c r="B2010">
        <v>1</v>
      </c>
      <c r="C2010">
        <v>2009</v>
      </c>
      <c r="D2010" t="s">
        <v>18</v>
      </c>
      <c r="E2010" t="s">
        <v>8020</v>
      </c>
      <c r="F2010">
        <v>2020</v>
      </c>
      <c r="G2010" t="s">
        <v>8021</v>
      </c>
      <c r="I2010" t="s">
        <v>675</v>
      </c>
      <c r="J2010">
        <v>2020</v>
      </c>
      <c r="M2010" t="s">
        <v>8022</v>
      </c>
      <c r="N2010" t="s">
        <v>8023</v>
      </c>
      <c r="O2010" t="s">
        <v>8024</v>
      </c>
      <c r="P2010" t="s">
        <v>73</v>
      </c>
    </row>
    <row r="2011" spans="1:16">
      <c r="A2011" s="3">
        <v>1</v>
      </c>
      <c r="B2011">
        <v>1</v>
      </c>
      <c r="C2011">
        <v>2010</v>
      </c>
      <c r="D2011" t="s">
        <v>18</v>
      </c>
      <c r="E2011" t="s">
        <v>8025</v>
      </c>
      <c r="G2011" t="s">
        <v>8026</v>
      </c>
      <c r="I2011" t="s">
        <v>1817</v>
      </c>
      <c r="M2011" t="s">
        <v>8027</v>
      </c>
      <c r="P2011" t="s">
        <v>23</v>
      </c>
    </row>
    <row r="2012" spans="1:16">
      <c r="A2012" s="3">
        <v>1</v>
      </c>
      <c r="B2012">
        <v>1</v>
      </c>
      <c r="C2012">
        <v>2011</v>
      </c>
      <c r="D2012" t="s">
        <v>18</v>
      </c>
      <c r="E2012" t="s">
        <v>8028</v>
      </c>
      <c r="G2012" t="s">
        <v>8029</v>
      </c>
      <c r="I2012" t="s">
        <v>1643</v>
      </c>
      <c r="M2012" t="s">
        <v>8030</v>
      </c>
      <c r="N2012" t="s">
        <v>8031</v>
      </c>
      <c r="P2012" t="s">
        <v>23</v>
      </c>
    </row>
    <row r="2013" spans="1:16">
      <c r="A2013" s="3">
        <v>3</v>
      </c>
      <c r="B2013">
        <v>3</v>
      </c>
      <c r="C2013">
        <v>2012</v>
      </c>
      <c r="D2013" t="s">
        <v>18</v>
      </c>
      <c r="E2013" t="s">
        <v>8032</v>
      </c>
      <c r="F2013">
        <v>2020</v>
      </c>
      <c r="G2013" t="s">
        <v>8029</v>
      </c>
      <c r="I2013" t="s">
        <v>1643</v>
      </c>
      <c r="J2013" t="s">
        <v>3208</v>
      </c>
      <c r="M2013" t="s">
        <v>8030</v>
      </c>
      <c r="N2013" t="s">
        <v>8033</v>
      </c>
      <c r="P2013" t="s">
        <v>23</v>
      </c>
    </row>
    <row r="2014" spans="1:16">
      <c r="A2014" s="3">
        <v>1</v>
      </c>
      <c r="B2014">
        <v>1</v>
      </c>
      <c r="C2014">
        <v>2013</v>
      </c>
      <c r="D2014" t="s">
        <v>18</v>
      </c>
      <c r="E2014" t="s">
        <v>8034</v>
      </c>
      <c r="G2014" t="s">
        <v>8035</v>
      </c>
      <c r="I2014" t="s">
        <v>4585</v>
      </c>
      <c r="N2014" t="s">
        <v>8036</v>
      </c>
      <c r="P2014" t="s">
        <v>23</v>
      </c>
    </row>
    <row r="2015" spans="1:16">
      <c r="A2015" s="3">
        <v>1</v>
      </c>
      <c r="B2015">
        <v>1</v>
      </c>
      <c r="C2015">
        <v>2014</v>
      </c>
      <c r="D2015" t="s">
        <v>18</v>
      </c>
      <c r="E2015" t="s">
        <v>8037</v>
      </c>
      <c r="F2015">
        <v>2020</v>
      </c>
      <c r="G2015" t="s">
        <v>8038</v>
      </c>
      <c r="I2015" t="s">
        <v>2336</v>
      </c>
      <c r="J2015" t="s">
        <v>161</v>
      </c>
      <c r="M2015" t="s">
        <v>8039</v>
      </c>
      <c r="N2015" t="s">
        <v>22</v>
      </c>
      <c r="P2015" t="s">
        <v>23</v>
      </c>
    </row>
    <row r="2016" spans="1:16">
      <c r="A2016" s="3">
        <v>1</v>
      </c>
      <c r="B2016">
        <v>1</v>
      </c>
      <c r="C2016">
        <v>2015</v>
      </c>
      <c r="D2016" t="s">
        <v>18</v>
      </c>
      <c r="E2016" t="s">
        <v>8040</v>
      </c>
      <c r="F2016">
        <v>2020</v>
      </c>
      <c r="G2016" t="s">
        <v>8041</v>
      </c>
      <c r="I2016" t="s">
        <v>2611</v>
      </c>
      <c r="J2016" t="s">
        <v>1876</v>
      </c>
      <c r="M2016" t="s">
        <v>8042</v>
      </c>
      <c r="N2016" t="s">
        <v>22</v>
      </c>
      <c r="P2016" t="s">
        <v>23</v>
      </c>
    </row>
    <row r="2017" spans="1:16">
      <c r="A2017" s="3">
        <v>1</v>
      </c>
      <c r="B2017">
        <v>1</v>
      </c>
      <c r="C2017">
        <v>2016</v>
      </c>
      <c r="D2017" t="s">
        <v>18</v>
      </c>
      <c r="E2017" t="s">
        <v>8043</v>
      </c>
      <c r="G2017" t="s">
        <v>8044</v>
      </c>
      <c r="I2017" t="s">
        <v>227</v>
      </c>
      <c r="M2017" t="s">
        <v>8045</v>
      </c>
      <c r="N2017" t="s">
        <v>8046</v>
      </c>
      <c r="P2017" t="s">
        <v>23</v>
      </c>
    </row>
    <row r="2018" spans="1:16">
      <c r="A2018" s="3">
        <v>1</v>
      </c>
      <c r="B2018">
        <v>1</v>
      </c>
      <c r="C2018">
        <v>2017</v>
      </c>
      <c r="D2018" t="s">
        <v>18</v>
      </c>
      <c r="E2018" t="s">
        <v>8047</v>
      </c>
      <c r="F2018">
        <v>2020</v>
      </c>
      <c r="G2018" t="s">
        <v>8048</v>
      </c>
      <c r="I2018" t="s">
        <v>1211</v>
      </c>
      <c r="J2018">
        <v>2020</v>
      </c>
      <c r="M2018" t="s">
        <v>8049</v>
      </c>
      <c r="N2018" t="s">
        <v>8050</v>
      </c>
      <c r="P2018" t="s">
        <v>23</v>
      </c>
    </row>
    <row r="2019" spans="1:16">
      <c r="A2019" s="3">
        <v>1</v>
      </c>
      <c r="B2019">
        <v>1</v>
      </c>
      <c r="C2019">
        <v>2018</v>
      </c>
      <c r="D2019" t="s">
        <v>18</v>
      </c>
      <c r="E2019" t="s">
        <v>8051</v>
      </c>
      <c r="F2019">
        <v>2020</v>
      </c>
      <c r="G2019" t="s">
        <v>8052</v>
      </c>
      <c r="I2019" t="s">
        <v>8053</v>
      </c>
      <c r="J2019">
        <v>2020</v>
      </c>
      <c r="M2019" t="s">
        <v>8054</v>
      </c>
      <c r="N2019" t="s">
        <v>8055</v>
      </c>
      <c r="O2019" t="s">
        <v>8056</v>
      </c>
      <c r="P2019" t="s">
        <v>73</v>
      </c>
    </row>
    <row r="2020" spans="1:16">
      <c r="A2020" s="3">
        <v>3</v>
      </c>
      <c r="B2020">
        <v>3</v>
      </c>
      <c r="C2020">
        <v>2019</v>
      </c>
      <c r="D2020" t="s">
        <v>18</v>
      </c>
      <c r="E2020" t="s">
        <v>8051</v>
      </c>
      <c r="F2020">
        <v>2020</v>
      </c>
      <c r="G2020" t="s">
        <v>8057</v>
      </c>
      <c r="I2020" t="s">
        <v>136</v>
      </c>
      <c r="J2020" t="s">
        <v>2420</v>
      </c>
      <c r="M2020" t="s">
        <v>8058</v>
      </c>
      <c r="N2020" t="s">
        <v>8055</v>
      </c>
      <c r="P2020" t="s">
        <v>23</v>
      </c>
    </row>
    <row r="2021" spans="1:16">
      <c r="A2021" s="3">
        <v>1</v>
      </c>
      <c r="B2021">
        <v>1</v>
      </c>
      <c r="C2021">
        <v>2020</v>
      </c>
      <c r="D2021" t="s">
        <v>18</v>
      </c>
      <c r="E2021" t="s">
        <v>8059</v>
      </c>
      <c r="G2021" t="s">
        <v>8060</v>
      </c>
      <c r="I2021" t="s">
        <v>8061</v>
      </c>
      <c r="M2021" t="s">
        <v>8062</v>
      </c>
      <c r="P2021" t="s">
        <v>23</v>
      </c>
    </row>
    <row r="2022" spans="1:16">
      <c r="A2022" s="3">
        <v>3</v>
      </c>
      <c r="B2022">
        <v>3</v>
      </c>
      <c r="C2022">
        <v>2021</v>
      </c>
      <c r="D2022" t="s">
        <v>18</v>
      </c>
      <c r="E2022" t="s">
        <v>8059</v>
      </c>
      <c r="F2022">
        <v>2020</v>
      </c>
      <c r="G2022" t="s">
        <v>8060</v>
      </c>
      <c r="I2022" t="s">
        <v>8061</v>
      </c>
      <c r="J2022">
        <v>2020</v>
      </c>
      <c r="M2022" t="s">
        <v>8063</v>
      </c>
      <c r="O2022" t="s">
        <v>8064</v>
      </c>
      <c r="P2022" t="s">
        <v>73</v>
      </c>
    </row>
    <row r="2023" spans="1:16">
      <c r="A2023" s="3">
        <v>1</v>
      </c>
      <c r="B2023">
        <v>1</v>
      </c>
      <c r="C2023">
        <v>2022</v>
      </c>
      <c r="D2023" t="s">
        <v>18</v>
      </c>
      <c r="E2023" t="s">
        <v>8065</v>
      </c>
      <c r="F2023">
        <v>2020</v>
      </c>
      <c r="G2023" t="s">
        <v>8066</v>
      </c>
      <c r="I2023" t="s">
        <v>2511</v>
      </c>
      <c r="J2023">
        <v>2020</v>
      </c>
      <c r="M2023" t="s">
        <v>8067</v>
      </c>
      <c r="N2023" t="s">
        <v>8068</v>
      </c>
      <c r="O2023" t="s">
        <v>8069</v>
      </c>
      <c r="P2023" t="s">
        <v>73</v>
      </c>
    </row>
    <row r="2024" spans="1:16">
      <c r="A2024" s="3">
        <v>1</v>
      </c>
      <c r="B2024">
        <v>1</v>
      </c>
      <c r="C2024">
        <v>2023</v>
      </c>
      <c r="D2024" t="s">
        <v>18</v>
      </c>
      <c r="E2024" t="s">
        <v>8070</v>
      </c>
      <c r="F2024">
        <v>2019</v>
      </c>
      <c r="G2024" t="s">
        <v>8071</v>
      </c>
      <c r="I2024" t="s">
        <v>2976</v>
      </c>
      <c r="J2024">
        <v>2019</v>
      </c>
      <c r="M2024" t="s">
        <v>8072</v>
      </c>
      <c r="N2024" t="s">
        <v>8073</v>
      </c>
      <c r="P2024" t="s">
        <v>23</v>
      </c>
    </row>
    <row r="2025" spans="1:16">
      <c r="A2025" s="3">
        <v>1</v>
      </c>
      <c r="B2025">
        <v>1</v>
      </c>
      <c r="C2025">
        <v>2024</v>
      </c>
      <c r="D2025" t="s">
        <v>18</v>
      </c>
      <c r="E2025" t="s">
        <v>8074</v>
      </c>
      <c r="F2025">
        <v>2020</v>
      </c>
      <c r="G2025" t="s">
        <v>8075</v>
      </c>
      <c r="I2025" t="s">
        <v>1526</v>
      </c>
      <c r="J2025" t="s">
        <v>264</v>
      </c>
      <c r="M2025" t="s">
        <v>8076</v>
      </c>
      <c r="N2025" t="s">
        <v>22</v>
      </c>
      <c r="P2025" t="s">
        <v>23</v>
      </c>
    </row>
    <row r="2026" spans="1:16">
      <c r="A2026" s="3">
        <v>1</v>
      </c>
      <c r="B2026">
        <v>1</v>
      </c>
      <c r="C2026">
        <v>2025</v>
      </c>
      <c r="D2026" t="s">
        <v>18</v>
      </c>
      <c r="E2026" t="s">
        <v>8077</v>
      </c>
      <c r="G2026" t="s">
        <v>8078</v>
      </c>
      <c r="I2026" t="s">
        <v>1612</v>
      </c>
      <c r="M2026" t="s">
        <v>8079</v>
      </c>
      <c r="N2026" t="s">
        <v>1448</v>
      </c>
      <c r="P2026" t="s">
        <v>23</v>
      </c>
    </row>
    <row r="2027" spans="1:16">
      <c r="A2027" s="3">
        <v>3</v>
      </c>
      <c r="B2027">
        <v>3</v>
      </c>
      <c r="C2027">
        <v>2026</v>
      </c>
      <c r="D2027" t="s">
        <v>18</v>
      </c>
      <c r="E2027" t="s">
        <v>8077</v>
      </c>
      <c r="G2027" t="s">
        <v>8080</v>
      </c>
      <c r="I2027" t="s">
        <v>1612</v>
      </c>
      <c r="M2027" t="s">
        <v>8081</v>
      </c>
      <c r="N2027" t="s">
        <v>22</v>
      </c>
      <c r="P2027" t="s">
        <v>23</v>
      </c>
    </row>
    <row r="2028" spans="1:16">
      <c r="A2028" s="3">
        <v>1</v>
      </c>
      <c r="B2028">
        <v>1</v>
      </c>
      <c r="C2028">
        <v>2027</v>
      </c>
      <c r="D2028" t="s">
        <v>18</v>
      </c>
      <c r="E2028" t="s">
        <v>8082</v>
      </c>
      <c r="F2028">
        <v>2020</v>
      </c>
      <c r="G2028" t="s">
        <v>8083</v>
      </c>
      <c r="I2028" t="s">
        <v>8084</v>
      </c>
      <c r="J2028" t="s">
        <v>578</v>
      </c>
      <c r="N2028" t="s">
        <v>8085</v>
      </c>
      <c r="P2028" t="s">
        <v>8086</v>
      </c>
    </row>
    <row r="2029" spans="1:16">
      <c r="A2029" s="3">
        <v>1</v>
      </c>
      <c r="B2029">
        <v>1</v>
      </c>
      <c r="C2029">
        <v>2028</v>
      </c>
      <c r="D2029" t="s">
        <v>18</v>
      </c>
      <c r="E2029" t="s">
        <v>8087</v>
      </c>
      <c r="G2029" t="s">
        <v>8088</v>
      </c>
      <c r="M2029" t="s">
        <v>8089</v>
      </c>
      <c r="N2029" t="s">
        <v>8090</v>
      </c>
      <c r="P2029" t="s">
        <v>23</v>
      </c>
    </row>
    <row r="2030" spans="1:16">
      <c r="A2030" s="3">
        <v>1</v>
      </c>
      <c r="B2030">
        <v>1</v>
      </c>
      <c r="C2030">
        <v>2029</v>
      </c>
      <c r="D2030" t="s">
        <v>18</v>
      </c>
      <c r="E2030" t="s">
        <v>8091</v>
      </c>
      <c r="F2030">
        <v>2020</v>
      </c>
      <c r="G2030" t="s">
        <v>8092</v>
      </c>
      <c r="I2030" t="s">
        <v>155</v>
      </c>
      <c r="J2030">
        <v>2020</v>
      </c>
      <c r="M2030" t="s">
        <v>8093</v>
      </c>
      <c r="N2030" t="s">
        <v>8094</v>
      </c>
      <c r="P2030" t="s">
        <v>23</v>
      </c>
    </row>
    <row r="2031" spans="1:16">
      <c r="A2031" s="3">
        <v>1</v>
      </c>
      <c r="B2031">
        <v>1</v>
      </c>
      <c r="C2031">
        <v>2030</v>
      </c>
      <c r="D2031" t="s">
        <v>16</v>
      </c>
      <c r="E2031" t="s">
        <v>8095</v>
      </c>
      <c r="F2031">
        <v>2020</v>
      </c>
      <c r="G2031" t="s">
        <v>8096</v>
      </c>
      <c r="J2031">
        <v>2020</v>
      </c>
    </row>
    <row r="2032" spans="1:16">
      <c r="A2032" s="3">
        <v>1</v>
      </c>
      <c r="B2032">
        <v>1</v>
      </c>
      <c r="C2032">
        <v>2031</v>
      </c>
      <c r="D2032" t="s">
        <v>18</v>
      </c>
      <c r="E2032" t="s">
        <v>8097</v>
      </c>
      <c r="F2032">
        <v>2020</v>
      </c>
      <c r="G2032" t="s">
        <v>8098</v>
      </c>
      <c r="I2032" t="s">
        <v>8099</v>
      </c>
      <c r="J2032">
        <v>2020</v>
      </c>
      <c r="M2032" t="s">
        <v>8100</v>
      </c>
      <c r="O2032" t="s">
        <v>8101</v>
      </c>
      <c r="P2032" t="s">
        <v>73</v>
      </c>
    </row>
    <row r="2033" spans="1:16">
      <c r="A2033" s="3">
        <v>1</v>
      </c>
      <c r="B2033">
        <v>1</v>
      </c>
      <c r="C2033">
        <v>2032</v>
      </c>
      <c r="D2033" t="s">
        <v>18</v>
      </c>
      <c r="E2033" t="s">
        <v>8102</v>
      </c>
      <c r="G2033" t="s">
        <v>8103</v>
      </c>
      <c r="I2033" t="s">
        <v>4417</v>
      </c>
      <c r="M2033" t="s">
        <v>8104</v>
      </c>
      <c r="P2033" t="s">
        <v>23</v>
      </c>
    </row>
    <row r="2034" spans="1:16">
      <c r="A2034" s="3">
        <v>1</v>
      </c>
      <c r="B2034">
        <v>1</v>
      </c>
      <c r="C2034">
        <v>2033</v>
      </c>
      <c r="D2034" t="s">
        <v>18</v>
      </c>
      <c r="E2034" t="s">
        <v>8105</v>
      </c>
      <c r="G2034" t="s">
        <v>8106</v>
      </c>
      <c r="I2034" t="s">
        <v>1001</v>
      </c>
      <c r="M2034" t="s">
        <v>8107</v>
      </c>
      <c r="N2034" t="s">
        <v>22</v>
      </c>
      <c r="P2034" t="s">
        <v>23</v>
      </c>
    </row>
    <row r="2035" spans="1:16">
      <c r="A2035" s="3">
        <v>1</v>
      </c>
      <c r="B2035">
        <v>1</v>
      </c>
      <c r="C2035">
        <v>2034</v>
      </c>
      <c r="D2035" t="s">
        <v>18</v>
      </c>
      <c r="E2035" t="s">
        <v>8108</v>
      </c>
      <c r="F2035">
        <v>2020</v>
      </c>
      <c r="G2035" t="s">
        <v>8109</v>
      </c>
      <c r="I2035" t="s">
        <v>8110</v>
      </c>
      <c r="J2035" t="s">
        <v>222</v>
      </c>
      <c r="M2035" t="s">
        <v>8111</v>
      </c>
      <c r="P2035" t="s">
        <v>23</v>
      </c>
    </row>
    <row r="2036" spans="1:16">
      <c r="A2036" s="3">
        <v>3</v>
      </c>
      <c r="B2036">
        <v>3</v>
      </c>
      <c r="C2036">
        <v>2035</v>
      </c>
      <c r="D2036" t="s">
        <v>18</v>
      </c>
      <c r="E2036" t="s">
        <v>8112</v>
      </c>
      <c r="F2036">
        <v>2020</v>
      </c>
      <c r="G2036" t="s">
        <v>8113</v>
      </c>
      <c r="I2036" t="s">
        <v>8114</v>
      </c>
      <c r="J2036">
        <v>2020</v>
      </c>
      <c r="M2036" t="s">
        <v>8115</v>
      </c>
      <c r="O2036" t="s">
        <v>8116</v>
      </c>
    </row>
    <row r="2037" spans="1:16">
      <c r="A2037" s="3">
        <v>1</v>
      </c>
      <c r="B2037">
        <v>1</v>
      </c>
      <c r="C2037">
        <v>2036</v>
      </c>
      <c r="D2037" t="s">
        <v>18</v>
      </c>
      <c r="E2037" t="s">
        <v>8117</v>
      </c>
      <c r="G2037" t="s">
        <v>8118</v>
      </c>
      <c r="I2037" t="s">
        <v>37</v>
      </c>
      <c r="M2037" t="s">
        <v>8119</v>
      </c>
      <c r="P2037" t="s">
        <v>23</v>
      </c>
    </row>
    <row r="2038" spans="1:16">
      <c r="A2038" s="3">
        <v>1</v>
      </c>
      <c r="B2038">
        <v>1</v>
      </c>
      <c r="C2038">
        <v>2037</v>
      </c>
      <c r="D2038" t="s">
        <v>18</v>
      </c>
      <c r="E2038" t="s">
        <v>8120</v>
      </c>
      <c r="G2038" t="s">
        <v>8121</v>
      </c>
      <c r="I2038" t="s">
        <v>8122</v>
      </c>
      <c r="M2038" t="s">
        <v>8123</v>
      </c>
      <c r="N2038" t="s">
        <v>8124</v>
      </c>
      <c r="P2038" t="s">
        <v>23</v>
      </c>
    </row>
    <row r="2039" spans="1:16">
      <c r="A2039" s="3">
        <v>3</v>
      </c>
      <c r="B2039">
        <v>3</v>
      </c>
      <c r="C2039">
        <v>2038</v>
      </c>
      <c r="D2039" t="s">
        <v>18</v>
      </c>
      <c r="E2039" t="s">
        <v>8120</v>
      </c>
      <c r="F2039">
        <v>2020</v>
      </c>
      <c r="G2039" t="s">
        <v>8121</v>
      </c>
      <c r="I2039" t="s">
        <v>8125</v>
      </c>
      <c r="J2039">
        <v>2020</v>
      </c>
      <c r="M2039" t="s">
        <v>8126</v>
      </c>
      <c r="N2039" t="s">
        <v>8124</v>
      </c>
      <c r="O2039" t="s">
        <v>8127</v>
      </c>
      <c r="P2039" t="s">
        <v>73</v>
      </c>
    </row>
    <row r="2040" spans="1:16">
      <c r="A2040" s="3">
        <v>1</v>
      </c>
      <c r="B2040">
        <v>1</v>
      </c>
      <c r="C2040">
        <v>2039</v>
      </c>
      <c r="D2040" t="s">
        <v>18</v>
      </c>
      <c r="E2040" t="s">
        <v>8128</v>
      </c>
      <c r="G2040" t="s">
        <v>8129</v>
      </c>
      <c r="I2040" t="s">
        <v>358</v>
      </c>
      <c r="M2040" t="s">
        <v>8130</v>
      </c>
      <c r="P2040" t="s">
        <v>23</v>
      </c>
    </row>
    <row r="2041" spans="1:16">
      <c r="A2041" s="3">
        <v>3</v>
      </c>
      <c r="B2041">
        <v>3</v>
      </c>
      <c r="C2041">
        <v>2040</v>
      </c>
      <c r="D2041" t="s">
        <v>18</v>
      </c>
      <c r="E2041" t="s">
        <v>8128</v>
      </c>
      <c r="F2041">
        <v>2020</v>
      </c>
      <c r="G2041" t="s">
        <v>8131</v>
      </c>
      <c r="I2041" t="s">
        <v>358</v>
      </c>
      <c r="J2041" t="s">
        <v>3435</v>
      </c>
      <c r="M2041" t="s">
        <v>8130</v>
      </c>
      <c r="P2041" t="s">
        <v>23</v>
      </c>
    </row>
    <row r="2042" spans="1:16">
      <c r="A2042" s="3">
        <v>1</v>
      </c>
      <c r="B2042">
        <v>1</v>
      </c>
      <c r="C2042">
        <v>2041</v>
      </c>
      <c r="D2042" t="s">
        <v>18</v>
      </c>
      <c r="E2042" t="s">
        <v>8132</v>
      </c>
      <c r="F2042">
        <v>2020</v>
      </c>
      <c r="G2042" t="s">
        <v>8133</v>
      </c>
      <c r="I2042" t="s">
        <v>8134</v>
      </c>
      <c r="J2042">
        <v>2020</v>
      </c>
      <c r="O2042" t="s">
        <v>8135</v>
      </c>
    </row>
    <row r="2043" spans="1:16">
      <c r="A2043" s="3">
        <v>1</v>
      </c>
      <c r="B2043">
        <v>1</v>
      </c>
      <c r="C2043">
        <v>2042</v>
      </c>
      <c r="D2043" t="s">
        <v>18</v>
      </c>
      <c r="E2043" t="s">
        <v>8136</v>
      </c>
      <c r="G2043" t="s">
        <v>8137</v>
      </c>
      <c r="I2043" t="s">
        <v>1817</v>
      </c>
      <c r="M2043" t="s">
        <v>8138</v>
      </c>
      <c r="N2043" t="s">
        <v>8139</v>
      </c>
      <c r="P2043" t="s">
        <v>23</v>
      </c>
    </row>
    <row r="2044" spans="1:16">
      <c r="A2044" s="3">
        <v>1</v>
      </c>
      <c r="B2044">
        <v>1</v>
      </c>
      <c r="C2044">
        <v>2043</v>
      </c>
      <c r="D2044" t="s">
        <v>18</v>
      </c>
      <c r="E2044" t="s">
        <v>8140</v>
      </c>
      <c r="F2044">
        <v>2020</v>
      </c>
      <c r="G2044" t="s">
        <v>8141</v>
      </c>
      <c r="I2044" t="s">
        <v>4077</v>
      </c>
      <c r="J2044">
        <v>2020</v>
      </c>
      <c r="M2044" t="s">
        <v>8142</v>
      </c>
      <c r="O2044" t="s">
        <v>8143</v>
      </c>
      <c r="P2044" t="s">
        <v>73</v>
      </c>
    </row>
    <row r="2045" spans="1:16">
      <c r="A2045" s="3">
        <v>1</v>
      </c>
      <c r="B2045">
        <v>1</v>
      </c>
      <c r="C2045">
        <v>2044</v>
      </c>
      <c r="D2045" t="s">
        <v>18</v>
      </c>
      <c r="E2045" t="s">
        <v>8144</v>
      </c>
      <c r="F2045">
        <v>2020</v>
      </c>
      <c r="G2045" t="s">
        <v>8145</v>
      </c>
      <c r="I2045" t="s">
        <v>2827</v>
      </c>
      <c r="J2045">
        <v>2020</v>
      </c>
      <c r="M2045" t="s">
        <v>8146</v>
      </c>
      <c r="O2045" t="s">
        <v>8147</v>
      </c>
    </row>
    <row r="2046" spans="1:16">
      <c r="A2046" s="3">
        <v>1</v>
      </c>
      <c r="B2046">
        <v>1</v>
      </c>
      <c r="C2046">
        <v>2045</v>
      </c>
      <c r="D2046" t="s">
        <v>18</v>
      </c>
      <c r="E2046" t="s">
        <v>8148</v>
      </c>
      <c r="G2046" t="s">
        <v>8149</v>
      </c>
      <c r="I2046" t="s">
        <v>367</v>
      </c>
      <c r="M2046" t="s">
        <v>8150</v>
      </c>
      <c r="N2046" t="s">
        <v>8151</v>
      </c>
      <c r="P2046" t="s">
        <v>23</v>
      </c>
    </row>
    <row r="2047" spans="1:16">
      <c r="A2047" s="3">
        <v>1</v>
      </c>
      <c r="B2047">
        <v>1</v>
      </c>
      <c r="C2047">
        <v>2046</v>
      </c>
      <c r="D2047" t="s">
        <v>18</v>
      </c>
      <c r="E2047" t="s">
        <v>8152</v>
      </c>
      <c r="F2047">
        <v>2020</v>
      </c>
      <c r="G2047" t="s">
        <v>8153</v>
      </c>
      <c r="I2047" t="s">
        <v>8154</v>
      </c>
      <c r="J2047" t="s">
        <v>8155</v>
      </c>
      <c r="M2047" t="s">
        <v>8156</v>
      </c>
      <c r="N2047" t="s">
        <v>8157</v>
      </c>
      <c r="P2047" t="s">
        <v>23</v>
      </c>
    </row>
    <row r="2048" spans="1:16">
      <c r="A2048" s="3">
        <v>1</v>
      </c>
      <c r="B2048">
        <v>1</v>
      </c>
      <c r="C2048">
        <v>2047</v>
      </c>
      <c r="D2048" t="s">
        <v>18</v>
      </c>
      <c r="E2048" t="s">
        <v>8158</v>
      </c>
      <c r="F2048">
        <v>2020</v>
      </c>
      <c r="G2048" t="s">
        <v>8159</v>
      </c>
      <c r="I2048" t="s">
        <v>2023</v>
      </c>
      <c r="J2048">
        <v>2020</v>
      </c>
      <c r="M2048" t="s">
        <v>8160</v>
      </c>
      <c r="N2048" t="s">
        <v>8161</v>
      </c>
      <c r="O2048" t="s">
        <v>8162</v>
      </c>
      <c r="P2048" t="s">
        <v>73</v>
      </c>
    </row>
    <row r="2049" spans="1:16">
      <c r="A2049" s="3">
        <v>1</v>
      </c>
      <c r="B2049">
        <v>1</v>
      </c>
      <c r="C2049">
        <v>2048</v>
      </c>
      <c r="D2049" t="s">
        <v>18</v>
      </c>
      <c r="E2049" t="s">
        <v>8163</v>
      </c>
      <c r="F2049">
        <v>2020</v>
      </c>
      <c r="G2049" t="s">
        <v>8164</v>
      </c>
      <c r="I2049" t="s">
        <v>8165</v>
      </c>
      <c r="J2049">
        <v>2020</v>
      </c>
      <c r="M2049" t="s">
        <v>8166</v>
      </c>
      <c r="P2049" t="s">
        <v>23</v>
      </c>
    </row>
    <row r="2050" spans="1:16">
      <c r="A2050" s="3">
        <v>1</v>
      </c>
      <c r="B2050">
        <v>1</v>
      </c>
      <c r="C2050">
        <v>2049</v>
      </c>
      <c r="D2050" t="s">
        <v>18</v>
      </c>
      <c r="E2050" t="s">
        <v>8167</v>
      </c>
      <c r="G2050" t="s">
        <v>8168</v>
      </c>
      <c r="I2050" t="s">
        <v>8169</v>
      </c>
      <c r="M2050" t="s">
        <v>8170</v>
      </c>
      <c r="N2050" t="s">
        <v>22</v>
      </c>
      <c r="P2050" t="s">
        <v>23</v>
      </c>
    </row>
    <row r="2051" spans="1:16">
      <c r="A2051" s="3">
        <v>1</v>
      </c>
      <c r="B2051">
        <v>1</v>
      </c>
      <c r="C2051">
        <v>2050</v>
      </c>
      <c r="D2051" t="s">
        <v>18</v>
      </c>
      <c r="E2051" t="s">
        <v>8171</v>
      </c>
      <c r="F2051">
        <v>2020</v>
      </c>
      <c r="G2051" t="s">
        <v>8172</v>
      </c>
      <c r="I2051" t="s">
        <v>7113</v>
      </c>
      <c r="J2051">
        <v>2020</v>
      </c>
      <c r="M2051" t="s">
        <v>8173</v>
      </c>
      <c r="O2051" t="s">
        <v>8174</v>
      </c>
    </row>
    <row r="2052" spans="1:16">
      <c r="A2052" s="3">
        <v>3</v>
      </c>
      <c r="B2052">
        <v>3</v>
      </c>
      <c r="C2052">
        <v>2051</v>
      </c>
      <c r="D2052" t="s">
        <v>18</v>
      </c>
      <c r="E2052" t="s">
        <v>8175</v>
      </c>
      <c r="F2052">
        <v>2020</v>
      </c>
      <c r="G2052" t="s">
        <v>8172</v>
      </c>
      <c r="I2052" t="s">
        <v>6666</v>
      </c>
      <c r="J2052" t="s">
        <v>264</v>
      </c>
      <c r="M2052" t="s">
        <v>8176</v>
      </c>
      <c r="N2052" t="s">
        <v>8177</v>
      </c>
      <c r="P2052" t="s">
        <v>23</v>
      </c>
    </row>
    <row r="2053" spans="1:16">
      <c r="A2053" s="3">
        <v>1</v>
      </c>
      <c r="B2053">
        <v>1</v>
      </c>
      <c r="C2053">
        <v>2052</v>
      </c>
      <c r="D2053" t="s">
        <v>18</v>
      </c>
      <c r="E2053" t="s">
        <v>8178</v>
      </c>
      <c r="F2053">
        <v>2020</v>
      </c>
      <c r="G2053" t="s">
        <v>8179</v>
      </c>
      <c r="I2053" t="s">
        <v>2385</v>
      </c>
      <c r="J2053">
        <v>2020</v>
      </c>
      <c r="M2053" t="s">
        <v>8180</v>
      </c>
      <c r="N2053" t="s">
        <v>8181</v>
      </c>
      <c r="O2053" t="s">
        <v>8182</v>
      </c>
      <c r="P2053" t="s">
        <v>73</v>
      </c>
    </row>
    <row r="2054" spans="1:16">
      <c r="A2054" s="3">
        <v>1</v>
      </c>
      <c r="B2054">
        <v>1</v>
      </c>
      <c r="C2054">
        <v>2053</v>
      </c>
      <c r="D2054" t="s">
        <v>18</v>
      </c>
      <c r="E2054" t="s">
        <v>8178</v>
      </c>
      <c r="F2054">
        <v>2020</v>
      </c>
      <c r="G2054" t="s">
        <v>8183</v>
      </c>
      <c r="I2054" t="s">
        <v>1348</v>
      </c>
      <c r="J2054" t="s">
        <v>177</v>
      </c>
      <c r="M2054" t="s">
        <v>8184</v>
      </c>
      <c r="P2054" t="s">
        <v>23</v>
      </c>
    </row>
    <row r="2055" spans="1:16">
      <c r="A2055" s="3">
        <v>1</v>
      </c>
      <c r="B2055">
        <v>1</v>
      </c>
      <c r="C2055">
        <v>2054</v>
      </c>
      <c r="D2055" t="s">
        <v>18</v>
      </c>
      <c r="E2055" t="s">
        <v>8185</v>
      </c>
      <c r="G2055" t="s">
        <v>8186</v>
      </c>
      <c r="I2055" t="s">
        <v>1363</v>
      </c>
      <c r="M2055" t="s">
        <v>8187</v>
      </c>
      <c r="N2055" t="s">
        <v>8188</v>
      </c>
      <c r="P2055" t="s">
        <v>23</v>
      </c>
    </row>
    <row r="2056" spans="1:16">
      <c r="A2056" s="3">
        <v>3</v>
      </c>
      <c r="B2056">
        <v>3</v>
      </c>
      <c r="C2056">
        <v>2055</v>
      </c>
      <c r="D2056" t="s">
        <v>18</v>
      </c>
      <c r="E2056" t="s">
        <v>8185</v>
      </c>
      <c r="F2056">
        <v>2020</v>
      </c>
      <c r="G2056" t="s">
        <v>8186</v>
      </c>
      <c r="I2056" t="s">
        <v>1363</v>
      </c>
      <c r="J2056" t="s">
        <v>8189</v>
      </c>
      <c r="M2056" t="s">
        <v>8187</v>
      </c>
      <c r="N2056" t="s">
        <v>8188</v>
      </c>
      <c r="P2056" t="s">
        <v>23</v>
      </c>
    </row>
    <row r="2057" spans="1:16">
      <c r="A2057" s="3">
        <v>1</v>
      </c>
      <c r="B2057">
        <v>1</v>
      </c>
      <c r="C2057">
        <v>2056</v>
      </c>
      <c r="D2057" t="s">
        <v>18</v>
      </c>
      <c r="E2057" t="s">
        <v>8190</v>
      </c>
      <c r="G2057" t="s">
        <v>8191</v>
      </c>
      <c r="I2057" t="s">
        <v>43</v>
      </c>
      <c r="M2057" t="s">
        <v>8192</v>
      </c>
      <c r="P2057" t="s">
        <v>23</v>
      </c>
    </row>
    <row r="2058" spans="1:16">
      <c r="A2058" s="3">
        <v>3</v>
      </c>
      <c r="B2058">
        <v>3</v>
      </c>
      <c r="C2058">
        <v>2057</v>
      </c>
      <c r="D2058" t="s">
        <v>18</v>
      </c>
      <c r="E2058" t="s">
        <v>8190</v>
      </c>
      <c r="F2058">
        <v>2020</v>
      </c>
      <c r="G2058" t="s">
        <v>8191</v>
      </c>
      <c r="I2058" t="s">
        <v>43</v>
      </c>
      <c r="J2058" t="s">
        <v>1902</v>
      </c>
      <c r="M2058" t="s">
        <v>8192</v>
      </c>
      <c r="P2058" t="s">
        <v>23</v>
      </c>
    </row>
    <row r="2059" spans="1:16">
      <c r="A2059" s="3">
        <v>1</v>
      </c>
      <c r="B2059">
        <v>1</v>
      </c>
      <c r="C2059">
        <v>2058</v>
      </c>
      <c r="D2059" t="s">
        <v>18</v>
      </c>
      <c r="E2059" t="s">
        <v>8193</v>
      </c>
      <c r="F2059">
        <v>2020</v>
      </c>
      <c r="G2059" t="s">
        <v>8194</v>
      </c>
      <c r="I2059" t="s">
        <v>8195</v>
      </c>
      <c r="J2059">
        <v>2020</v>
      </c>
      <c r="M2059" t="s">
        <v>8196</v>
      </c>
      <c r="O2059" t="s">
        <v>8197</v>
      </c>
      <c r="P2059" t="s">
        <v>73</v>
      </c>
    </row>
    <row r="2060" spans="1:16">
      <c r="A2060" s="3">
        <v>1</v>
      </c>
      <c r="B2060">
        <v>1</v>
      </c>
      <c r="C2060">
        <v>2059</v>
      </c>
      <c r="D2060" t="s">
        <v>18</v>
      </c>
      <c r="E2060" t="s">
        <v>8198</v>
      </c>
      <c r="F2060">
        <v>2020</v>
      </c>
      <c r="G2060" t="s">
        <v>8199</v>
      </c>
      <c r="J2060">
        <v>2020</v>
      </c>
    </row>
    <row r="2061" spans="1:16">
      <c r="A2061" s="3">
        <v>1</v>
      </c>
      <c r="B2061">
        <v>1</v>
      </c>
      <c r="C2061">
        <v>2060</v>
      </c>
      <c r="D2061" t="s">
        <v>16</v>
      </c>
      <c r="E2061" t="s">
        <v>8200</v>
      </c>
      <c r="G2061" s="18"/>
    </row>
    <row r="2062" spans="1:16">
      <c r="A2062" s="3">
        <v>1</v>
      </c>
      <c r="B2062">
        <v>1</v>
      </c>
      <c r="C2062">
        <v>2061</v>
      </c>
      <c r="D2062" t="s">
        <v>18</v>
      </c>
      <c r="E2062" t="s">
        <v>8201</v>
      </c>
      <c r="G2062" t="s">
        <v>8202</v>
      </c>
      <c r="I2062" t="s">
        <v>6220</v>
      </c>
      <c r="M2062" t="s">
        <v>8203</v>
      </c>
      <c r="N2062" t="s">
        <v>8204</v>
      </c>
      <c r="P2062" t="s">
        <v>23</v>
      </c>
    </row>
    <row r="2063" spans="1:16">
      <c r="A2063" s="3">
        <v>3</v>
      </c>
      <c r="B2063">
        <v>3</v>
      </c>
      <c r="C2063">
        <v>2062</v>
      </c>
      <c r="D2063" t="s">
        <v>18</v>
      </c>
      <c r="E2063" t="s">
        <v>8201</v>
      </c>
      <c r="F2063">
        <v>2020</v>
      </c>
      <c r="G2063" t="s">
        <v>8202</v>
      </c>
      <c r="I2063" t="s">
        <v>6223</v>
      </c>
      <c r="J2063">
        <v>2020</v>
      </c>
      <c r="M2063" t="s">
        <v>8205</v>
      </c>
      <c r="O2063" t="s">
        <v>8206</v>
      </c>
    </row>
    <row r="2064" spans="1:16">
      <c r="A2064" s="3">
        <v>1</v>
      </c>
      <c r="B2064">
        <v>1</v>
      </c>
      <c r="C2064">
        <v>2063</v>
      </c>
      <c r="D2064" t="s">
        <v>18</v>
      </c>
      <c r="E2064" t="s">
        <v>8207</v>
      </c>
      <c r="G2064" t="s">
        <v>8208</v>
      </c>
      <c r="I2064" t="s">
        <v>1090</v>
      </c>
      <c r="M2064" t="s">
        <v>8209</v>
      </c>
      <c r="P2064" t="s">
        <v>23</v>
      </c>
    </row>
    <row r="2065" spans="1:16">
      <c r="A2065" s="3">
        <v>1</v>
      </c>
      <c r="B2065">
        <v>1</v>
      </c>
      <c r="C2065">
        <v>2064</v>
      </c>
      <c r="D2065" t="s">
        <v>18</v>
      </c>
      <c r="E2065" t="s">
        <v>8210</v>
      </c>
      <c r="G2065" t="s">
        <v>8211</v>
      </c>
      <c r="I2065" t="s">
        <v>4585</v>
      </c>
      <c r="P2065" t="s">
        <v>23</v>
      </c>
    </row>
    <row r="2066" spans="1:16">
      <c r="A2066" s="3">
        <v>1</v>
      </c>
      <c r="B2066">
        <v>1</v>
      </c>
      <c r="C2066">
        <v>2065</v>
      </c>
      <c r="D2066" t="s">
        <v>18</v>
      </c>
      <c r="E2066" t="s">
        <v>8212</v>
      </c>
      <c r="F2066">
        <v>2019</v>
      </c>
      <c r="G2066" t="s">
        <v>8213</v>
      </c>
      <c r="I2066" t="s">
        <v>8214</v>
      </c>
      <c r="J2066" t="s">
        <v>8215</v>
      </c>
      <c r="M2066" t="s">
        <v>8216</v>
      </c>
      <c r="N2066" t="s">
        <v>8217</v>
      </c>
      <c r="P2066" t="s">
        <v>23</v>
      </c>
    </row>
    <row r="2067" spans="1:16">
      <c r="A2067" s="3">
        <v>1</v>
      </c>
      <c r="B2067">
        <v>1</v>
      </c>
      <c r="C2067">
        <v>2066</v>
      </c>
      <c r="D2067" t="s">
        <v>18</v>
      </c>
      <c r="E2067" t="s">
        <v>8218</v>
      </c>
      <c r="F2067">
        <v>2020</v>
      </c>
      <c r="G2067" t="s">
        <v>8219</v>
      </c>
      <c r="I2067" t="s">
        <v>691</v>
      </c>
      <c r="J2067" t="s">
        <v>177</v>
      </c>
      <c r="M2067" t="s">
        <v>8220</v>
      </c>
      <c r="N2067" t="s">
        <v>8221</v>
      </c>
      <c r="P2067" t="s">
        <v>23</v>
      </c>
    </row>
    <row r="2068" spans="1:16">
      <c r="A2068" s="3">
        <v>1</v>
      </c>
      <c r="B2068">
        <v>1</v>
      </c>
      <c r="C2068">
        <v>2067</v>
      </c>
      <c r="D2068" t="s">
        <v>18</v>
      </c>
      <c r="E2068" t="s">
        <v>8222</v>
      </c>
      <c r="G2068" t="s">
        <v>8223</v>
      </c>
      <c r="I2068" t="s">
        <v>5186</v>
      </c>
      <c r="M2068" t="s">
        <v>8224</v>
      </c>
      <c r="N2068" t="s">
        <v>8225</v>
      </c>
      <c r="P2068" t="s">
        <v>23</v>
      </c>
    </row>
    <row r="2069" spans="1:16">
      <c r="A2069" s="3">
        <v>1</v>
      </c>
      <c r="B2069">
        <v>1</v>
      </c>
      <c r="C2069">
        <v>2068</v>
      </c>
      <c r="D2069" t="s">
        <v>18</v>
      </c>
      <c r="E2069" t="s">
        <v>8226</v>
      </c>
      <c r="F2069">
        <v>2020</v>
      </c>
      <c r="G2069" t="s">
        <v>8227</v>
      </c>
      <c r="I2069" t="s">
        <v>4554</v>
      </c>
      <c r="J2069">
        <v>2020</v>
      </c>
      <c r="M2069" t="s">
        <v>8228</v>
      </c>
      <c r="O2069" t="s">
        <v>8229</v>
      </c>
      <c r="P2069" t="s">
        <v>73</v>
      </c>
    </row>
    <row r="2070" spans="1:16">
      <c r="A2070" s="3">
        <v>1</v>
      </c>
      <c r="B2070">
        <v>1</v>
      </c>
      <c r="C2070">
        <v>2069</v>
      </c>
      <c r="D2070" t="s">
        <v>18</v>
      </c>
      <c r="E2070" t="s">
        <v>8230</v>
      </c>
      <c r="F2070">
        <v>2020</v>
      </c>
      <c r="G2070" t="s">
        <v>8231</v>
      </c>
      <c r="I2070" t="s">
        <v>362</v>
      </c>
      <c r="J2070" t="s">
        <v>161</v>
      </c>
      <c r="M2070" t="s">
        <v>8232</v>
      </c>
      <c r="N2070" t="s">
        <v>8233</v>
      </c>
      <c r="P2070" t="s">
        <v>23</v>
      </c>
    </row>
    <row r="2071" spans="1:16">
      <c r="A2071" s="3">
        <v>1</v>
      </c>
      <c r="B2071">
        <v>1</v>
      </c>
      <c r="C2071">
        <v>2070</v>
      </c>
      <c r="D2071" t="s">
        <v>18</v>
      </c>
      <c r="E2071" t="s">
        <v>8234</v>
      </c>
      <c r="F2071">
        <v>2020</v>
      </c>
      <c r="G2071" t="s">
        <v>8235</v>
      </c>
      <c r="I2071" t="s">
        <v>8236</v>
      </c>
      <c r="J2071" t="s">
        <v>373</v>
      </c>
      <c r="M2071" t="s">
        <v>8237</v>
      </c>
      <c r="P2071" t="s">
        <v>23</v>
      </c>
    </row>
    <row r="2072" spans="1:16">
      <c r="A2072" s="3">
        <v>1</v>
      </c>
      <c r="B2072">
        <v>1</v>
      </c>
      <c r="C2072">
        <v>2071</v>
      </c>
      <c r="D2072" t="s">
        <v>18</v>
      </c>
      <c r="E2072" t="s">
        <v>8238</v>
      </c>
      <c r="F2072">
        <v>2020</v>
      </c>
      <c r="G2072" t="s">
        <v>8239</v>
      </c>
      <c r="I2072" t="s">
        <v>1332</v>
      </c>
      <c r="J2072" t="s">
        <v>264</v>
      </c>
      <c r="M2072" t="s">
        <v>8240</v>
      </c>
      <c r="P2072" t="s">
        <v>23</v>
      </c>
    </row>
    <row r="2073" spans="1:16">
      <c r="A2073" s="3">
        <v>1</v>
      </c>
      <c r="B2073">
        <v>1</v>
      </c>
      <c r="C2073">
        <v>2072</v>
      </c>
      <c r="D2073" t="s">
        <v>18</v>
      </c>
      <c r="E2073" t="s">
        <v>8238</v>
      </c>
      <c r="F2073">
        <v>2020</v>
      </c>
      <c r="G2073" t="s">
        <v>8241</v>
      </c>
      <c r="I2073" t="s">
        <v>1336</v>
      </c>
      <c r="J2073" t="s">
        <v>264</v>
      </c>
      <c r="M2073" t="s">
        <v>8242</v>
      </c>
      <c r="P2073" t="s">
        <v>23</v>
      </c>
    </row>
    <row r="2074" spans="1:16">
      <c r="A2074" s="3">
        <v>3</v>
      </c>
      <c r="B2074">
        <v>3</v>
      </c>
      <c r="C2074">
        <v>2073</v>
      </c>
      <c r="D2074" t="s">
        <v>18</v>
      </c>
      <c r="E2074" t="s">
        <v>8238</v>
      </c>
      <c r="F2074">
        <v>2020</v>
      </c>
      <c r="G2074" t="s">
        <v>8243</v>
      </c>
      <c r="I2074" t="s">
        <v>1338</v>
      </c>
      <c r="J2074">
        <v>2020</v>
      </c>
      <c r="M2074" t="s">
        <v>8244</v>
      </c>
      <c r="O2074" t="s">
        <v>8245</v>
      </c>
    </row>
    <row r="2075" spans="1:16">
      <c r="A2075" s="3">
        <v>1</v>
      </c>
      <c r="B2075">
        <v>1</v>
      </c>
      <c r="C2075">
        <v>2074</v>
      </c>
      <c r="D2075" t="s">
        <v>18</v>
      </c>
      <c r="E2075" t="s">
        <v>8246</v>
      </c>
      <c r="G2075" t="s">
        <v>8247</v>
      </c>
      <c r="I2075" t="s">
        <v>4499</v>
      </c>
      <c r="M2075" t="s">
        <v>8248</v>
      </c>
      <c r="N2075" t="s">
        <v>22</v>
      </c>
      <c r="P2075" t="s">
        <v>23</v>
      </c>
    </row>
    <row r="2076" spans="1:16">
      <c r="A2076" s="3">
        <v>1</v>
      </c>
      <c r="B2076">
        <v>1</v>
      </c>
      <c r="C2076">
        <v>2075</v>
      </c>
      <c r="D2076" t="s">
        <v>18</v>
      </c>
      <c r="E2076" t="s">
        <v>8249</v>
      </c>
      <c r="G2076" t="s">
        <v>8250</v>
      </c>
      <c r="I2076" t="s">
        <v>4417</v>
      </c>
      <c r="M2076" t="s">
        <v>8251</v>
      </c>
      <c r="P2076" t="s">
        <v>23</v>
      </c>
    </row>
    <row r="2077" spans="1:16">
      <c r="A2077" s="3">
        <v>1</v>
      </c>
      <c r="B2077">
        <v>1</v>
      </c>
      <c r="C2077">
        <v>2076</v>
      </c>
      <c r="D2077" t="s">
        <v>18</v>
      </c>
      <c r="E2077" t="s">
        <v>8252</v>
      </c>
      <c r="F2077">
        <v>2020</v>
      </c>
      <c r="G2077" t="s">
        <v>8253</v>
      </c>
      <c r="I2077" t="s">
        <v>1959</v>
      </c>
      <c r="J2077">
        <v>2020</v>
      </c>
      <c r="M2077" t="s">
        <v>8254</v>
      </c>
      <c r="N2077" t="s">
        <v>8255</v>
      </c>
      <c r="O2077" t="s">
        <v>8256</v>
      </c>
      <c r="P2077" t="s">
        <v>73</v>
      </c>
    </row>
    <row r="2078" spans="1:16">
      <c r="A2078" s="3">
        <v>1</v>
      </c>
      <c r="B2078">
        <v>1</v>
      </c>
      <c r="C2078">
        <v>2077</v>
      </c>
      <c r="D2078" t="s">
        <v>18</v>
      </c>
      <c r="E2078" t="s">
        <v>8257</v>
      </c>
      <c r="F2078">
        <v>2020</v>
      </c>
      <c r="G2078" s="1" t="s">
        <v>8258</v>
      </c>
      <c r="I2078" t="s">
        <v>8259</v>
      </c>
      <c r="J2078">
        <v>2020</v>
      </c>
      <c r="M2078" t="s">
        <v>8260</v>
      </c>
      <c r="N2078" t="s">
        <v>8261</v>
      </c>
      <c r="O2078" t="s">
        <v>8262</v>
      </c>
      <c r="P2078" t="s">
        <v>73</v>
      </c>
    </row>
    <row r="2079" spans="1:16">
      <c r="A2079" s="3">
        <v>1</v>
      </c>
      <c r="B2079">
        <v>1</v>
      </c>
      <c r="C2079">
        <v>2078</v>
      </c>
      <c r="D2079" t="s">
        <v>18</v>
      </c>
      <c r="E2079" t="s">
        <v>8263</v>
      </c>
      <c r="F2079">
        <v>2020</v>
      </c>
      <c r="G2079" t="s">
        <v>8264</v>
      </c>
      <c r="I2079" t="s">
        <v>504</v>
      </c>
      <c r="J2079">
        <v>2020</v>
      </c>
      <c r="M2079" t="s">
        <v>8265</v>
      </c>
      <c r="O2079" t="s">
        <v>8266</v>
      </c>
    </row>
    <row r="2080" spans="1:16">
      <c r="A2080" s="3">
        <v>3</v>
      </c>
      <c r="B2080">
        <v>3</v>
      </c>
      <c r="C2080">
        <v>2079</v>
      </c>
      <c r="D2080" t="s">
        <v>18</v>
      </c>
      <c r="E2080" t="s">
        <v>8267</v>
      </c>
      <c r="F2080">
        <v>2020</v>
      </c>
      <c r="G2080" t="s">
        <v>8268</v>
      </c>
      <c r="I2080" t="s">
        <v>504</v>
      </c>
      <c r="J2080" t="s">
        <v>127</v>
      </c>
      <c r="M2080" t="s">
        <v>8269</v>
      </c>
      <c r="N2080" t="s">
        <v>8270</v>
      </c>
      <c r="P2080" t="s">
        <v>23</v>
      </c>
    </row>
    <row r="2081" spans="1:16">
      <c r="A2081" s="3">
        <v>1</v>
      </c>
      <c r="B2081">
        <v>1</v>
      </c>
      <c r="C2081">
        <v>2080</v>
      </c>
      <c r="D2081" t="s">
        <v>18</v>
      </c>
      <c r="E2081" t="s">
        <v>8271</v>
      </c>
      <c r="G2081" t="s">
        <v>8272</v>
      </c>
      <c r="I2081" t="s">
        <v>5572</v>
      </c>
      <c r="M2081" t="s">
        <v>8273</v>
      </c>
      <c r="N2081" t="s">
        <v>8274</v>
      </c>
      <c r="P2081" t="s">
        <v>23</v>
      </c>
    </row>
    <row r="2082" spans="1:16">
      <c r="A2082" s="3">
        <v>1</v>
      </c>
      <c r="B2082">
        <v>1</v>
      </c>
      <c r="C2082">
        <v>2081</v>
      </c>
      <c r="D2082" t="s">
        <v>18</v>
      </c>
      <c r="E2082" t="s">
        <v>8275</v>
      </c>
      <c r="F2082">
        <v>2020</v>
      </c>
      <c r="G2082" t="s">
        <v>8276</v>
      </c>
      <c r="I2082" t="s">
        <v>8277</v>
      </c>
      <c r="J2082">
        <v>2020</v>
      </c>
      <c r="M2082" t="s">
        <v>8278</v>
      </c>
      <c r="O2082" t="s">
        <v>8279</v>
      </c>
      <c r="P2082" t="s">
        <v>73</v>
      </c>
    </row>
    <row r="2083" spans="1:16">
      <c r="A2083" s="3">
        <v>1</v>
      </c>
      <c r="B2083">
        <v>1</v>
      </c>
      <c r="C2083">
        <v>2082</v>
      </c>
      <c r="D2083" t="s">
        <v>18</v>
      </c>
      <c r="E2083" t="s">
        <v>8280</v>
      </c>
      <c r="G2083" t="s">
        <v>8281</v>
      </c>
      <c r="I2083" t="s">
        <v>5384</v>
      </c>
      <c r="M2083" t="s">
        <v>8282</v>
      </c>
      <c r="N2083" t="s">
        <v>8283</v>
      </c>
      <c r="P2083" t="s">
        <v>23</v>
      </c>
    </row>
    <row r="2084" spans="1:16">
      <c r="A2084" s="3">
        <v>3</v>
      </c>
      <c r="B2084">
        <v>3</v>
      </c>
      <c r="C2084">
        <v>2083</v>
      </c>
      <c r="D2084" t="s">
        <v>18</v>
      </c>
      <c r="E2084" t="s">
        <v>8280</v>
      </c>
      <c r="F2084">
        <v>2020</v>
      </c>
      <c r="G2084" t="s">
        <v>8284</v>
      </c>
      <c r="I2084" t="s">
        <v>8285</v>
      </c>
      <c r="J2084">
        <v>2020</v>
      </c>
      <c r="M2084" t="s">
        <v>8286</v>
      </c>
      <c r="O2084" t="s">
        <v>8287</v>
      </c>
    </row>
    <row r="2085" spans="1:16">
      <c r="A2085" s="3">
        <v>1</v>
      </c>
      <c r="B2085">
        <v>1</v>
      </c>
      <c r="C2085">
        <v>2084</v>
      </c>
      <c r="D2085" t="s">
        <v>18</v>
      </c>
      <c r="E2085" t="s">
        <v>8288</v>
      </c>
      <c r="F2085">
        <v>2020</v>
      </c>
      <c r="G2085" t="s">
        <v>8289</v>
      </c>
      <c r="I2085" t="s">
        <v>227</v>
      </c>
      <c r="J2085" t="s">
        <v>4046</v>
      </c>
      <c r="M2085" t="s">
        <v>8290</v>
      </c>
      <c r="N2085" t="s">
        <v>8291</v>
      </c>
      <c r="P2085" t="s">
        <v>23</v>
      </c>
    </row>
    <row r="2086" spans="1:16">
      <c r="A2086" s="3">
        <v>1</v>
      </c>
      <c r="B2086">
        <v>1</v>
      </c>
      <c r="C2086">
        <v>2085</v>
      </c>
      <c r="D2086" t="s">
        <v>18</v>
      </c>
      <c r="E2086" t="s">
        <v>8292</v>
      </c>
      <c r="F2086">
        <v>2020</v>
      </c>
      <c r="G2086" t="s">
        <v>8293</v>
      </c>
      <c r="I2086" t="s">
        <v>2735</v>
      </c>
      <c r="J2086" t="s">
        <v>161</v>
      </c>
      <c r="M2086" t="s">
        <v>8294</v>
      </c>
      <c r="N2086" t="s">
        <v>8295</v>
      </c>
      <c r="P2086" t="s">
        <v>23</v>
      </c>
    </row>
    <row r="2087" spans="1:16">
      <c r="A2087" s="3">
        <v>1</v>
      </c>
      <c r="B2087">
        <v>1</v>
      </c>
      <c r="C2087">
        <v>2086</v>
      </c>
      <c r="D2087" t="s">
        <v>18</v>
      </c>
      <c r="E2087" t="s">
        <v>8292</v>
      </c>
      <c r="F2087">
        <v>2020</v>
      </c>
      <c r="G2087" t="s">
        <v>8296</v>
      </c>
      <c r="I2087" t="s">
        <v>8297</v>
      </c>
      <c r="J2087">
        <v>2020</v>
      </c>
      <c r="M2087" t="s">
        <v>8298</v>
      </c>
      <c r="O2087" t="s">
        <v>8299</v>
      </c>
    </row>
    <row r="2088" spans="1:16">
      <c r="A2088" s="3">
        <v>1</v>
      </c>
      <c r="B2088">
        <v>1</v>
      </c>
      <c r="C2088">
        <v>2087</v>
      </c>
      <c r="D2088" t="s">
        <v>18</v>
      </c>
      <c r="E2088" t="s">
        <v>8300</v>
      </c>
      <c r="G2088" t="s">
        <v>8301</v>
      </c>
      <c r="I2088" t="s">
        <v>8302</v>
      </c>
      <c r="M2088" t="s">
        <v>8303</v>
      </c>
      <c r="N2088" t="s">
        <v>8304</v>
      </c>
      <c r="P2088" t="s">
        <v>23</v>
      </c>
    </row>
    <row r="2089" spans="1:16">
      <c r="A2089" s="3">
        <v>3</v>
      </c>
      <c r="B2089">
        <v>3</v>
      </c>
      <c r="C2089">
        <v>2088</v>
      </c>
      <c r="D2089" t="s">
        <v>18</v>
      </c>
      <c r="E2089" t="s">
        <v>8300</v>
      </c>
      <c r="F2089">
        <v>2020</v>
      </c>
      <c r="G2089" t="s">
        <v>8301</v>
      </c>
      <c r="I2089" t="s">
        <v>8302</v>
      </c>
      <c r="J2089" t="s">
        <v>137</v>
      </c>
      <c r="M2089" t="s">
        <v>8303</v>
      </c>
      <c r="N2089" t="s">
        <v>8304</v>
      </c>
      <c r="P2089" t="s">
        <v>23</v>
      </c>
    </row>
    <row r="2090" spans="1:16">
      <c r="A2090" s="3">
        <v>1</v>
      </c>
      <c r="B2090">
        <v>1</v>
      </c>
      <c r="C2090">
        <v>2089</v>
      </c>
      <c r="D2090" t="s">
        <v>18</v>
      </c>
      <c r="E2090" t="s">
        <v>8305</v>
      </c>
      <c r="F2090">
        <v>2020</v>
      </c>
      <c r="G2090" t="s">
        <v>8306</v>
      </c>
      <c r="I2090" t="s">
        <v>1456</v>
      </c>
      <c r="J2090" t="s">
        <v>59</v>
      </c>
      <c r="N2090" t="s">
        <v>8307</v>
      </c>
      <c r="O2090" t="s">
        <v>8308</v>
      </c>
      <c r="P2090" t="s">
        <v>61</v>
      </c>
    </row>
    <row r="2091" spans="1:16">
      <c r="A2091" s="3">
        <v>1</v>
      </c>
      <c r="B2091">
        <v>1</v>
      </c>
      <c r="C2091">
        <v>2090</v>
      </c>
      <c r="D2091" t="s">
        <v>18</v>
      </c>
      <c r="E2091" t="s">
        <v>8309</v>
      </c>
      <c r="G2091" t="s">
        <v>8310</v>
      </c>
      <c r="I2091" t="s">
        <v>1400</v>
      </c>
      <c r="M2091" t="s">
        <v>8311</v>
      </c>
      <c r="N2091" t="s">
        <v>8312</v>
      </c>
      <c r="P2091" t="s">
        <v>23</v>
      </c>
    </row>
    <row r="2092" spans="1:16">
      <c r="A2092" s="3">
        <v>3</v>
      </c>
      <c r="B2092">
        <v>3</v>
      </c>
      <c r="C2092">
        <v>2091</v>
      </c>
      <c r="D2092" t="s">
        <v>18</v>
      </c>
      <c r="E2092" t="s">
        <v>8309</v>
      </c>
      <c r="F2092">
        <v>2020</v>
      </c>
      <c r="G2092" t="s">
        <v>8310</v>
      </c>
      <c r="I2092" t="s">
        <v>6797</v>
      </c>
      <c r="J2092">
        <v>2020</v>
      </c>
      <c r="M2092" t="s">
        <v>8313</v>
      </c>
      <c r="O2092" t="s">
        <v>8314</v>
      </c>
    </row>
    <row r="2093" spans="1:16">
      <c r="A2093" s="3">
        <v>1</v>
      </c>
      <c r="B2093">
        <v>1</v>
      </c>
      <c r="C2093">
        <v>2092</v>
      </c>
      <c r="D2093" t="s">
        <v>18</v>
      </c>
      <c r="E2093" t="s">
        <v>8315</v>
      </c>
      <c r="F2093">
        <v>2020</v>
      </c>
      <c r="G2093" t="s">
        <v>8316</v>
      </c>
      <c r="I2093" t="s">
        <v>1326</v>
      </c>
      <c r="J2093" t="s">
        <v>1327</v>
      </c>
      <c r="M2093" t="s">
        <v>8317</v>
      </c>
      <c r="N2093" t="s">
        <v>8318</v>
      </c>
      <c r="P2093" t="s">
        <v>23</v>
      </c>
    </row>
    <row r="2094" spans="1:16">
      <c r="A2094" s="3">
        <v>1</v>
      </c>
      <c r="B2094">
        <v>1</v>
      </c>
      <c r="C2094">
        <v>2093</v>
      </c>
      <c r="D2094" t="s">
        <v>18</v>
      </c>
      <c r="E2094" t="s">
        <v>8319</v>
      </c>
      <c r="G2094" t="s">
        <v>8320</v>
      </c>
      <c r="I2094" t="s">
        <v>524</v>
      </c>
      <c r="M2094" t="s">
        <v>8321</v>
      </c>
      <c r="N2094" t="s">
        <v>8322</v>
      </c>
      <c r="P2094" t="s">
        <v>23</v>
      </c>
    </row>
    <row r="2095" spans="1:16">
      <c r="A2095" s="3">
        <v>1</v>
      </c>
      <c r="B2095">
        <v>1</v>
      </c>
      <c r="C2095">
        <v>2094</v>
      </c>
      <c r="D2095" t="s">
        <v>18</v>
      </c>
      <c r="E2095" t="s">
        <v>8323</v>
      </c>
      <c r="F2095">
        <v>2020</v>
      </c>
      <c r="G2095" t="s">
        <v>8324</v>
      </c>
      <c r="I2095" t="s">
        <v>8325</v>
      </c>
      <c r="J2095" t="s">
        <v>127</v>
      </c>
      <c r="M2095" t="s">
        <v>8326</v>
      </c>
      <c r="P2095" t="s">
        <v>23</v>
      </c>
    </row>
    <row r="2096" spans="1:16">
      <c r="A2096" s="3">
        <v>1</v>
      </c>
      <c r="B2096">
        <v>1</v>
      </c>
      <c r="C2096">
        <v>2095</v>
      </c>
      <c r="D2096" t="s">
        <v>18</v>
      </c>
      <c r="E2096" t="s">
        <v>8327</v>
      </c>
      <c r="G2096" t="s">
        <v>8328</v>
      </c>
      <c r="I2096" t="s">
        <v>8329</v>
      </c>
      <c r="M2096" t="s">
        <v>8330</v>
      </c>
      <c r="N2096" t="s">
        <v>8331</v>
      </c>
      <c r="P2096" t="s">
        <v>23</v>
      </c>
    </row>
    <row r="2097" spans="1:16">
      <c r="A2097" s="3">
        <v>3</v>
      </c>
      <c r="B2097">
        <v>3</v>
      </c>
      <c r="C2097">
        <v>2096</v>
      </c>
      <c r="D2097" t="s">
        <v>18</v>
      </c>
      <c r="E2097" t="s">
        <v>8327</v>
      </c>
      <c r="F2097">
        <v>2020</v>
      </c>
      <c r="G2097" t="s">
        <v>8328</v>
      </c>
      <c r="I2097" t="s">
        <v>8332</v>
      </c>
      <c r="J2097">
        <v>2020</v>
      </c>
      <c r="M2097" t="s">
        <v>8333</v>
      </c>
      <c r="O2097" t="s">
        <v>8334</v>
      </c>
    </row>
    <row r="2098" spans="1:16">
      <c r="A2098" s="3">
        <v>1</v>
      </c>
      <c r="B2098">
        <v>1</v>
      </c>
      <c r="C2098">
        <v>2097</v>
      </c>
      <c r="D2098" t="s">
        <v>18</v>
      </c>
      <c r="E2098" t="s">
        <v>8335</v>
      </c>
      <c r="F2098">
        <v>2020</v>
      </c>
      <c r="G2098" t="s">
        <v>8336</v>
      </c>
      <c r="I2098" t="s">
        <v>5191</v>
      </c>
      <c r="J2098">
        <v>2020</v>
      </c>
      <c r="M2098" t="s">
        <v>8337</v>
      </c>
      <c r="N2098" t="s">
        <v>8338</v>
      </c>
      <c r="O2098" t="s">
        <v>8339</v>
      </c>
      <c r="P2098" t="s">
        <v>73</v>
      </c>
    </row>
    <row r="2099" spans="1:16">
      <c r="A2099" s="3">
        <v>1</v>
      </c>
      <c r="B2099">
        <v>1</v>
      </c>
      <c r="C2099">
        <v>2098</v>
      </c>
      <c r="D2099" t="s">
        <v>18</v>
      </c>
      <c r="E2099" t="s">
        <v>8340</v>
      </c>
      <c r="G2099" t="s">
        <v>8341</v>
      </c>
      <c r="I2099" t="s">
        <v>367</v>
      </c>
      <c r="M2099" t="s">
        <v>8342</v>
      </c>
      <c r="N2099" t="s">
        <v>8343</v>
      </c>
      <c r="P2099" t="s">
        <v>23</v>
      </c>
    </row>
    <row r="2100" spans="1:16">
      <c r="A2100" s="3">
        <v>1</v>
      </c>
      <c r="B2100">
        <v>1</v>
      </c>
      <c r="C2100">
        <v>2099</v>
      </c>
      <c r="D2100" t="s">
        <v>18</v>
      </c>
      <c r="E2100" t="s">
        <v>8344</v>
      </c>
      <c r="F2100">
        <v>2020</v>
      </c>
      <c r="G2100" t="s">
        <v>8345</v>
      </c>
      <c r="I2100" t="s">
        <v>8346</v>
      </c>
      <c r="J2100" t="s">
        <v>222</v>
      </c>
      <c r="M2100" t="s">
        <v>8347</v>
      </c>
      <c r="P2100" t="s">
        <v>23</v>
      </c>
    </row>
    <row r="2101" spans="1:16">
      <c r="A2101" s="3">
        <v>1</v>
      </c>
      <c r="B2101">
        <v>1</v>
      </c>
      <c r="C2101">
        <v>2100</v>
      </c>
      <c r="D2101" t="s">
        <v>18</v>
      </c>
      <c r="E2101" t="s">
        <v>8348</v>
      </c>
      <c r="F2101">
        <v>2020</v>
      </c>
      <c r="G2101" t="s">
        <v>8349</v>
      </c>
      <c r="I2101" t="s">
        <v>8350</v>
      </c>
      <c r="J2101">
        <v>2020</v>
      </c>
      <c r="M2101" t="s">
        <v>8351</v>
      </c>
      <c r="O2101" t="s">
        <v>8352</v>
      </c>
      <c r="P2101" t="s">
        <v>73</v>
      </c>
    </row>
    <row r="2102" spans="1:16">
      <c r="A2102">
        <v>3</v>
      </c>
      <c r="B2102">
        <v>3</v>
      </c>
      <c r="C2102">
        <v>2101</v>
      </c>
      <c r="D2102" t="s">
        <v>18</v>
      </c>
      <c r="E2102" t="s">
        <v>8353</v>
      </c>
      <c r="F2102">
        <v>2020</v>
      </c>
      <c r="G2102" t="s">
        <v>8354</v>
      </c>
      <c r="I2102" t="s">
        <v>8355</v>
      </c>
      <c r="J2102" t="s">
        <v>161</v>
      </c>
      <c r="M2102" t="s">
        <v>8356</v>
      </c>
      <c r="P2102" t="s">
        <v>23</v>
      </c>
    </row>
    <row r="2103" spans="1:16">
      <c r="A2103">
        <v>1</v>
      </c>
      <c r="B2103">
        <v>1</v>
      </c>
      <c r="C2103">
        <v>2102</v>
      </c>
      <c r="D2103" t="s">
        <v>18</v>
      </c>
      <c r="E2103" t="s">
        <v>8357</v>
      </c>
      <c r="F2103">
        <v>2020</v>
      </c>
      <c r="G2103" t="s">
        <v>8358</v>
      </c>
      <c r="I2103" t="s">
        <v>481</v>
      </c>
      <c r="J2103" t="s">
        <v>161</v>
      </c>
      <c r="M2103" t="s">
        <v>8359</v>
      </c>
      <c r="P2103" t="s">
        <v>23</v>
      </c>
    </row>
    <row r="2104" spans="1:16">
      <c r="A2104">
        <v>1</v>
      </c>
      <c r="B2104">
        <v>1</v>
      </c>
      <c r="C2104">
        <v>2103</v>
      </c>
      <c r="D2104" t="s">
        <v>18</v>
      </c>
      <c r="E2104" t="s">
        <v>8360</v>
      </c>
      <c r="G2104" t="s">
        <v>8361</v>
      </c>
      <c r="I2104" t="s">
        <v>8362</v>
      </c>
      <c r="M2104" t="s">
        <v>8363</v>
      </c>
      <c r="N2104" t="s">
        <v>8364</v>
      </c>
      <c r="P2104" t="s">
        <v>23</v>
      </c>
    </row>
    <row r="2105" spans="1:16">
      <c r="A2105">
        <v>1</v>
      </c>
      <c r="B2105">
        <v>1</v>
      </c>
      <c r="C2105">
        <v>2104</v>
      </c>
      <c r="D2105" t="s">
        <v>18</v>
      </c>
      <c r="E2105" t="s">
        <v>8365</v>
      </c>
      <c r="G2105" t="s">
        <v>8366</v>
      </c>
      <c r="I2105" t="s">
        <v>4508</v>
      </c>
      <c r="M2105" t="s">
        <v>8367</v>
      </c>
      <c r="P2105" t="s">
        <v>23</v>
      </c>
    </row>
    <row r="2106" spans="1:16">
      <c r="A2106">
        <v>1</v>
      </c>
      <c r="B2106">
        <v>1</v>
      </c>
      <c r="C2106">
        <v>2105</v>
      </c>
      <c r="D2106" t="s">
        <v>18</v>
      </c>
      <c r="E2106" t="s">
        <v>8368</v>
      </c>
      <c r="G2106" t="s">
        <v>8369</v>
      </c>
      <c r="I2106" t="s">
        <v>8370</v>
      </c>
      <c r="M2106" t="s">
        <v>8371</v>
      </c>
      <c r="N2106" t="s">
        <v>8372</v>
      </c>
      <c r="P2106" t="s">
        <v>23</v>
      </c>
    </row>
    <row r="2107" spans="1:16">
      <c r="A2107">
        <v>3</v>
      </c>
      <c r="B2107">
        <v>3</v>
      </c>
      <c r="C2107">
        <v>2106</v>
      </c>
      <c r="D2107" t="s">
        <v>18</v>
      </c>
      <c r="E2107" t="s">
        <v>8368</v>
      </c>
      <c r="F2107">
        <v>2020</v>
      </c>
      <c r="G2107" t="s">
        <v>8369</v>
      </c>
      <c r="I2107" t="s">
        <v>8373</v>
      </c>
      <c r="J2107">
        <v>2020</v>
      </c>
      <c r="M2107" t="s">
        <v>8374</v>
      </c>
      <c r="O2107" t="s">
        <v>8375</v>
      </c>
    </row>
    <row r="2108" spans="1:16">
      <c r="A2108">
        <v>1</v>
      </c>
      <c r="B2108">
        <v>1</v>
      </c>
      <c r="C2108">
        <v>2107</v>
      </c>
      <c r="D2108" t="s">
        <v>18</v>
      </c>
      <c r="E2108" t="s">
        <v>8376</v>
      </c>
      <c r="G2108" t="s">
        <v>8377</v>
      </c>
      <c r="I2108" t="s">
        <v>4036</v>
      </c>
      <c r="M2108" t="s">
        <v>8378</v>
      </c>
      <c r="P2108" t="s">
        <v>23</v>
      </c>
    </row>
    <row r="2109" spans="1:16">
      <c r="A2109">
        <v>1</v>
      </c>
      <c r="B2109">
        <v>1</v>
      </c>
      <c r="C2109">
        <v>2108</v>
      </c>
      <c r="D2109" t="s">
        <v>18</v>
      </c>
      <c r="E2109" t="s">
        <v>8379</v>
      </c>
      <c r="G2109" t="s">
        <v>8380</v>
      </c>
      <c r="I2109" t="s">
        <v>43</v>
      </c>
      <c r="M2109" t="s">
        <v>8381</v>
      </c>
      <c r="P2109" t="s">
        <v>23</v>
      </c>
    </row>
    <row r="2110" spans="1:16">
      <c r="A2110">
        <v>3</v>
      </c>
      <c r="B2110">
        <v>3</v>
      </c>
      <c r="C2110">
        <v>2109</v>
      </c>
      <c r="D2110" t="s">
        <v>18</v>
      </c>
      <c r="E2110" t="s">
        <v>8379</v>
      </c>
      <c r="F2110">
        <v>2020</v>
      </c>
      <c r="G2110" t="s">
        <v>8380</v>
      </c>
      <c r="I2110" t="s">
        <v>43</v>
      </c>
      <c r="J2110" t="s">
        <v>1902</v>
      </c>
      <c r="M2110" t="s">
        <v>8381</v>
      </c>
      <c r="P2110" t="s">
        <v>23</v>
      </c>
    </row>
    <row r="2111" spans="1:16">
      <c r="A2111">
        <v>1</v>
      </c>
      <c r="B2111">
        <v>1</v>
      </c>
      <c r="C2111">
        <v>2110</v>
      </c>
      <c r="D2111" t="s">
        <v>18</v>
      </c>
      <c r="E2111" t="s">
        <v>8382</v>
      </c>
      <c r="F2111">
        <v>2020</v>
      </c>
      <c r="G2111" t="s">
        <v>8383</v>
      </c>
      <c r="I2111" t="s">
        <v>1082</v>
      </c>
      <c r="J2111">
        <v>2020</v>
      </c>
      <c r="M2111" t="s">
        <v>8384</v>
      </c>
      <c r="N2111" t="s">
        <v>8385</v>
      </c>
      <c r="P2111" t="s">
        <v>23</v>
      </c>
    </row>
    <row r="2112" spans="1:16">
      <c r="A2112">
        <v>1</v>
      </c>
      <c r="B2112">
        <v>1</v>
      </c>
      <c r="C2112">
        <v>2111</v>
      </c>
      <c r="D2112" t="s">
        <v>18</v>
      </c>
      <c r="E2112" t="s">
        <v>8386</v>
      </c>
      <c r="G2112" t="s">
        <v>8387</v>
      </c>
      <c r="I2112" t="s">
        <v>8388</v>
      </c>
      <c r="M2112" t="s">
        <v>8389</v>
      </c>
      <c r="N2112" t="s">
        <v>8390</v>
      </c>
      <c r="P2112" t="s">
        <v>23</v>
      </c>
    </row>
    <row r="2113" spans="1:16">
      <c r="A2113">
        <v>1</v>
      </c>
      <c r="B2113">
        <v>1</v>
      </c>
      <c r="C2113">
        <v>2112</v>
      </c>
      <c r="D2113" t="s">
        <v>18</v>
      </c>
      <c r="E2113" t="s">
        <v>8391</v>
      </c>
      <c r="G2113" t="s">
        <v>8392</v>
      </c>
      <c r="I2113" t="s">
        <v>1373</v>
      </c>
      <c r="M2113" t="s">
        <v>8393</v>
      </c>
      <c r="P2113" t="s">
        <v>23</v>
      </c>
    </row>
    <row r="2114" spans="1:16">
      <c r="A2114">
        <v>4</v>
      </c>
      <c r="B2114">
        <v>4</v>
      </c>
      <c r="C2114">
        <v>2113</v>
      </c>
      <c r="D2114" t="s">
        <v>18</v>
      </c>
      <c r="E2114" t="s">
        <v>8394</v>
      </c>
      <c r="F2114">
        <v>2020</v>
      </c>
      <c r="G2114" s="1" t="s">
        <v>8395</v>
      </c>
      <c r="I2114" t="s">
        <v>1938</v>
      </c>
      <c r="J2114">
        <v>2020</v>
      </c>
    </row>
    <row r="2115" spans="1:16">
      <c r="A2115">
        <v>1</v>
      </c>
      <c r="B2115">
        <v>1</v>
      </c>
      <c r="C2115">
        <v>2114</v>
      </c>
      <c r="D2115" t="s">
        <v>18</v>
      </c>
      <c r="E2115" t="s">
        <v>8396</v>
      </c>
      <c r="G2115" t="s">
        <v>8397</v>
      </c>
      <c r="I2115" t="s">
        <v>8398</v>
      </c>
      <c r="M2115" t="s">
        <v>8399</v>
      </c>
      <c r="N2115" t="s">
        <v>8400</v>
      </c>
      <c r="P2115" t="s">
        <v>23</v>
      </c>
    </row>
    <row r="2116" spans="1:16">
      <c r="A2116">
        <v>1</v>
      </c>
      <c r="B2116">
        <v>1</v>
      </c>
      <c r="C2116">
        <v>2115</v>
      </c>
      <c r="D2116" t="s">
        <v>18</v>
      </c>
      <c r="E2116" t="s">
        <v>8401</v>
      </c>
      <c r="G2116" t="s">
        <v>8402</v>
      </c>
      <c r="I2116" t="s">
        <v>3034</v>
      </c>
      <c r="M2116" t="s">
        <v>8403</v>
      </c>
      <c r="N2116" t="s">
        <v>22</v>
      </c>
      <c r="P2116" t="s">
        <v>23</v>
      </c>
    </row>
    <row r="2117" spans="1:16">
      <c r="A2117">
        <v>1</v>
      </c>
      <c r="B2117">
        <v>1</v>
      </c>
      <c r="C2117">
        <v>2116</v>
      </c>
      <c r="D2117" t="s">
        <v>18</v>
      </c>
      <c r="E2117" t="s">
        <v>8404</v>
      </c>
      <c r="F2117">
        <v>2020</v>
      </c>
      <c r="G2117" t="s">
        <v>8405</v>
      </c>
      <c r="I2117" t="s">
        <v>8406</v>
      </c>
      <c r="J2117">
        <v>2020</v>
      </c>
      <c r="M2117" t="s">
        <v>8407</v>
      </c>
      <c r="N2117" t="s">
        <v>8408</v>
      </c>
      <c r="P2117" t="s">
        <v>23</v>
      </c>
    </row>
    <row r="2118" spans="1:16">
      <c r="A2118">
        <v>1</v>
      </c>
      <c r="B2118">
        <v>1</v>
      </c>
      <c r="C2118">
        <v>2117</v>
      </c>
      <c r="D2118" t="s">
        <v>18</v>
      </c>
      <c r="E2118" t="s">
        <v>8409</v>
      </c>
      <c r="G2118" t="s">
        <v>8410</v>
      </c>
      <c r="I2118" t="s">
        <v>8411</v>
      </c>
      <c r="M2118" t="s">
        <v>8412</v>
      </c>
      <c r="N2118" t="s">
        <v>22</v>
      </c>
      <c r="P2118" t="s">
        <v>23</v>
      </c>
    </row>
    <row r="2119" spans="1:16">
      <c r="A2119">
        <v>1</v>
      </c>
      <c r="B2119">
        <v>1</v>
      </c>
      <c r="C2119">
        <v>2118</v>
      </c>
      <c r="D2119" t="s">
        <v>18</v>
      </c>
      <c r="E2119" t="s">
        <v>8413</v>
      </c>
      <c r="F2119">
        <v>2020</v>
      </c>
      <c r="G2119" t="s">
        <v>8414</v>
      </c>
      <c r="I2119" t="s">
        <v>8415</v>
      </c>
      <c r="J2119">
        <v>2020</v>
      </c>
    </row>
    <row r="2120" spans="1:16">
      <c r="A2120">
        <v>1</v>
      </c>
      <c r="B2120">
        <v>1</v>
      </c>
      <c r="C2120">
        <v>2119</v>
      </c>
      <c r="D2120" t="s">
        <v>18</v>
      </c>
      <c r="E2120" t="s">
        <v>8416</v>
      </c>
      <c r="F2120">
        <v>2020</v>
      </c>
      <c r="G2120" t="s">
        <v>8417</v>
      </c>
      <c r="I2120" t="s">
        <v>8099</v>
      </c>
      <c r="J2120">
        <v>2020</v>
      </c>
    </row>
    <row r="2121" spans="1:16">
      <c r="A2121">
        <v>1</v>
      </c>
      <c r="B2121">
        <v>1</v>
      </c>
      <c r="C2121">
        <v>2120</v>
      </c>
      <c r="D2121" t="s">
        <v>18</v>
      </c>
      <c r="E2121" t="s">
        <v>8418</v>
      </c>
      <c r="G2121" t="s">
        <v>8419</v>
      </c>
      <c r="I2121" t="s">
        <v>461</v>
      </c>
      <c r="M2121" t="s">
        <v>8420</v>
      </c>
      <c r="N2121" t="s">
        <v>8421</v>
      </c>
      <c r="P2121" t="s">
        <v>23</v>
      </c>
    </row>
    <row r="2122" spans="1:16">
      <c r="A2122">
        <v>3</v>
      </c>
      <c r="B2122">
        <v>3</v>
      </c>
      <c r="C2122">
        <v>2121</v>
      </c>
      <c r="D2122" t="s">
        <v>18</v>
      </c>
      <c r="E2122" t="s">
        <v>8418</v>
      </c>
      <c r="F2122">
        <v>2020</v>
      </c>
      <c r="G2122" t="s">
        <v>8419</v>
      </c>
      <c r="I2122" t="s">
        <v>8422</v>
      </c>
      <c r="J2122">
        <v>2020</v>
      </c>
      <c r="M2122" t="s">
        <v>8423</v>
      </c>
      <c r="O2122" t="s">
        <v>8424</v>
      </c>
    </row>
    <row r="2123" spans="1:16">
      <c r="A2123">
        <v>1</v>
      </c>
      <c r="B2123">
        <v>1</v>
      </c>
      <c r="C2123">
        <v>2122</v>
      </c>
      <c r="D2123" t="s">
        <v>18</v>
      </c>
      <c r="E2123" t="s">
        <v>8425</v>
      </c>
      <c r="G2123" t="s">
        <v>8426</v>
      </c>
      <c r="I2123" t="s">
        <v>1363</v>
      </c>
      <c r="M2123" t="s">
        <v>8427</v>
      </c>
      <c r="P2123" t="s">
        <v>23</v>
      </c>
    </row>
    <row r="2124" spans="1:16">
      <c r="A2124">
        <v>1</v>
      </c>
      <c r="B2124">
        <v>1</v>
      </c>
      <c r="C2124">
        <v>2123</v>
      </c>
      <c r="D2124" t="s">
        <v>18</v>
      </c>
      <c r="E2124" t="s">
        <v>8428</v>
      </c>
      <c r="G2124" t="s">
        <v>8429</v>
      </c>
      <c r="I2124" t="s">
        <v>8430</v>
      </c>
      <c r="M2124" t="s">
        <v>8431</v>
      </c>
      <c r="N2124" t="s">
        <v>22</v>
      </c>
      <c r="P2124" t="s">
        <v>23</v>
      </c>
    </row>
    <row r="2125" spans="1:16">
      <c r="A2125">
        <v>1</v>
      </c>
      <c r="B2125">
        <v>1</v>
      </c>
      <c r="C2125">
        <v>2124</v>
      </c>
      <c r="D2125" t="s">
        <v>18</v>
      </c>
      <c r="E2125" t="s">
        <v>8428</v>
      </c>
      <c r="F2125">
        <v>2020</v>
      </c>
      <c r="G2125" t="s">
        <v>8432</v>
      </c>
      <c r="I2125" t="s">
        <v>8430</v>
      </c>
      <c r="J2125">
        <v>2020</v>
      </c>
      <c r="M2125" t="s">
        <v>8433</v>
      </c>
      <c r="O2125" t="s">
        <v>8434</v>
      </c>
    </row>
    <row r="2126" spans="1:16">
      <c r="A2126">
        <v>1</v>
      </c>
      <c r="B2126">
        <v>1</v>
      </c>
      <c r="C2126">
        <v>2125</v>
      </c>
      <c r="D2126" t="s">
        <v>18</v>
      </c>
      <c r="E2126" t="s">
        <v>8435</v>
      </c>
      <c r="F2126">
        <v>2020</v>
      </c>
      <c r="G2126" t="s">
        <v>8436</v>
      </c>
      <c r="I2126" t="s">
        <v>1561</v>
      </c>
      <c r="J2126">
        <v>2020</v>
      </c>
      <c r="M2126" t="s">
        <v>8437</v>
      </c>
      <c r="N2126" t="s">
        <v>8438</v>
      </c>
      <c r="P2126" t="s">
        <v>23</v>
      </c>
    </row>
    <row r="2127" spans="1:16">
      <c r="A2127">
        <v>1</v>
      </c>
      <c r="B2127">
        <v>1</v>
      </c>
      <c r="C2127">
        <v>2126</v>
      </c>
      <c r="D2127" t="s">
        <v>18</v>
      </c>
      <c r="E2127" t="s">
        <v>8439</v>
      </c>
      <c r="F2127">
        <v>2020</v>
      </c>
      <c r="G2127" t="s">
        <v>8440</v>
      </c>
      <c r="I2127" t="s">
        <v>8099</v>
      </c>
      <c r="J2127">
        <v>2020</v>
      </c>
      <c r="M2127" t="s">
        <v>8441</v>
      </c>
      <c r="N2127" t="s">
        <v>8442</v>
      </c>
      <c r="O2127" t="s">
        <v>8443</v>
      </c>
      <c r="P2127" t="s">
        <v>73</v>
      </c>
    </row>
    <row r="2128" spans="1:16">
      <c r="A2128">
        <v>1</v>
      </c>
      <c r="B2128">
        <v>1</v>
      </c>
      <c r="C2128">
        <v>2127</v>
      </c>
      <c r="D2128" t="s">
        <v>18</v>
      </c>
      <c r="E2128" t="s">
        <v>8444</v>
      </c>
      <c r="G2128" t="s">
        <v>8445</v>
      </c>
      <c r="I2128" t="s">
        <v>5572</v>
      </c>
      <c r="M2128" t="s">
        <v>8446</v>
      </c>
      <c r="P2128" t="s">
        <v>23</v>
      </c>
    </row>
    <row r="2129" spans="1:16">
      <c r="A2129">
        <v>1</v>
      </c>
      <c r="B2129">
        <v>1</v>
      </c>
      <c r="C2129">
        <v>2128</v>
      </c>
      <c r="D2129" t="s">
        <v>18</v>
      </c>
      <c r="E2129" t="s">
        <v>8447</v>
      </c>
      <c r="F2129">
        <v>2020</v>
      </c>
      <c r="G2129" t="s">
        <v>8448</v>
      </c>
      <c r="I2129" t="s">
        <v>1140</v>
      </c>
      <c r="J2129">
        <v>2020</v>
      </c>
      <c r="M2129" t="s">
        <v>8449</v>
      </c>
      <c r="N2129" t="s">
        <v>8450</v>
      </c>
      <c r="O2129" t="s">
        <v>8451</v>
      </c>
      <c r="P2129" t="s">
        <v>73</v>
      </c>
    </row>
    <row r="2130" spans="1:16">
      <c r="A2130">
        <v>1</v>
      </c>
      <c r="B2130">
        <v>1</v>
      </c>
      <c r="C2130">
        <v>2129</v>
      </c>
      <c r="D2130" t="s">
        <v>18</v>
      </c>
      <c r="E2130" t="s">
        <v>8452</v>
      </c>
      <c r="F2130">
        <v>2020</v>
      </c>
      <c r="G2130" t="s">
        <v>8453</v>
      </c>
      <c r="I2130" t="s">
        <v>8454</v>
      </c>
      <c r="J2130" t="s">
        <v>8455</v>
      </c>
      <c r="M2130" t="s">
        <v>8456</v>
      </c>
      <c r="N2130" t="s">
        <v>8457</v>
      </c>
      <c r="P2130" t="s">
        <v>23</v>
      </c>
    </row>
    <row r="2131" spans="1:16">
      <c r="A2131">
        <v>1</v>
      </c>
      <c r="B2131">
        <v>1</v>
      </c>
      <c r="C2131">
        <v>2130</v>
      </c>
      <c r="D2131" t="s">
        <v>18</v>
      </c>
      <c r="E2131" t="s">
        <v>8458</v>
      </c>
      <c r="G2131" t="s">
        <v>8459</v>
      </c>
      <c r="M2131" t="s">
        <v>8460</v>
      </c>
      <c r="P2131" t="s">
        <v>23</v>
      </c>
    </row>
    <row r="2132" spans="1:16">
      <c r="A2132">
        <v>1</v>
      </c>
      <c r="B2132">
        <v>1</v>
      </c>
      <c r="C2132">
        <v>2131</v>
      </c>
      <c r="D2132" t="s">
        <v>18</v>
      </c>
      <c r="E2132" t="s">
        <v>8461</v>
      </c>
      <c r="G2132" t="s">
        <v>8462</v>
      </c>
      <c r="I2132" t="s">
        <v>1090</v>
      </c>
      <c r="M2132" t="s">
        <v>8463</v>
      </c>
      <c r="P2132" t="s">
        <v>23</v>
      </c>
    </row>
    <row r="2133" spans="1:16">
      <c r="A2133">
        <v>3</v>
      </c>
      <c r="B2133">
        <v>3</v>
      </c>
      <c r="C2133">
        <v>2132</v>
      </c>
      <c r="D2133" t="s">
        <v>18</v>
      </c>
      <c r="E2133" t="s">
        <v>8461</v>
      </c>
      <c r="F2133">
        <v>2020</v>
      </c>
      <c r="G2133" t="s">
        <v>8462</v>
      </c>
      <c r="I2133" t="s">
        <v>8464</v>
      </c>
      <c r="J2133">
        <v>2020</v>
      </c>
      <c r="M2133" t="s">
        <v>8465</v>
      </c>
      <c r="O2133" t="s">
        <v>8466</v>
      </c>
    </row>
    <row r="2134" spans="1:16">
      <c r="A2134">
        <v>1</v>
      </c>
      <c r="B2134">
        <v>1</v>
      </c>
      <c r="C2134">
        <v>2133</v>
      </c>
      <c r="D2134" t="s">
        <v>18</v>
      </c>
      <c r="E2134" t="s">
        <v>8467</v>
      </c>
      <c r="F2134">
        <v>2020</v>
      </c>
      <c r="G2134" t="s">
        <v>8468</v>
      </c>
      <c r="I2134" t="s">
        <v>1332</v>
      </c>
      <c r="J2134" t="s">
        <v>264</v>
      </c>
      <c r="M2134" t="s">
        <v>8469</v>
      </c>
      <c r="P2134" t="s">
        <v>23</v>
      </c>
    </row>
    <row r="2135" spans="1:16">
      <c r="A2135">
        <v>3</v>
      </c>
      <c r="B2135">
        <v>3</v>
      </c>
      <c r="C2135">
        <v>2134</v>
      </c>
      <c r="D2135" t="s">
        <v>18</v>
      </c>
      <c r="E2135" t="s">
        <v>8467</v>
      </c>
      <c r="F2135">
        <v>2020</v>
      </c>
      <c r="G2135" t="s">
        <v>8470</v>
      </c>
      <c r="I2135" t="s">
        <v>1336</v>
      </c>
      <c r="J2135" t="s">
        <v>264</v>
      </c>
      <c r="M2135" t="s">
        <v>8471</v>
      </c>
      <c r="P2135" t="s">
        <v>23</v>
      </c>
    </row>
    <row r="2136" spans="1:16">
      <c r="A2136">
        <v>3</v>
      </c>
      <c r="B2136">
        <v>3</v>
      </c>
      <c r="C2136">
        <v>2135</v>
      </c>
      <c r="D2136" t="s">
        <v>18</v>
      </c>
      <c r="E2136" t="s">
        <v>8467</v>
      </c>
      <c r="F2136">
        <v>2020</v>
      </c>
      <c r="G2136" t="s">
        <v>8472</v>
      </c>
      <c r="I2136" t="s">
        <v>1338</v>
      </c>
      <c r="J2136">
        <v>2020</v>
      </c>
      <c r="M2136" t="s">
        <v>8473</v>
      </c>
      <c r="O2136" t="s">
        <v>8474</v>
      </c>
    </row>
    <row r="2137" spans="1:16">
      <c r="A2137">
        <v>1</v>
      </c>
      <c r="B2137">
        <v>1</v>
      </c>
      <c r="C2137">
        <v>2136</v>
      </c>
      <c r="D2137" t="s">
        <v>18</v>
      </c>
      <c r="E2137" t="s">
        <v>8475</v>
      </c>
      <c r="F2137">
        <v>2020</v>
      </c>
      <c r="G2137" t="s">
        <v>8476</v>
      </c>
      <c r="I2137" t="s">
        <v>89</v>
      </c>
      <c r="J2137">
        <v>2020</v>
      </c>
      <c r="O2137" t="s">
        <v>8477</v>
      </c>
    </row>
    <row r="2138" spans="1:16">
      <c r="A2138">
        <v>1</v>
      </c>
      <c r="B2138">
        <v>1</v>
      </c>
      <c r="C2138">
        <v>2137</v>
      </c>
      <c r="D2138" t="s">
        <v>18</v>
      </c>
      <c r="E2138" t="s">
        <v>8478</v>
      </c>
      <c r="F2138">
        <v>2020</v>
      </c>
      <c r="G2138" t="s">
        <v>8479</v>
      </c>
      <c r="I2138" t="s">
        <v>8480</v>
      </c>
      <c r="J2138">
        <v>2020</v>
      </c>
      <c r="M2138" t="s">
        <v>8481</v>
      </c>
      <c r="N2138" t="s">
        <v>8482</v>
      </c>
      <c r="O2138" t="s">
        <v>8483</v>
      </c>
      <c r="P2138" t="s">
        <v>73</v>
      </c>
    </row>
    <row r="2139" spans="1:16">
      <c r="A2139">
        <v>1</v>
      </c>
      <c r="B2139">
        <v>1</v>
      </c>
      <c r="C2139">
        <v>2138</v>
      </c>
      <c r="D2139" t="s">
        <v>18</v>
      </c>
      <c r="E2139" t="s">
        <v>8484</v>
      </c>
      <c r="G2139" t="s">
        <v>8485</v>
      </c>
      <c r="I2139" t="s">
        <v>8486</v>
      </c>
      <c r="M2139" t="s">
        <v>8487</v>
      </c>
      <c r="N2139" t="s">
        <v>8488</v>
      </c>
      <c r="P2139" t="s">
        <v>23</v>
      </c>
    </row>
    <row r="2140" spans="1:16">
      <c r="A2140">
        <v>3</v>
      </c>
      <c r="B2140">
        <v>3</v>
      </c>
      <c r="C2140">
        <v>2139</v>
      </c>
      <c r="D2140" t="s">
        <v>18</v>
      </c>
      <c r="E2140" t="s">
        <v>8484</v>
      </c>
      <c r="F2140">
        <v>2020</v>
      </c>
      <c r="G2140" t="s">
        <v>8485</v>
      </c>
      <c r="I2140" t="s">
        <v>8489</v>
      </c>
      <c r="J2140">
        <v>2020</v>
      </c>
      <c r="M2140" t="s">
        <v>8490</v>
      </c>
      <c r="O2140" t="s">
        <v>8491</v>
      </c>
    </row>
    <row r="2141" spans="1:16">
      <c r="A2141">
        <v>1</v>
      </c>
      <c r="B2141">
        <v>1</v>
      </c>
      <c r="C2141">
        <v>2140</v>
      </c>
      <c r="D2141" t="s">
        <v>18</v>
      </c>
      <c r="E2141" t="s">
        <v>8492</v>
      </c>
      <c r="F2141">
        <v>2020</v>
      </c>
      <c r="G2141" t="s">
        <v>8493</v>
      </c>
      <c r="I2141" t="s">
        <v>8494</v>
      </c>
      <c r="J2141">
        <v>2020</v>
      </c>
      <c r="M2141" t="s">
        <v>8495</v>
      </c>
      <c r="N2141" t="s">
        <v>8496</v>
      </c>
      <c r="O2141" t="s">
        <v>8497</v>
      </c>
      <c r="P2141" t="s">
        <v>73</v>
      </c>
    </row>
    <row r="2142" spans="1:16">
      <c r="A2142">
        <v>1</v>
      </c>
      <c r="B2142">
        <v>1</v>
      </c>
      <c r="C2142">
        <v>2141</v>
      </c>
      <c r="D2142" t="s">
        <v>18</v>
      </c>
      <c r="E2142" t="s">
        <v>8498</v>
      </c>
      <c r="F2142">
        <v>2020</v>
      </c>
      <c r="G2142" t="s">
        <v>8499</v>
      </c>
      <c r="I2142" t="s">
        <v>1211</v>
      </c>
      <c r="J2142">
        <v>2020</v>
      </c>
      <c r="M2142" t="s">
        <v>8500</v>
      </c>
      <c r="N2142" t="s">
        <v>8501</v>
      </c>
      <c r="P2142" t="s">
        <v>23</v>
      </c>
    </row>
    <row r="2143" spans="1:16">
      <c r="A2143">
        <v>1</v>
      </c>
      <c r="B2143">
        <v>1</v>
      </c>
      <c r="C2143">
        <v>2142</v>
      </c>
      <c r="D2143" t="s">
        <v>18</v>
      </c>
      <c r="E2143" t="s">
        <v>8502</v>
      </c>
      <c r="F2143">
        <v>2020</v>
      </c>
      <c r="G2143" t="s">
        <v>8503</v>
      </c>
      <c r="I2143" t="s">
        <v>2714</v>
      </c>
      <c r="J2143" t="s">
        <v>161</v>
      </c>
      <c r="M2143" t="s">
        <v>8504</v>
      </c>
      <c r="P2143" t="s">
        <v>23</v>
      </c>
    </row>
    <row r="2144" spans="1:16">
      <c r="A2144">
        <v>1</v>
      </c>
      <c r="B2144">
        <v>1</v>
      </c>
      <c r="C2144">
        <v>2143</v>
      </c>
      <c r="D2144" t="s">
        <v>18</v>
      </c>
      <c r="E2144" t="s">
        <v>8505</v>
      </c>
      <c r="F2144">
        <v>2020</v>
      </c>
      <c r="G2144" t="s">
        <v>8506</v>
      </c>
      <c r="I2144" t="s">
        <v>8507</v>
      </c>
      <c r="J2144">
        <v>2020</v>
      </c>
      <c r="M2144" t="s">
        <v>8508</v>
      </c>
      <c r="N2144" t="s">
        <v>8509</v>
      </c>
      <c r="O2144" t="s">
        <v>8510</v>
      </c>
      <c r="P2144" t="s">
        <v>73</v>
      </c>
    </row>
    <row r="2145" spans="1:16">
      <c r="A2145">
        <v>1</v>
      </c>
      <c r="B2145">
        <v>1</v>
      </c>
      <c r="C2145">
        <v>2144</v>
      </c>
      <c r="D2145" t="s">
        <v>18</v>
      </c>
      <c r="E2145" t="s">
        <v>8511</v>
      </c>
      <c r="G2145" t="s">
        <v>8512</v>
      </c>
      <c r="I2145" t="s">
        <v>6017</v>
      </c>
      <c r="M2145" t="s">
        <v>8513</v>
      </c>
      <c r="N2145" t="s">
        <v>22</v>
      </c>
      <c r="P2145" t="s">
        <v>23</v>
      </c>
    </row>
    <row r="2146" spans="1:16">
      <c r="A2146">
        <v>4</v>
      </c>
      <c r="B2146">
        <v>4</v>
      </c>
      <c r="C2146">
        <v>2145</v>
      </c>
      <c r="D2146" t="s">
        <v>18</v>
      </c>
      <c r="E2146" t="s">
        <v>8514</v>
      </c>
      <c r="F2146">
        <v>2020</v>
      </c>
      <c r="G2146" s="25" t="s">
        <v>8515</v>
      </c>
      <c r="I2146" t="s">
        <v>201</v>
      </c>
      <c r="J2146">
        <v>2020</v>
      </c>
      <c r="N2146" t="s">
        <v>8516</v>
      </c>
      <c r="P2146" t="s">
        <v>23</v>
      </c>
    </row>
    <row r="2147" spans="1:16">
      <c r="A2147">
        <v>1</v>
      </c>
      <c r="B2147">
        <v>1</v>
      </c>
      <c r="C2147">
        <v>2146</v>
      </c>
      <c r="D2147" t="s">
        <v>18</v>
      </c>
      <c r="E2147" t="s">
        <v>8517</v>
      </c>
      <c r="F2147">
        <v>2020</v>
      </c>
      <c r="G2147" t="s">
        <v>8518</v>
      </c>
      <c r="I2147" t="s">
        <v>8519</v>
      </c>
      <c r="J2147">
        <v>2020</v>
      </c>
      <c r="O2147" t="s">
        <v>8520</v>
      </c>
      <c r="P2147" t="s">
        <v>73</v>
      </c>
    </row>
    <row r="2148" spans="1:16">
      <c r="A2148">
        <v>1</v>
      </c>
      <c r="B2148">
        <v>1</v>
      </c>
      <c r="C2148">
        <v>2147</v>
      </c>
      <c r="D2148" t="s">
        <v>18</v>
      </c>
      <c r="E2148" t="s">
        <v>8521</v>
      </c>
      <c r="G2148" t="s">
        <v>8522</v>
      </c>
      <c r="I2148" t="s">
        <v>1604</v>
      </c>
      <c r="M2148" t="s">
        <v>8523</v>
      </c>
      <c r="N2148" t="s">
        <v>8524</v>
      </c>
      <c r="P2148" t="s">
        <v>23</v>
      </c>
    </row>
    <row r="2149" spans="1:16">
      <c r="A2149">
        <v>1</v>
      </c>
      <c r="B2149">
        <v>1</v>
      </c>
      <c r="C2149">
        <v>2148</v>
      </c>
      <c r="D2149" t="s">
        <v>18</v>
      </c>
      <c r="E2149" t="s">
        <v>8525</v>
      </c>
      <c r="F2149">
        <v>2020</v>
      </c>
      <c r="G2149" t="s">
        <v>8526</v>
      </c>
      <c r="I2149" t="s">
        <v>1959</v>
      </c>
      <c r="J2149">
        <v>2020</v>
      </c>
      <c r="M2149" t="s">
        <v>8527</v>
      </c>
      <c r="O2149" t="s">
        <v>8528</v>
      </c>
      <c r="P2149" t="s">
        <v>73</v>
      </c>
    </row>
    <row r="2150" spans="1:16">
      <c r="A2150">
        <v>1</v>
      </c>
      <c r="B2150">
        <v>1</v>
      </c>
      <c r="C2150">
        <v>2149</v>
      </c>
      <c r="D2150" t="s">
        <v>18</v>
      </c>
      <c r="E2150" t="s">
        <v>8529</v>
      </c>
      <c r="F2150">
        <v>2019</v>
      </c>
      <c r="G2150" t="s">
        <v>8530</v>
      </c>
      <c r="I2150" t="s">
        <v>8531</v>
      </c>
      <c r="J2150">
        <v>2019</v>
      </c>
      <c r="M2150" t="s">
        <v>8532</v>
      </c>
      <c r="N2150" t="s">
        <v>22</v>
      </c>
      <c r="P2150" t="s">
        <v>23</v>
      </c>
    </row>
    <row r="2151" spans="1:16">
      <c r="A2151">
        <v>1</v>
      </c>
      <c r="B2151">
        <v>1</v>
      </c>
      <c r="C2151">
        <v>2150</v>
      </c>
      <c r="D2151" t="s">
        <v>18</v>
      </c>
      <c r="E2151" t="s">
        <v>8533</v>
      </c>
      <c r="F2151">
        <v>2020</v>
      </c>
      <c r="G2151" t="s">
        <v>8534</v>
      </c>
      <c r="I2151" t="s">
        <v>2714</v>
      </c>
      <c r="J2151" t="s">
        <v>161</v>
      </c>
      <c r="M2151" t="s">
        <v>8535</v>
      </c>
      <c r="N2151" t="s">
        <v>8536</v>
      </c>
      <c r="P2151" t="s">
        <v>23</v>
      </c>
    </row>
    <row r="2152" spans="1:16">
      <c r="A2152">
        <v>1</v>
      </c>
      <c r="B2152">
        <v>1</v>
      </c>
      <c r="C2152">
        <v>2151</v>
      </c>
      <c r="D2152" t="s">
        <v>18</v>
      </c>
      <c r="E2152" t="s">
        <v>8537</v>
      </c>
      <c r="G2152" t="s">
        <v>8538</v>
      </c>
      <c r="I2152" t="s">
        <v>8539</v>
      </c>
      <c r="M2152" t="s">
        <v>8540</v>
      </c>
      <c r="N2152" t="s">
        <v>8541</v>
      </c>
      <c r="P2152" t="s">
        <v>23</v>
      </c>
    </row>
    <row r="2153" spans="1:16">
      <c r="A2153">
        <v>1</v>
      </c>
      <c r="B2153">
        <v>1</v>
      </c>
      <c r="C2153">
        <v>2152</v>
      </c>
      <c r="D2153" t="s">
        <v>18</v>
      </c>
      <c r="E2153" t="s">
        <v>8542</v>
      </c>
      <c r="F2153">
        <v>2020</v>
      </c>
      <c r="G2153" t="s">
        <v>8543</v>
      </c>
      <c r="I2153" t="s">
        <v>8544</v>
      </c>
      <c r="J2153" t="s">
        <v>222</v>
      </c>
      <c r="M2153" t="s">
        <v>8545</v>
      </c>
      <c r="N2153" t="s">
        <v>22</v>
      </c>
      <c r="P2153" t="s">
        <v>23</v>
      </c>
    </row>
    <row r="2154" spans="1:16">
      <c r="A2154">
        <v>1</v>
      </c>
      <c r="B2154">
        <v>1</v>
      </c>
      <c r="C2154">
        <v>2153</v>
      </c>
      <c r="D2154" t="s">
        <v>18</v>
      </c>
      <c r="E2154" t="s">
        <v>8546</v>
      </c>
      <c r="G2154" t="s">
        <v>8547</v>
      </c>
      <c r="I2154" t="s">
        <v>649</v>
      </c>
      <c r="M2154" t="s">
        <v>8548</v>
      </c>
      <c r="N2154" t="s">
        <v>8549</v>
      </c>
      <c r="P2154" t="s">
        <v>23</v>
      </c>
    </row>
    <row r="2155" spans="1:16">
      <c r="A2155">
        <v>3</v>
      </c>
      <c r="B2155">
        <v>3</v>
      </c>
      <c r="C2155">
        <v>2154</v>
      </c>
      <c r="D2155" t="s">
        <v>18</v>
      </c>
      <c r="E2155" t="s">
        <v>8546</v>
      </c>
      <c r="F2155">
        <v>2020</v>
      </c>
      <c r="G2155" t="s">
        <v>8550</v>
      </c>
      <c r="I2155" t="s">
        <v>4570</v>
      </c>
      <c r="J2155">
        <v>2020</v>
      </c>
      <c r="M2155" t="s">
        <v>8551</v>
      </c>
      <c r="N2155" t="s">
        <v>8552</v>
      </c>
      <c r="O2155" t="s">
        <v>8553</v>
      </c>
      <c r="P2155" t="s">
        <v>73</v>
      </c>
    </row>
    <row r="2156" spans="1:16">
      <c r="A2156">
        <v>1</v>
      </c>
      <c r="B2156">
        <v>1</v>
      </c>
      <c r="C2156">
        <v>2155</v>
      </c>
      <c r="D2156" t="s">
        <v>18</v>
      </c>
      <c r="E2156" t="s">
        <v>8554</v>
      </c>
      <c r="F2156">
        <v>2020</v>
      </c>
      <c r="G2156" t="s">
        <v>8555</v>
      </c>
      <c r="I2156" t="s">
        <v>2714</v>
      </c>
      <c r="J2156" t="s">
        <v>161</v>
      </c>
      <c r="M2156" t="s">
        <v>8556</v>
      </c>
      <c r="N2156" t="s">
        <v>8557</v>
      </c>
      <c r="P2156" t="s">
        <v>23</v>
      </c>
    </row>
    <row r="2157" spans="1:16">
      <c r="A2157">
        <v>1</v>
      </c>
      <c r="B2157">
        <v>1</v>
      </c>
      <c r="C2157">
        <v>2156</v>
      </c>
      <c r="D2157" t="s">
        <v>18</v>
      </c>
      <c r="E2157" t="s">
        <v>8558</v>
      </c>
      <c r="G2157" t="s">
        <v>8559</v>
      </c>
      <c r="I2157" t="s">
        <v>1730</v>
      </c>
      <c r="M2157" t="s">
        <v>8560</v>
      </c>
      <c r="P2157" t="s">
        <v>23</v>
      </c>
    </row>
    <row r="2158" spans="1:16">
      <c r="A2158">
        <v>3</v>
      </c>
      <c r="B2158">
        <v>3</v>
      </c>
      <c r="C2158">
        <v>2157</v>
      </c>
      <c r="D2158" t="s">
        <v>18</v>
      </c>
      <c r="E2158" t="s">
        <v>8558</v>
      </c>
      <c r="F2158">
        <v>2020</v>
      </c>
      <c r="G2158" t="s">
        <v>8559</v>
      </c>
      <c r="I2158" t="s">
        <v>1409</v>
      </c>
      <c r="J2158">
        <v>2020</v>
      </c>
      <c r="M2158" t="s">
        <v>8561</v>
      </c>
      <c r="O2158" t="s">
        <v>8562</v>
      </c>
      <c r="P2158" t="s">
        <v>73</v>
      </c>
    </row>
    <row r="2159" spans="1:16">
      <c r="A2159">
        <v>4</v>
      </c>
      <c r="B2159">
        <v>4</v>
      </c>
      <c r="C2159">
        <v>2158</v>
      </c>
      <c r="D2159" t="s">
        <v>18</v>
      </c>
      <c r="E2159" t="s">
        <v>8563</v>
      </c>
      <c r="G2159" s="24" t="s">
        <v>8564</v>
      </c>
      <c r="I2159" t="s">
        <v>1242</v>
      </c>
      <c r="M2159" t="s">
        <v>8565</v>
      </c>
      <c r="N2159" t="s">
        <v>8566</v>
      </c>
      <c r="P2159" t="s">
        <v>23</v>
      </c>
    </row>
    <row r="2160" spans="1:16">
      <c r="A2160">
        <v>3</v>
      </c>
      <c r="B2160">
        <v>3</v>
      </c>
      <c r="C2160">
        <v>2159</v>
      </c>
      <c r="D2160" t="s">
        <v>18</v>
      </c>
      <c r="E2160" t="s">
        <v>8563</v>
      </c>
      <c r="F2160">
        <v>2020</v>
      </c>
      <c r="G2160" t="s">
        <v>8567</v>
      </c>
      <c r="I2160" t="s">
        <v>1242</v>
      </c>
      <c r="J2160" t="s">
        <v>137</v>
      </c>
      <c r="M2160" t="s">
        <v>8565</v>
      </c>
      <c r="N2160" t="s">
        <v>8568</v>
      </c>
      <c r="P2160" t="s">
        <v>23</v>
      </c>
    </row>
    <row r="2161" spans="1:16">
      <c r="A2161">
        <v>1</v>
      </c>
      <c r="B2161">
        <v>1</v>
      </c>
      <c r="C2161">
        <v>2160</v>
      </c>
      <c r="D2161" t="s">
        <v>18</v>
      </c>
      <c r="E2161" t="s">
        <v>8569</v>
      </c>
      <c r="F2161">
        <v>2020</v>
      </c>
      <c r="G2161" t="s">
        <v>8570</v>
      </c>
      <c r="I2161" t="s">
        <v>1725</v>
      </c>
      <c r="J2161">
        <v>2020</v>
      </c>
      <c r="M2161" t="s">
        <v>8571</v>
      </c>
      <c r="N2161" t="s">
        <v>8572</v>
      </c>
      <c r="O2161" t="s">
        <v>8573</v>
      </c>
      <c r="P2161" t="s">
        <v>73</v>
      </c>
    </row>
    <row r="2162" spans="1:16">
      <c r="A2162">
        <v>2</v>
      </c>
      <c r="B2162">
        <v>2</v>
      </c>
      <c r="C2162">
        <v>2161</v>
      </c>
      <c r="D2162" t="s">
        <v>18</v>
      </c>
      <c r="E2162" t="s">
        <v>8574</v>
      </c>
      <c r="F2162">
        <v>2020</v>
      </c>
      <c r="G2162" t="s">
        <v>8575</v>
      </c>
      <c r="I2162" t="s">
        <v>8576</v>
      </c>
      <c r="J2162">
        <v>2020</v>
      </c>
      <c r="M2162" t="s">
        <v>8577</v>
      </c>
      <c r="N2162" t="s">
        <v>8578</v>
      </c>
      <c r="O2162" t="s">
        <v>8579</v>
      </c>
      <c r="P2162" t="s">
        <v>73</v>
      </c>
    </row>
    <row r="2163" spans="1:16">
      <c r="A2163">
        <v>1</v>
      </c>
      <c r="B2163">
        <v>1</v>
      </c>
      <c r="C2163">
        <v>2162</v>
      </c>
      <c r="D2163" t="s">
        <v>18</v>
      </c>
      <c r="E2163" t="s">
        <v>8580</v>
      </c>
      <c r="G2163" t="s">
        <v>8581</v>
      </c>
      <c r="I2163" t="s">
        <v>358</v>
      </c>
      <c r="M2163" t="s">
        <v>8582</v>
      </c>
      <c r="P2163" t="s">
        <v>23</v>
      </c>
    </row>
    <row r="2164" spans="1:16">
      <c r="A2164">
        <v>3</v>
      </c>
      <c r="B2164">
        <v>3</v>
      </c>
      <c r="C2164">
        <v>2163</v>
      </c>
      <c r="D2164" t="s">
        <v>18</v>
      </c>
      <c r="E2164" t="s">
        <v>8580</v>
      </c>
      <c r="F2164">
        <v>2020</v>
      </c>
      <c r="G2164" t="s">
        <v>8581</v>
      </c>
      <c r="I2164" t="s">
        <v>3349</v>
      </c>
      <c r="J2164">
        <v>2020</v>
      </c>
      <c r="M2164" t="s">
        <v>8583</v>
      </c>
      <c r="O2164" t="s">
        <v>8584</v>
      </c>
    </row>
    <row r="2165" spans="1:16">
      <c r="A2165">
        <v>1</v>
      </c>
      <c r="B2165">
        <v>1</v>
      </c>
      <c r="C2165">
        <v>2164</v>
      </c>
      <c r="D2165" t="s">
        <v>18</v>
      </c>
      <c r="E2165" t="s">
        <v>8585</v>
      </c>
      <c r="G2165" t="s">
        <v>8586</v>
      </c>
      <c r="I2165" t="s">
        <v>524</v>
      </c>
      <c r="M2165" t="s">
        <v>8587</v>
      </c>
      <c r="P2165" t="s">
        <v>23</v>
      </c>
    </row>
    <row r="2166" spans="1:16">
      <c r="A2166">
        <v>1</v>
      </c>
      <c r="B2166">
        <v>1</v>
      </c>
      <c r="C2166">
        <v>2165</v>
      </c>
      <c r="D2166" t="s">
        <v>18</v>
      </c>
      <c r="E2166" t="s">
        <v>8588</v>
      </c>
      <c r="G2166" t="s">
        <v>8589</v>
      </c>
      <c r="I2166" t="s">
        <v>7210</v>
      </c>
      <c r="M2166" t="s">
        <v>8590</v>
      </c>
      <c r="N2166" t="s">
        <v>8591</v>
      </c>
      <c r="P2166" t="s">
        <v>23</v>
      </c>
    </row>
    <row r="2167" spans="1:16">
      <c r="A2167">
        <v>3</v>
      </c>
      <c r="B2167">
        <v>3</v>
      </c>
      <c r="C2167">
        <v>2166</v>
      </c>
      <c r="D2167" t="s">
        <v>18</v>
      </c>
      <c r="E2167" t="s">
        <v>8588</v>
      </c>
      <c r="F2167">
        <v>2020</v>
      </c>
      <c r="G2167" t="s">
        <v>8589</v>
      </c>
      <c r="I2167" t="s">
        <v>7210</v>
      </c>
      <c r="J2167" t="s">
        <v>8592</v>
      </c>
      <c r="M2167" t="s">
        <v>8590</v>
      </c>
      <c r="N2167" t="s">
        <v>8593</v>
      </c>
      <c r="P2167" t="s">
        <v>23</v>
      </c>
    </row>
    <row r="2168" spans="1:16">
      <c r="A2168">
        <v>3</v>
      </c>
      <c r="B2168">
        <v>3</v>
      </c>
      <c r="C2168">
        <v>2167</v>
      </c>
      <c r="D2168" t="s">
        <v>18</v>
      </c>
      <c r="E2168" t="s">
        <v>8594</v>
      </c>
      <c r="F2168">
        <v>2020</v>
      </c>
      <c r="G2168" t="s">
        <v>8589</v>
      </c>
      <c r="I2168" t="s">
        <v>7212</v>
      </c>
      <c r="J2168">
        <v>2020</v>
      </c>
      <c r="M2168" t="s">
        <v>8595</v>
      </c>
      <c r="N2168" t="s">
        <v>8596</v>
      </c>
      <c r="O2168" t="s">
        <v>8597</v>
      </c>
      <c r="P2168" t="s">
        <v>73</v>
      </c>
    </row>
    <row r="2169" spans="1:16">
      <c r="A2169">
        <v>1</v>
      </c>
      <c r="B2169">
        <v>1</v>
      </c>
      <c r="C2169">
        <v>2168</v>
      </c>
      <c r="D2169" t="s">
        <v>18</v>
      </c>
      <c r="E2169" t="s">
        <v>8598</v>
      </c>
      <c r="F2169">
        <v>2020</v>
      </c>
      <c r="G2169" t="s">
        <v>8599</v>
      </c>
      <c r="I2169" t="s">
        <v>8600</v>
      </c>
      <c r="J2169" t="s">
        <v>434</v>
      </c>
      <c r="M2169" t="s">
        <v>8601</v>
      </c>
      <c r="N2169" t="s">
        <v>22</v>
      </c>
      <c r="P2169" t="s">
        <v>23</v>
      </c>
    </row>
    <row r="2170" spans="1:16">
      <c r="A2170">
        <v>3</v>
      </c>
      <c r="B2170">
        <v>3</v>
      </c>
      <c r="C2170">
        <v>2169</v>
      </c>
      <c r="D2170" t="s">
        <v>18</v>
      </c>
      <c r="E2170" t="s">
        <v>8602</v>
      </c>
      <c r="F2170">
        <v>2020</v>
      </c>
      <c r="G2170" t="s">
        <v>8599</v>
      </c>
      <c r="I2170" t="s">
        <v>8600</v>
      </c>
      <c r="J2170">
        <v>2020</v>
      </c>
      <c r="M2170" t="s">
        <v>8603</v>
      </c>
      <c r="N2170" t="s">
        <v>8604</v>
      </c>
      <c r="O2170" t="s">
        <v>8605</v>
      </c>
      <c r="P2170" t="s">
        <v>73</v>
      </c>
    </row>
    <row r="2171" spans="1:16">
      <c r="A2171">
        <v>1</v>
      </c>
      <c r="B2171">
        <v>1</v>
      </c>
      <c r="C2171">
        <v>2170</v>
      </c>
      <c r="D2171" t="s">
        <v>18</v>
      </c>
      <c r="E2171" t="s">
        <v>8606</v>
      </c>
      <c r="F2171">
        <v>2020</v>
      </c>
      <c r="G2171" t="s">
        <v>8607</v>
      </c>
      <c r="I2171" t="s">
        <v>8608</v>
      </c>
      <c r="J2171" t="s">
        <v>161</v>
      </c>
      <c r="M2171" t="s">
        <v>8609</v>
      </c>
      <c r="P2171" t="s">
        <v>23</v>
      </c>
    </row>
    <row r="2172" spans="1:16">
      <c r="A2172">
        <v>1</v>
      </c>
      <c r="B2172">
        <v>1</v>
      </c>
      <c r="C2172">
        <v>2171</v>
      </c>
      <c r="D2172" t="s">
        <v>18</v>
      </c>
      <c r="E2172" t="s">
        <v>8610</v>
      </c>
      <c r="F2172">
        <v>2020</v>
      </c>
      <c r="G2172" t="s">
        <v>8611</v>
      </c>
      <c r="I2172" t="s">
        <v>1348</v>
      </c>
      <c r="J2172" t="s">
        <v>177</v>
      </c>
      <c r="M2172" t="s">
        <v>8612</v>
      </c>
      <c r="N2172" t="s">
        <v>22</v>
      </c>
      <c r="P2172" t="s">
        <v>23</v>
      </c>
    </row>
    <row r="2173" spans="1:16">
      <c r="A2173">
        <v>1</v>
      </c>
      <c r="B2173">
        <v>1</v>
      </c>
      <c r="C2173">
        <v>2172</v>
      </c>
      <c r="D2173" t="s">
        <v>18</v>
      </c>
      <c r="E2173" t="s">
        <v>8613</v>
      </c>
      <c r="F2173">
        <v>2020</v>
      </c>
      <c r="G2173" t="s">
        <v>8614</v>
      </c>
      <c r="I2173" t="s">
        <v>5384</v>
      </c>
      <c r="J2173" t="s">
        <v>264</v>
      </c>
      <c r="M2173" t="s">
        <v>8615</v>
      </c>
      <c r="N2173" t="s">
        <v>8616</v>
      </c>
      <c r="P2173" t="s">
        <v>23</v>
      </c>
    </row>
    <row r="2174" spans="1:16">
      <c r="A2174">
        <v>3</v>
      </c>
      <c r="B2174">
        <v>3</v>
      </c>
      <c r="C2174">
        <v>2173</v>
      </c>
      <c r="D2174" t="s">
        <v>18</v>
      </c>
      <c r="E2174" t="s">
        <v>8613</v>
      </c>
      <c r="F2174">
        <v>2020</v>
      </c>
      <c r="G2174" t="s">
        <v>8617</v>
      </c>
      <c r="I2174" t="s">
        <v>8285</v>
      </c>
      <c r="J2174">
        <v>2020</v>
      </c>
      <c r="M2174" t="s">
        <v>8618</v>
      </c>
      <c r="O2174" t="s">
        <v>8619</v>
      </c>
    </row>
    <row r="2175" spans="1:16">
      <c r="A2175">
        <v>1</v>
      </c>
      <c r="B2175">
        <v>1</v>
      </c>
      <c r="C2175">
        <v>2174</v>
      </c>
      <c r="D2175" t="s">
        <v>18</v>
      </c>
      <c r="E2175" t="s">
        <v>8620</v>
      </c>
      <c r="F2175">
        <v>2020</v>
      </c>
      <c r="G2175" t="s">
        <v>8253</v>
      </c>
      <c r="I2175" t="s">
        <v>1959</v>
      </c>
      <c r="J2175">
        <v>2020</v>
      </c>
    </row>
    <row r="2176" spans="1:16">
      <c r="A2176">
        <v>1</v>
      </c>
      <c r="B2176">
        <v>1</v>
      </c>
      <c r="C2176">
        <v>2175</v>
      </c>
      <c r="D2176" t="s">
        <v>18</v>
      </c>
      <c r="E2176" t="s">
        <v>8621</v>
      </c>
      <c r="F2176">
        <v>2020</v>
      </c>
      <c r="G2176" t="s">
        <v>8622</v>
      </c>
      <c r="I2176" t="s">
        <v>5048</v>
      </c>
      <c r="J2176" t="s">
        <v>102</v>
      </c>
      <c r="M2176" t="s">
        <v>8623</v>
      </c>
      <c r="N2176" t="s">
        <v>8624</v>
      </c>
      <c r="P2176" t="s">
        <v>23</v>
      </c>
    </row>
    <row r="2177" spans="1:16">
      <c r="A2177">
        <v>1</v>
      </c>
      <c r="B2177">
        <v>1</v>
      </c>
      <c r="C2177">
        <v>2176</v>
      </c>
      <c r="D2177" t="s">
        <v>18</v>
      </c>
      <c r="E2177" t="s">
        <v>8625</v>
      </c>
      <c r="F2177">
        <v>2020</v>
      </c>
      <c r="G2177" t="s">
        <v>8626</v>
      </c>
      <c r="I2177" t="s">
        <v>8627</v>
      </c>
      <c r="J2177">
        <v>2020</v>
      </c>
      <c r="M2177" t="s">
        <v>8628</v>
      </c>
      <c r="O2177" t="s">
        <v>8629</v>
      </c>
    </row>
    <row r="2178" spans="1:16">
      <c r="A2178">
        <v>1</v>
      </c>
      <c r="B2178">
        <v>1</v>
      </c>
      <c r="C2178">
        <v>2177</v>
      </c>
      <c r="D2178" t="s">
        <v>18</v>
      </c>
      <c r="E2178" t="s">
        <v>8630</v>
      </c>
      <c r="G2178" t="s">
        <v>8631</v>
      </c>
      <c r="I2178" t="s">
        <v>8632</v>
      </c>
      <c r="M2178" t="s">
        <v>8633</v>
      </c>
      <c r="P2178" t="s">
        <v>23</v>
      </c>
    </row>
    <row r="2179" spans="1:16">
      <c r="A2179">
        <v>3</v>
      </c>
      <c r="B2179">
        <v>3</v>
      </c>
      <c r="C2179">
        <v>2178</v>
      </c>
      <c r="D2179" t="s">
        <v>18</v>
      </c>
      <c r="E2179" t="s">
        <v>8630</v>
      </c>
      <c r="F2179">
        <v>2020</v>
      </c>
      <c r="G2179" t="s">
        <v>8631</v>
      </c>
      <c r="I2179" t="s">
        <v>8634</v>
      </c>
      <c r="J2179">
        <v>2020</v>
      </c>
      <c r="M2179" t="s">
        <v>8635</v>
      </c>
      <c r="O2179" t="s">
        <v>8636</v>
      </c>
      <c r="P2179" t="s">
        <v>73</v>
      </c>
    </row>
    <row r="2180" spans="1:16">
      <c r="A2180">
        <v>1</v>
      </c>
      <c r="B2180">
        <v>1</v>
      </c>
      <c r="C2180">
        <v>2179</v>
      </c>
      <c r="D2180" t="s">
        <v>18</v>
      </c>
      <c r="E2180" t="s">
        <v>8637</v>
      </c>
      <c r="G2180" t="s">
        <v>8638</v>
      </c>
      <c r="I2180" t="s">
        <v>641</v>
      </c>
      <c r="M2180" t="s">
        <v>8639</v>
      </c>
      <c r="N2180" t="s">
        <v>8640</v>
      </c>
      <c r="P2180" t="s">
        <v>23</v>
      </c>
    </row>
    <row r="2181" spans="1:16">
      <c r="A2181">
        <v>3</v>
      </c>
      <c r="B2181">
        <v>3</v>
      </c>
      <c r="C2181">
        <v>2180</v>
      </c>
      <c r="D2181" t="s">
        <v>18</v>
      </c>
      <c r="E2181" t="s">
        <v>8637</v>
      </c>
      <c r="F2181">
        <v>2020</v>
      </c>
      <c r="G2181" t="s">
        <v>8638</v>
      </c>
      <c r="I2181" t="s">
        <v>641</v>
      </c>
      <c r="J2181" t="s">
        <v>8641</v>
      </c>
      <c r="M2181" t="s">
        <v>8639</v>
      </c>
      <c r="N2181" t="s">
        <v>8642</v>
      </c>
      <c r="P2181" t="s">
        <v>23</v>
      </c>
    </row>
    <row r="2182" spans="1:16">
      <c r="A2182">
        <v>4</v>
      </c>
      <c r="B2182">
        <v>4</v>
      </c>
      <c r="C2182">
        <v>2181</v>
      </c>
      <c r="D2182" t="s">
        <v>18</v>
      </c>
      <c r="E2182" t="s">
        <v>8643</v>
      </c>
      <c r="F2182">
        <v>2020</v>
      </c>
      <c r="G2182" s="1" t="s">
        <v>8644</v>
      </c>
      <c r="I2182" t="s">
        <v>1625</v>
      </c>
      <c r="J2182">
        <v>2020</v>
      </c>
      <c r="M2182" t="s">
        <v>8645</v>
      </c>
      <c r="O2182" t="s">
        <v>8646</v>
      </c>
      <c r="P2182" t="s">
        <v>73</v>
      </c>
    </row>
    <row r="2183" spans="1:16">
      <c r="A2183">
        <v>1</v>
      </c>
      <c r="B2183">
        <v>1</v>
      </c>
      <c r="C2183">
        <v>2182</v>
      </c>
      <c r="D2183" t="s">
        <v>18</v>
      </c>
      <c r="E2183" t="s">
        <v>8647</v>
      </c>
      <c r="F2183">
        <v>2020</v>
      </c>
      <c r="G2183" t="s">
        <v>8648</v>
      </c>
      <c r="I2183" t="s">
        <v>8649</v>
      </c>
      <c r="J2183">
        <v>2020</v>
      </c>
      <c r="M2183" t="s">
        <v>8650</v>
      </c>
      <c r="N2183" t="s">
        <v>8651</v>
      </c>
      <c r="P2183" t="s">
        <v>23</v>
      </c>
    </row>
    <row r="2184" spans="1:16">
      <c r="A2184">
        <v>1</v>
      </c>
      <c r="B2184">
        <v>1</v>
      </c>
      <c r="C2184">
        <v>2183</v>
      </c>
      <c r="D2184" t="s">
        <v>18</v>
      </c>
      <c r="E2184" t="s">
        <v>8652</v>
      </c>
      <c r="G2184" t="s">
        <v>8653</v>
      </c>
      <c r="I2184" t="s">
        <v>515</v>
      </c>
      <c r="M2184" t="s">
        <v>8654</v>
      </c>
      <c r="P2184" t="s">
        <v>23</v>
      </c>
    </row>
    <row r="2185" spans="1:16">
      <c r="A2185">
        <v>1</v>
      </c>
      <c r="B2185">
        <v>1</v>
      </c>
      <c r="C2185">
        <v>2184</v>
      </c>
      <c r="D2185" t="s">
        <v>18</v>
      </c>
      <c r="E2185" t="s">
        <v>8655</v>
      </c>
      <c r="G2185" t="s">
        <v>8656</v>
      </c>
      <c r="I2185" t="s">
        <v>7549</v>
      </c>
      <c r="M2185" t="s">
        <v>8657</v>
      </c>
      <c r="N2185" t="s">
        <v>8658</v>
      </c>
      <c r="P2185" t="s">
        <v>23</v>
      </c>
    </row>
    <row r="2186" spans="1:16">
      <c r="A2186">
        <v>2</v>
      </c>
      <c r="B2186">
        <v>2</v>
      </c>
      <c r="C2186">
        <v>2185</v>
      </c>
      <c r="D2186" t="s">
        <v>18</v>
      </c>
      <c r="E2186" t="s">
        <v>8659</v>
      </c>
      <c r="G2186" t="s">
        <v>8660</v>
      </c>
      <c r="I2186" t="s">
        <v>8661</v>
      </c>
      <c r="M2186" t="s">
        <v>8662</v>
      </c>
      <c r="N2186" t="s">
        <v>22</v>
      </c>
      <c r="P2186" t="s">
        <v>23</v>
      </c>
    </row>
    <row r="2187" spans="1:16">
      <c r="A2187">
        <v>3</v>
      </c>
      <c r="B2187">
        <v>3</v>
      </c>
      <c r="C2187">
        <v>2186</v>
      </c>
      <c r="D2187" t="s">
        <v>18</v>
      </c>
      <c r="E2187" t="s">
        <v>8663</v>
      </c>
      <c r="F2187">
        <v>2020</v>
      </c>
      <c r="G2187" t="s">
        <v>8664</v>
      </c>
      <c r="I2187" t="s">
        <v>4077</v>
      </c>
      <c r="J2187">
        <v>2020</v>
      </c>
      <c r="M2187" t="s">
        <v>8665</v>
      </c>
      <c r="N2187" t="s">
        <v>8666</v>
      </c>
      <c r="O2187" t="s">
        <v>8667</v>
      </c>
      <c r="P2187" t="s">
        <v>73</v>
      </c>
    </row>
    <row r="2188" spans="1:16">
      <c r="A2188">
        <v>1</v>
      </c>
      <c r="B2188">
        <v>1</v>
      </c>
      <c r="C2188">
        <v>2187</v>
      </c>
      <c r="D2188" t="s">
        <v>18</v>
      </c>
      <c r="E2188" t="s">
        <v>8668</v>
      </c>
      <c r="G2188" t="s">
        <v>8669</v>
      </c>
      <c r="I2188" t="s">
        <v>6311</v>
      </c>
      <c r="M2188" t="s">
        <v>8670</v>
      </c>
      <c r="P2188" t="s">
        <v>23</v>
      </c>
    </row>
    <row r="2189" spans="1:16">
      <c r="A2189">
        <v>1</v>
      </c>
      <c r="B2189">
        <v>1</v>
      </c>
      <c r="C2189">
        <v>2188</v>
      </c>
      <c r="D2189" t="s">
        <v>18</v>
      </c>
      <c r="E2189" t="s">
        <v>8671</v>
      </c>
      <c r="F2189">
        <v>2020</v>
      </c>
      <c r="G2189" t="s">
        <v>8672</v>
      </c>
      <c r="I2189" t="s">
        <v>221</v>
      </c>
      <c r="J2189" t="s">
        <v>222</v>
      </c>
      <c r="M2189" t="s">
        <v>8673</v>
      </c>
      <c r="P2189" t="s">
        <v>23</v>
      </c>
    </row>
    <row r="2190" spans="1:16">
      <c r="A2190">
        <v>1</v>
      </c>
      <c r="B2190">
        <v>1</v>
      </c>
      <c r="C2190">
        <v>2189</v>
      </c>
      <c r="D2190" t="s">
        <v>18</v>
      </c>
      <c r="E2190" t="s">
        <v>8674</v>
      </c>
      <c r="F2190">
        <v>2020</v>
      </c>
      <c r="G2190" t="s">
        <v>8675</v>
      </c>
      <c r="I2190" t="s">
        <v>8676</v>
      </c>
      <c r="J2190">
        <v>2020</v>
      </c>
      <c r="M2190" t="s">
        <v>8677</v>
      </c>
      <c r="N2190" t="s">
        <v>8678</v>
      </c>
      <c r="O2190" t="s">
        <v>8679</v>
      </c>
      <c r="P2190" t="s">
        <v>73</v>
      </c>
    </row>
    <row r="2191" spans="1:16">
      <c r="A2191">
        <v>1</v>
      </c>
      <c r="B2191">
        <v>1</v>
      </c>
      <c r="C2191">
        <v>2190</v>
      </c>
      <c r="D2191" t="s">
        <v>18</v>
      </c>
      <c r="E2191" t="s">
        <v>8680</v>
      </c>
      <c r="G2191" t="s">
        <v>8681</v>
      </c>
      <c r="I2191" t="s">
        <v>5762</v>
      </c>
      <c r="M2191" t="s">
        <v>8682</v>
      </c>
      <c r="P2191" t="s">
        <v>23</v>
      </c>
    </row>
    <row r="2192" spans="1:16">
      <c r="A2192">
        <v>1</v>
      </c>
      <c r="B2192">
        <v>1</v>
      </c>
      <c r="C2192">
        <v>2191</v>
      </c>
      <c r="D2192" t="s">
        <v>18</v>
      </c>
      <c r="E2192" t="s">
        <v>8683</v>
      </c>
      <c r="F2192">
        <v>2020</v>
      </c>
      <c r="G2192" t="s">
        <v>8684</v>
      </c>
      <c r="I2192" t="s">
        <v>1980</v>
      </c>
      <c r="J2192" t="s">
        <v>264</v>
      </c>
      <c r="M2192" t="s">
        <v>8685</v>
      </c>
      <c r="N2192" t="s">
        <v>22</v>
      </c>
      <c r="P2192" t="s">
        <v>23</v>
      </c>
    </row>
    <row r="2193" spans="1:16">
      <c r="A2193">
        <v>1</v>
      </c>
      <c r="B2193">
        <v>1</v>
      </c>
      <c r="C2193">
        <v>2192</v>
      </c>
      <c r="D2193" t="s">
        <v>18</v>
      </c>
      <c r="E2193" t="s">
        <v>8686</v>
      </c>
      <c r="F2193">
        <v>2020</v>
      </c>
      <c r="G2193" t="s">
        <v>8687</v>
      </c>
      <c r="I2193" t="s">
        <v>2137</v>
      </c>
      <c r="J2193" t="s">
        <v>434</v>
      </c>
      <c r="M2193" t="s">
        <v>8688</v>
      </c>
      <c r="N2193" t="s">
        <v>22</v>
      </c>
      <c r="P2193" t="s">
        <v>23</v>
      </c>
    </row>
    <row r="2194" spans="1:16">
      <c r="A2194">
        <v>1</v>
      </c>
      <c r="B2194">
        <v>1</v>
      </c>
      <c r="C2194">
        <v>2193</v>
      </c>
      <c r="D2194" t="s">
        <v>18</v>
      </c>
      <c r="E2194" t="s">
        <v>8689</v>
      </c>
      <c r="G2194" t="s">
        <v>8690</v>
      </c>
      <c r="I2194" t="s">
        <v>1557</v>
      </c>
      <c r="M2194" t="s">
        <v>8691</v>
      </c>
      <c r="N2194" t="s">
        <v>8692</v>
      </c>
      <c r="P2194" t="s">
        <v>23</v>
      </c>
    </row>
    <row r="2195" spans="1:16">
      <c r="A2195">
        <v>3</v>
      </c>
      <c r="B2195">
        <v>3</v>
      </c>
      <c r="C2195">
        <v>2194</v>
      </c>
      <c r="D2195" t="s">
        <v>18</v>
      </c>
      <c r="E2195" t="s">
        <v>8689</v>
      </c>
      <c r="F2195">
        <v>2020</v>
      </c>
      <c r="G2195" t="s">
        <v>8690</v>
      </c>
      <c r="I2195" t="s">
        <v>1557</v>
      </c>
      <c r="J2195" t="s">
        <v>8641</v>
      </c>
      <c r="M2195" t="s">
        <v>8691</v>
      </c>
      <c r="N2195" t="s">
        <v>8692</v>
      </c>
      <c r="P2195" t="s">
        <v>23</v>
      </c>
    </row>
    <row r="2196" spans="1:16">
      <c r="A2196">
        <v>1</v>
      </c>
      <c r="B2196">
        <v>1</v>
      </c>
      <c r="C2196">
        <v>2195</v>
      </c>
      <c r="D2196" t="s">
        <v>18</v>
      </c>
      <c r="E2196" t="s">
        <v>8693</v>
      </c>
      <c r="F2196">
        <v>2020</v>
      </c>
      <c r="G2196" t="s">
        <v>8694</v>
      </c>
      <c r="I2196" t="s">
        <v>8695</v>
      </c>
      <c r="J2196">
        <v>2020</v>
      </c>
      <c r="M2196" t="s">
        <v>8696</v>
      </c>
      <c r="O2196" t="s">
        <v>8697</v>
      </c>
      <c r="P2196" t="s">
        <v>73</v>
      </c>
    </row>
    <row r="2197" spans="1:16">
      <c r="A2197">
        <v>1</v>
      </c>
      <c r="B2197">
        <v>1</v>
      </c>
      <c r="C2197">
        <v>2196</v>
      </c>
      <c r="D2197" t="s">
        <v>18</v>
      </c>
      <c r="E2197" t="s">
        <v>8698</v>
      </c>
      <c r="F2197">
        <v>2020</v>
      </c>
      <c r="G2197" t="s">
        <v>8699</v>
      </c>
      <c r="I2197" t="s">
        <v>4145</v>
      </c>
      <c r="J2197" t="s">
        <v>264</v>
      </c>
      <c r="M2197" t="s">
        <v>8700</v>
      </c>
      <c r="N2197" t="s">
        <v>8701</v>
      </c>
      <c r="P2197" t="s">
        <v>23</v>
      </c>
    </row>
    <row r="2198" spans="1:16">
      <c r="A2198">
        <v>1</v>
      </c>
      <c r="B2198">
        <v>1</v>
      </c>
      <c r="C2198">
        <v>2197</v>
      </c>
      <c r="D2198" t="s">
        <v>18</v>
      </c>
      <c r="E2198" t="s">
        <v>8702</v>
      </c>
      <c r="F2198">
        <v>2020</v>
      </c>
      <c r="G2198" t="s">
        <v>8703</v>
      </c>
      <c r="I2198" t="s">
        <v>2194</v>
      </c>
      <c r="J2198" t="s">
        <v>5973</v>
      </c>
      <c r="M2198" t="s">
        <v>8704</v>
      </c>
      <c r="P2198" t="s">
        <v>23</v>
      </c>
    </row>
    <row r="2199" spans="1:16">
      <c r="A2199">
        <v>1</v>
      </c>
      <c r="B2199">
        <v>1</v>
      </c>
      <c r="C2199">
        <v>2198</v>
      </c>
      <c r="D2199" t="s">
        <v>18</v>
      </c>
      <c r="E2199" t="s">
        <v>8705</v>
      </c>
      <c r="F2199">
        <v>2020</v>
      </c>
      <c r="G2199" t="s">
        <v>8706</v>
      </c>
      <c r="I2199" t="s">
        <v>8707</v>
      </c>
      <c r="J2199" t="s">
        <v>64</v>
      </c>
      <c r="N2199" t="s">
        <v>8708</v>
      </c>
      <c r="O2199" t="s">
        <v>8709</v>
      </c>
      <c r="P2199" t="s">
        <v>61</v>
      </c>
    </row>
    <row r="2200" spans="1:16">
      <c r="A2200">
        <v>3</v>
      </c>
      <c r="B2200">
        <v>3</v>
      </c>
      <c r="C2200">
        <v>2199</v>
      </c>
      <c r="D2200" t="s">
        <v>18</v>
      </c>
      <c r="E2200" t="s">
        <v>8710</v>
      </c>
      <c r="G2200" t="s">
        <v>8706</v>
      </c>
      <c r="I2200" t="s">
        <v>8707</v>
      </c>
      <c r="M2200" t="s">
        <v>8711</v>
      </c>
      <c r="N2200" t="s">
        <v>8712</v>
      </c>
      <c r="P2200" t="s">
        <v>23</v>
      </c>
    </row>
    <row r="2201" spans="1:16">
      <c r="A2201">
        <v>3</v>
      </c>
      <c r="B2201">
        <v>3</v>
      </c>
      <c r="C2201">
        <v>2200</v>
      </c>
      <c r="D2201" t="s">
        <v>18</v>
      </c>
      <c r="E2201" t="s">
        <v>8710</v>
      </c>
      <c r="F2201">
        <v>2020</v>
      </c>
      <c r="G2201" t="s">
        <v>8706</v>
      </c>
      <c r="I2201" t="s">
        <v>8713</v>
      </c>
      <c r="J2201">
        <v>2020</v>
      </c>
      <c r="M2201" t="s">
        <v>8714</v>
      </c>
      <c r="N2201" t="s">
        <v>8712</v>
      </c>
      <c r="O2201" t="s">
        <v>8715</v>
      </c>
      <c r="P2201" t="s">
        <v>73</v>
      </c>
    </row>
    <row r="2202" spans="1:16">
      <c r="A2202">
        <v>1</v>
      </c>
      <c r="B2202">
        <v>1</v>
      </c>
      <c r="C2202">
        <v>2201</v>
      </c>
      <c r="D2202" t="s">
        <v>18</v>
      </c>
      <c r="E2202" t="s">
        <v>8716</v>
      </c>
      <c r="G2202" t="s">
        <v>8717</v>
      </c>
      <c r="I2202" t="s">
        <v>2992</v>
      </c>
      <c r="M2202" t="s">
        <v>8718</v>
      </c>
      <c r="N2202" t="s">
        <v>8719</v>
      </c>
      <c r="P2202" t="s">
        <v>23</v>
      </c>
    </row>
    <row r="2203" spans="1:16">
      <c r="A2203">
        <v>1</v>
      </c>
      <c r="B2203">
        <v>1</v>
      </c>
      <c r="C2203">
        <v>2202</v>
      </c>
      <c r="D2203" t="s">
        <v>18</v>
      </c>
      <c r="E2203" t="s">
        <v>8720</v>
      </c>
      <c r="F2203">
        <v>2020</v>
      </c>
      <c r="G2203" t="s">
        <v>8721</v>
      </c>
      <c r="I2203" t="s">
        <v>403</v>
      </c>
      <c r="J2203" t="s">
        <v>59</v>
      </c>
      <c r="O2203" t="s">
        <v>8722</v>
      </c>
      <c r="P2203" t="s">
        <v>61</v>
      </c>
    </row>
    <row r="2204" spans="1:16">
      <c r="A2204">
        <v>3</v>
      </c>
      <c r="B2204">
        <v>3</v>
      </c>
      <c r="C2204">
        <v>2203</v>
      </c>
      <c r="D2204" t="s">
        <v>18</v>
      </c>
      <c r="E2204" t="s">
        <v>8720</v>
      </c>
      <c r="F2204">
        <v>2020</v>
      </c>
      <c r="G2204" t="s">
        <v>8723</v>
      </c>
      <c r="I2204" t="s">
        <v>403</v>
      </c>
      <c r="J2204" t="s">
        <v>915</v>
      </c>
      <c r="O2204" t="s">
        <v>8724</v>
      </c>
      <c r="P2204" t="s">
        <v>61</v>
      </c>
    </row>
    <row r="2205" spans="1:16">
      <c r="A2205">
        <v>3</v>
      </c>
      <c r="B2205">
        <v>3</v>
      </c>
      <c r="C2205">
        <v>2204</v>
      </c>
      <c r="D2205" t="s">
        <v>18</v>
      </c>
      <c r="E2205" t="s">
        <v>8725</v>
      </c>
      <c r="F2205">
        <v>2020</v>
      </c>
      <c r="G2205" t="s">
        <v>8726</v>
      </c>
      <c r="I2205" t="s">
        <v>403</v>
      </c>
      <c r="J2205" t="s">
        <v>345</v>
      </c>
      <c r="M2205" t="s">
        <v>8727</v>
      </c>
      <c r="P2205" t="s">
        <v>23</v>
      </c>
    </row>
    <row r="2206" spans="1:16">
      <c r="A2206">
        <v>1</v>
      </c>
      <c r="B2206">
        <v>1</v>
      </c>
      <c r="C2206">
        <v>2205</v>
      </c>
      <c r="D2206" t="s">
        <v>18</v>
      </c>
      <c r="E2206" t="s">
        <v>8728</v>
      </c>
      <c r="G2206" t="s">
        <v>8729</v>
      </c>
      <c r="I2206" t="s">
        <v>403</v>
      </c>
      <c r="M2206" t="s">
        <v>8730</v>
      </c>
      <c r="P2206" t="s">
        <v>23</v>
      </c>
    </row>
    <row r="2207" spans="1:16">
      <c r="A2207">
        <v>1</v>
      </c>
      <c r="B2207">
        <v>1</v>
      </c>
      <c r="C2207">
        <v>2206</v>
      </c>
      <c r="D2207" t="s">
        <v>18</v>
      </c>
      <c r="E2207" t="s">
        <v>8731</v>
      </c>
      <c r="G2207" t="s">
        <v>8732</v>
      </c>
      <c r="I2207" t="s">
        <v>5518</v>
      </c>
      <c r="M2207" t="s">
        <v>8733</v>
      </c>
      <c r="N2207" t="s">
        <v>8734</v>
      </c>
      <c r="P2207" t="s">
        <v>23</v>
      </c>
    </row>
    <row r="2208" spans="1:16">
      <c r="A2208">
        <v>1</v>
      </c>
      <c r="B2208">
        <v>1</v>
      </c>
      <c r="C2208">
        <v>2207</v>
      </c>
      <c r="D2208" t="s">
        <v>18</v>
      </c>
      <c r="E2208" t="s">
        <v>8735</v>
      </c>
      <c r="F2208">
        <v>2020</v>
      </c>
      <c r="G2208" t="s">
        <v>8736</v>
      </c>
      <c r="I2208" t="s">
        <v>1100</v>
      </c>
      <c r="J2208">
        <v>2020</v>
      </c>
      <c r="M2208" t="s">
        <v>8737</v>
      </c>
      <c r="O2208" t="s">
        <v>8738</v>
      </c>
    </row>
    <row r="2209" spans="1:16">
      <c r="A2209">
        <v>1</v>
      </c>
      <c r="B2209">
        <v>1</v>
      </c>
      <c r="C2209">
        <v>2208</v>
      </c>
      <c r="D2209" t="s">
        <v>18</v>
      </c>
      <c r="E2209" t="s">
        <v>8739</v>
      </c>
      <c r="G2209" t="s">
        <v>8740</v>
      </c>
      <c r="I2209" t="s">
        <v>3139</v>
      </c>
      <c r="M2209" t="s">
        <v>8741</v>
      </c>
      <c r="N2209" t="s">
        <v>8742</v>
      </c>
      <c r="P2209" t="s">
        <v>23</v>
      </c>
    </row>
    <row r="2210" spans="1:16">
      <c r="A2210">
        <v>1</v>
      </c>
      <c r="B2210">
        <v>1</v>
      </c>
      <c r="C2210">
        <v>2209</v>
      </c>
      <c r="D2210" t="s">
        <v>18</v>
      </c>
      <c r="E2210" t="s">
        <v>8743</v>
      </c>
      <c r="F2210">
        <v>2020</v>
      </c>
      <c r="G2210" t="s">
        <v>8744</v>
      </c>
      <c r="I2210" t="s">
        <v>4581</v>
      </c>
      <c r="J2210" t="s">
        <v>161</v>
      </c>
      <c r="M2210" t="s">
        <v>8745</v>
      </c>
      <c r="P2210" t="s">
        <v>23</v>
      </c>
    </row>
    <row r="2211" spans="1:16">
      <c r="A2211">
        <v>3</v>
      </c>
      <c r="B2211">
        <v>3</v>
      </c>
      <c r="C2211">
        <v>2210</v>
      </c>
      <c r="D2211" t="s">
        <v>18</v>
      </c>
      <c r="E2211" t="s">
        <v>8743</v>
      </c>
      <c r="F2211">
        <v>2020</v>
      </c>
      <c r="G2211" t="s">
        <v>8746</v>
      </c>
      <c r="I2211" t="s">
        <v>4576</v>
      </c>
      <c r="J2211">
        <v>2020</v>
      </c>
      <c r="M2211" t="s">
        <v>8747</v>
      </c>
      <c r="O2211" t="s">
        <v>8748</v>
      </c>
    </row>
    <row r="2212" spans="1:16">
      <c r="A2212">
        <v>1</v>
      </c>
      <c r="B2212">
        <v>1</v>
      </c>
      <c r="C2212">
        <v>2211</v>
      </c>
      <c r="D2212" t="s">
        <v>18</v>
      </c>
      <c r="E2212" t="s">
        <v>8749</v>
      </c>
      <c r="F2212">
        <v>2020</v>
      </c>
      <c r="G2212" t="s">
        <v>8750</v>
      </c>
      <c r="I2212" t="s">
        <v>730</v>
      </c>
      <c r="J2212" t="s">
        <v>222</v>
      </c>
      <c r="M2212" t="s">
        <v>8751</v>
      </c>
      <c r="N2212" t="s">
        <v>8752</v>
      </c>
      <c r="P2212" t="s">
        <v>23</v>
      </c>
    </row>
    <row r="2213" spans="1:16">
      <c r="A2213">
        <v>1</v>
      </c>
      <c r="B2213">
        <v>1</v>
      </c>
      <c r="C2213">
        <v>2212</v>
      </c>
      <c r="D2213" t="s">
        <v>18</v>
      </c>
      <c r="E2213" t="s">
        <v>8753</v>
      </c>
      <c r="F2213">
        <v>2020</v>
      </c>
      <c r="G2213" t="s">
        <v>8754</v>
      </c>
      <c r="I2213" t="s">
        <v>8755</v>
      </c>
      <c r="J2213">
        <v>2020</v>
      </c>
      <c r="M2213" t="s">
        <v>8756</v>
      </c>
      <c r="N2213" t="s">
        <v>8757</v>
      </c>
      <c r="P2213" t="s">
        <v>23</v>
      </c>
    </row>
    <row r="2214" spans="1:16">
      <c r="A2214">
        <v>1</v>
      </c>
      <c r="B2214">
        <v>1</v>
      </c>
      <c r="C2214">
        <v>2213</v>
      </c>
      <c r="D2214" t="s">
        <v>18</v>
      </c>
      <c r="E2214" t="s">
        <v>8758</v>
      </c>
      <c r="F2214">
        <v>2020</v>
      </c>
      <c r="G2214" t="s">
        <v>8759</v>
      </c>
      <c r="I2214" t="s">
        <v>8760</v>
      </c>
      <c r="J2214" t="s">
        <v>747</v>
      </c>
      <c r="M2214" t="s">
        <v>8761</v>
      </c>
      <c r="N2214" t="s">
        <v>8762</v>
      </c>
      <c r="P2214" t="s">
        <v>23</v>
      </c>
    </row>
    <row r="2215" spans="1:16">
      <c r="A2215">
        <v>1</v>
      </c>
      <c r="B2215">
        <v>1</v>
      </c>
      <c r="C2215">
        <v>2214</v>
      </c>
      <c r="D2215" t="s">
        <v>18</v>
      </c>
      <c r="E2215" t="s">
        <v>8763</v>
      </c>
      <c r="G2215" t="s">
        <v>8764</v>
      </c>
      <c r="I2215" t="s">
        <v>5844</v>
      </c>
      <c r="M2215" t="s">
        <v>8765</v>
      </c>
      <c r="N2215" t="s">
        <v>8766</v>
      </c>
      <c r="P2215" t="s">
        <v>23</v>
      </c>
    </row>
    <row r="2216" spans="1:16">
      <c r="A2216">
        <v>3</v>
      </c>
      <c r="B2216">
        <v>3</v>
      </c>
      <c r="C2216">
        <v>2215</v>
      </c>
      <c r="D2216" t="s">
        <v>18</v>
      </c>
      <c r="E2216" t="s">
        <v>8763</v>
      </c>
      <c r="F2216">
        <v>2020</v>
      </c>
      <c r="G2216" t="s">
        <v>8764</v>
      </c>
      <c r="I2216" t="s">
        <v>5848</v>
      </c>
      <c r="J2216">
        <v>2020</v>
      </c>
      <c r="M2216" t="s">
        <v>8767</v>
      </c>
      <c r="O2216" t="s">
        <v>8768</v>
      </c>
    </row>
    <row r="2217" spans="1:16">
      <c r="A2217">
        <v>1</v>
      </c>
      <c r="B2217">
        <v>1</v>
      </c>
      <c r="C2217">
        <v>2216</v>
      </c>
      <c r="D2217" t="s">
        <v>18</v>
      </c>
      <c r="E2217" t="s">
        <v>8769</v>
      </c>
      <c r="F2217">
        <v>2020</v>
      </c>
      <c r="G2217" t="s">
        <v>8770</v>
      </c>
      <c r="I2217" t="s">
        <v>8771</v>
      </c>
      <c r="J2217" t="s">
        <v>7134</v>
      </c>
      <c r="M2217" t="s">
        <v>8772</v>
      </c>
      <c r="N2217" t="s">
        <v>8773</v>
      </c>
      <c r="P2217" t="s">
        <v>23</v>
      </c>
    </row>
    <row r="2218" spans="1:16">
      <c r="A2218">
        <v>1</v>
      </c>
      <c r="B2218">
        <v>1</v>
      </c>
      <c r="C2218">
        <v>2217</v>
      </c>
      <c r="D2218" t="s">
        <v>18</v>
      </c>
      <c r="E2218" t="s">
        <v>8774</v>
      </c>
      <c r="F2218">
        <v>2019</v>
      </c>
      <c r="G2218" t="s">
        <v>8775</v>
      </c>
      <c r="I2218" t="s">
        <v>1050</v>
      </c>
      <c r="J2218" t="s">
        <v>47</v>
      </c>
      <c r="M2218" t="s">
        <v>8776</v>
      </c>
      <c r="N2218" t="s">
        <v>8777</v>
      </c>
      <c r="P2218" t="s">
        <v>23</v>
      </c>
    </row>
    <row r="2219" spans="1:16">
      <c r="A2219">
        <v>1</v>
      </c>
      <c r="B2219">
        <v>1</v>
      </c>
      <c r="C2219">
        <v>2218</v>
      </c>
      <c r="D2219" t="s">
        <v>18</v>
      </c>
      <c r="E2219" t="s">
        <v>8778</v>
      </c>
      <c r="F2219">
        <v>2020</v>
      </c>
      <c r="G2219" t="s">
        <v>8779</v>
      </c>
      <c r="I2219" t="s">
        <v>3591</v>
      </c>
      <c r="J2219">
        <v>2020</v>
      </c>
      <c r="M2219" t="s">
        <v>8780</v>
      </c>
      <c r="O2219" t="s">
        <v>8781</v>
      </c>
      <c r="P2219" t="s">
        <v>73</v>
      </c>
    </row>
    <row r="2220" spans="1:16">
      <c r="A2220">
        <v>1</v>
      </c>
      <c r="B2220">
        <v>1</v>
      </c>
      <c r="C2220">
        <v>2219</v>
      </c>
      <c r="D2220" t="s">
        <v>18</v>
      </c>
      <c r="E2220" t="s">
        <v>8782</v>
      </c>
      <c r="G2220" t="s">
        <v>8783</v>
      </c>
      <c r="I2220" t="s">
        <v>3989</v>
      </c>
      <c r="M2220" t="s">
        <v>8784</v>
      </c>
      <c r="N2220" t="s">
        <v>8785</v>
      </c>
      <c r="P2220" t="s">
        <v>23</v>
      </c>
    </row>
    <row r="2221" spans="1:16">
      <c r="A2221">
        <v>4</v>
      </c>
      <c r="B2221">
        <v>4</v>
      </c>
      <c r="C2221">
        <v>2220</v>
      </c>
      <c r="D2221" t="s">
        <v>18</v>
      </c>
      <c r="E2221" t="s">
        <v>8786</v>
      </c>
      <c r="G2221" s="25" t="s">
        <v>8787</v>
      </c>
      <c r="I2221" t="s">
        <v>1952</v>
      </c>
      <c r="M2221" t="s">
        <v>8788</v>
      </c>
      <c r="N2221" t="s">
        <v>22</v>
      </c>
      <c r="P2221" t="s">
        <v>23</v>
      </c>
    </row>
    <row r="2222" spans="1:16">
      <c r="A2222">
        <v>3</v>
      </c>
      <c r="B2222">
        <v>3</v>
      </c>
      <c r="C2222">
        <v>2221</v>
      </c>
      <c r="D2222" t="s">
        <v>18</v>
      </c>
      <c r="E2222" t="s">
        <v>8786</v>
      </c>
      <c r="F2222">
        <v>2020</v>
      </c>
      <c r="G2222" t="s">
        <v>8787</v>
      </c>
      <c r="I2222" t="s">
        <v>582</v>
      </c>
      <c r="J2222">
        <v>2020</v>
      </c>
      <c r="M2222" t="s">
        <v>8789</v>
      </c>
      <c r="N2222" t="s">
        <v>8790</v>
      </c>
      <c r="O2222" t="s">
        <v>8791</v>
      </c>
      <c r="P2222" t="s">
        <v>73</v>
      </c>
    </row>
    <row r="2223" spans="1:16">
      <c r="A2223">
        <v>1</v>
      </c>
      <c r="B2223">
        <v>1</v>
      </c>
      <c r="C2223">
        <v>2222</v>
      </c>
      <c r="D2223" t="s">
        <v>18</v>
      </c>
      <c r="E2223" t="s">
        <v>8792</v>
      </c>
      <c r="G2223" t="s">
        <v>8793</v>
      </c>
      <c r="I2223" t="s">
        <v>1952</v>
      </c>
      <c r="M2223" t="s">
        <v>8794</v>
      </c>
      <c r="P2223" t="s">
        <v>23</v>
      </c>
    </row>
    <row r="2224" spans="1:16">
      <c r="A2224">
        <v>3</v>
      </c>
      <c r="B2224">
        <v>3</v>
      </c>
      <c r="C2224">
        <v>2223</v>
      </c>
      <c r="D2224" t="s">
        <v>18</v>
      </c>
      <c r="E2224" t="s">
        <v>8792</v>
      </c>
      <c r="F2224">
        <v>2020</v>
      </c>
      <c r="G2224" t="s">
        <v>8793</v>
      </c>
      <c r="I2224" t="s">
        <v>582</v>
      </c>
      <c r="J2224">
        <v>2020</v>
      </c>
      <c r="M2224" t="s">
        <v>8795</v>
      </c>
      <c r="O2224" t="s">
        <v>8796</v>
      </c>
      <c r="P2224" t="s">
        <v>73</v>
      </c>
    </row>
    <row r="2225" spans="1:16">
      <c r="A2225">
        <v>1</v>
      </c>
      <c r="B2225">
        <v>1</v>
      </c>
      <c r="C2225">
        <v>2224</v>
      </c>
      <c r="D2225" t="s">
        <v>18</v>
      </c>
      <c r="E2225" t="s">
        <v>8797</v>
      </c>
      <c r="F2225">
        <v>2020</v>
      </c>
      <c r="G2225" t="s">
        <v>8798</v>
      </c>
      <c r="I2225" t="s">
        <v>3657</v>
      </c>
      <c r="J2225">
        <v>2020</v>
      </c>
      <c r="M2225" t="s">
        <v>8799</v>
      </c>
      <c r="O2225" t="s">
        <v>8800</v>
      </c>
      <c r="P2225" t="s">
        <v>3660</v>
      </c>
    </row>
    <row r="2226" spans="1:16">
      <c r="A2226">
        <v>1</v>
      </c>
      <c r="B2226">
        <v>1</v>
      </c>
      <c r="C2226">
        <v>2225</v>
      </c>
      <c r="D2226" t="s">
        <v>18</v>
      </c>
      <c r="E2226" t="s">
        <v>8801</v>
      </c>
      <c r="G2226" t="s">
        <v>8802</v>
      </c>
      <c r="I2226" t="s">
        <v>853</v>
      </c>
      <c r="M2226" t="s">
        <v>8803</v>
      </c>
      <c r="N2226" t="s">
        <v>8804</v>
      </c>
      <c r="P2226" t="s">
        <v>23</v>
      </c>
    </row>
    <row r="2227" spans="1:16">
      <c r="A2227">
        <v>1</v>
      </c>
      <c r="B2227">
        <v>1</v>
      </c>
      <c r="C2227">
        <v>2226</v>
      </c>
      <c r="D2227" t="s">
        <v>18</v>
      </c>
      <c r="E2227" t="s">
        <v>8801</v>
      </c>
      <c r="F2227">
        <v>2020</v>
      </c>
      <c r="G2227" t="s">
        <v>8802</v>
      </c>
      <c r="I2227" t="s">
        <v>856</v>
      </c>
      <c r="J2227">
        <v>2020</v>
      </c>
      <c r="M2227" t="s">
        <v>8805</v>
      </c>
      <c r="O2227" t="s">
        <v>8806</v>
      </c>
    </row>
    <row r="2228" spans="1:16">
      <c r="A2228">
        <v>1</v>
      </c>
      <c r="B2228">
        <v>1</v>
      </c>
      <c r="C2228">
        <v>2227</v>
      </c>
      <c r="D2228" t="s">
        <v>18</v>
      </c>
      <c r="E2228" t="s">
        <v>8807</v>
      </c>
      <c r="F2228">
        <v>2020</v>
      </c>
      <c r="G2228" t="s">
        <v>8808</v>
      </c>
      <c r="I2228" t="s">
        <v>8809</v>
      </c>
      <c r="J2228">
        <v>2020</v>
      </c>
      <c r="M2228" t="s">
        <v>8810</v>
      </c>
      <c r="N2228" t="s">
        <v>8811</v>
      </c>
      <c r="P2228" t="s">
        <v>23</v>
      </c>
    </row>
    <row r="2229" spans="1:16">
      <c r="A2229">
        <v>1</v>
      </c>
      <c r="B2229">
        <v>1</v>
      </c>
      <c r="C2229">
        <v>2228</v>
      </c>
      <c r="D2229" t="s">
        <v>18</v>
      </c>
      <c r="E2229" t="s">
        <v>8812</v>
      </c>
      <c r="F2229">
        <v>2020</v>
      </c>
      <c r="G2229" t="s">
        <v>8813</v>
      </c>
      <c r="I2229" t="s">
        <v>481</v>
      </c>
      <c r="J2229">
        <v>2020</v>
      </c>
    </row>
    <row r="2230" spans="1:16">
      <c r="A2230">
        <v>1</v>
      </c>
      <c r="B2230">
        <v>1</v>
      </c>
      <c r="C2230">
        <v>2229</v>
      </c>
      <c r="D2230" t="s">
        <v>18</v>
      </c>
      <c r="E2230" t="s">
        <v>8814</v>
      </c>
      <c r="F2230">
        <v>2020</v>
      </c>
      <c r="G2230" t="s">
        <v>8815</v>
      </c>
      <c r="I2230" t="s">
        <v>6153</v>
      </c>
      <c r="J2230" t="s">
        <v>127</v>
      </c>
      <c r="M2230" t="s">
        <v>8816</v>
      </c>
      <c r="N2230" t="s">
        <v>8817</v>
      </c>
      <c r="P2230" t="s">
        <v>23</v>
      </c>
    </row>
    <row r="2231" spans="1:16">
      <c r="A2231">
        <v>1</v>
      </c>
      <c r="B2231">
        <v>1</v>
      </c>
      <c r="C2231">
        <v>2230</v>
      </c>
      <c r="D2231" t="s">
        <v>18</v>
      </c>
      <c r="E2231" t="s">
        <v>8814</v>
      </c>
      <c r="F2231">
        <v>2020</v>
      </c>
      <c r="G2231" t="s">
        <v>8818</v>
      </c>
      <c r="I2231" t="s">
        <v>5715</v>
      </c>
      <c r="J2231">
        <v>2020</v>
      </c>
      <c r="M2231" t="s">
        <v>8819</v>
      </c>
      <c r="O2231" t="s">
        <v>8820</v>
      </c>
    </row>
    <row r="2232" spans="1:16">
      <c r="A2232">
        <v>1</v>
      </c>
      <c r="B2232">
        <v>1</v>
      </c>
      <c r="C2232">
        <v>2231</v>
      </c>
      <c r="D2232" t="s">
        <v>18</v>
      </c>
      <c r="E2232" t="s">
        <v>8821</v>
      </c>
      <c r="G2232" t="s">
        <v>8822</v>
      </c>
      <c r="I2232" t="s">
        <v>7073</v>
      </c>
      <c r="M2232" t="s">
        <v>8823</v>
      </c>
      <c r="P2232" t="s">
        <v>23</v>
      </c>
    </row>
    <row r="2233" spans="1:16">
      <c r="A2233">
        <v>1</v>
      </c>
      <c r="B2233">
        <v>1</v>
      </c>
      <c r="C2233">
        <v>2232</v>
      </c>
      <c r="D2233" t="s">
        <v>18</v>
      </c>
      <c r="E2233" t="s">
        <v>8824</v>
      </c>
      <c r="F2233">
        <v>2019</v>
      </c>
      <c r="G2233" t="s">
        <v>8825</v>
      </c>
      <c r="I2233" t="s">
        <v>1050</v>
      </c>
      <c r="J2233" t="s">
        <v>457</v>
      </c>
      <c r="M2233" t="s">
        <v>8826</v>
      </c>
      <c r="N2233" t="s">
        <v>8827</v>
      </c>
      <c r="P2233" t="s">
        <v>23</v>
      </c>
    </row>
    <row r="2234" spans="1:16">
      <c r="A2234">
        <v>1</v>
      </c>
      <c r="B2234">
        <v>1</v>
      </c>
      <c r="C2234">
        <v>2233</v>
      </c>
      <c r="D2234" t="s">
        <v>18</v>
      </c>
      <c r="E2234" t="s">
        <v>8828</v>
      </c>
      <c r="F2234">
        <v>2019</v>
      </c>
      <c r="G2234" t="s">
        <v>8829</v>
      </c>
      <c r="I2234" t="s">
        <v>8830</v>
      </c>
      <c r="J2234" t="s">
        <v>987</v>
      </c>
      <c r="M2234" t="s">
        <v>8831</v>
      </c>
      <c r="N2234" t="s">
        <v>22</v>
      </c>
      <c r="P2234" t="s">
        <v>23</v>
      </c>
    </row>
    <row r="2235" spans="1:16">
      <c r="A2235">
        <v>3</v>
      </c>
      <c r="B2235">
        <v>3</v>
      </c>
      <c r="C2235">
        <v>2234</v>
      </c>
      <c r="D2235" t="s">
        <v>18</v>
      </c>
      <c r="E2235" t="s">
        <v>8828</v>
      </c>
      <c r="F2235">
        <v>2020</v>
      </c>
      <c r="G2235" t="s">
        <v>8832</v>
      </c>
      <c r="I2235" t="s">
        <v>8833</v>
      </c>
      <c r="J2235">
        <v>2020</v>
      </c>
      <c r="M2235" t="s">
        <v>8834</v>
      </c>
      <c r="O2235" t="s">
        <v>8835</v>
      </c>
    </row>
    <row r="2236" spans="1:16">
      <c r="A2236">
        <v>1</v>
      </c>
      <c r="B2236">
        <v>1</v>
      </c>
      <c r="C2236">
        <v>2235</v>
      </c>
      <c r="D2236" t="s">
        <v>18</v>
      </c>
      <c r="E2236" t="s">
        <v>8836</v>
      </c>
      <c r="G2236" t="s">
        <v>8837</v>
      </c>
      <c r="I2236" t="s">
        <v>8838</v>
      </c>
      <c r="M2236" t="s">
        <v>8839</v>
      </c>
      <c r="N2236" t="s">
        <v>8840</v>
      </c>
      <c r="P2236" t="s">
        <v>23</v>
      </c>
    </row>
    <row r="2237" spans="1:16">
      <c r="A2237">
        <v>2</v>
      </c>
      <c r="B2237">
        <v>2</v>
      </c>
      <c r="C2237">
        <v>2236</v>
      </c>
      <c r="D2237" t="s">
        <v>18</v>
      </c>
      <c r="E2237" t="s">
        <v>8841</v>
      </c>
      <c r="F2237">
        <v>2020</v>
      </c>
      <c r="G2237" t="s">
        <v>8842</v>
      </c>
      <c r="I2237" t="s">
        <v>8843</v>
      </c>
      <c r="J2237">
        <v>2020</v>
      </c>
    </row>
    <row r="2238" spans="1:16">
      <c r="A2238">
        <v>3</v>
      </c>
      <c r="B2238">
        <v>3</v>
      </c>
      <c r="C2238">
        <v>2237</v>
      </c>
      <c r="D2238" t="s">
        <v>18</v>
      </c>
      <c r="E2238" t="s">
        <v>8844</v>
      </c>
      <c r="F2238">
        <v>2020</v>
      </c>
      <c r="G2238" t="s">
        <v>8845</v>
      </c>
      <c r="I2238" t="s">
        <v>7612</v>
      </c>
      <c r="J2238">
        <v>2020</v>
      </c>
      <c r="M2238" t="s">
        <v>8846</v>
      </c>
      <c r="N2238" t="s">
        <v>8847</v>
      </c>
      <c r="O2238" t="s">
        <v>8848</v>
      </c>
      <c r="P2238" t="s">
        <v>73</v>
      </c>
    </row>
    <row r="2239" spans="1:16">
      <c r="A2239">
        <v>1</v>
      </c>
      <c r="B2239">
        <v>1</v>
      </c>
      <c r="C2239">
        <v>2238</v>
      </c>
      <c r="D2239" t="s">
        <v>18</v>
      </c>
      <c r="E2239" t="s">
        <v>8849</v>
      </c>
      <c r="F2239">
        <v>2020</v>
      </c>
      <c r="G2239" t="s">
        <v>8850</v>
      </c>
      <c r="I2239" t="s">
        <v>1639</v>
      </c>
      <c r="J2239" t="s">
        <v>222</v>
      </c>
      <c r="M2239" t="s">
        <v>8851</v>
      </c>
      <c r="N2239" t="s">
        <v>22</v>
      </c>
      <c r="P2239" t="s">
        <v>23</v>
      </c>
    </row>
    <row r="2240" spans="1:16">
      <c r="A2240">
        <v>1</v>
      </c>
      <c r="B2240">
        <v>1</v>
      </c>
      <c r="C2240">
        <v>2239</v>
      </c>
      <c r="D2240" t="s">
        <v>18</v>
      </c>
      <c r="E2240" t="s">
        <v>8852</v>
      </c>
      <c r="G2240" t="s">
        <v>8853</v>
      </c>
      <c r="I2240" t="s">
        <v>7558</v>
      </c>
      <c r="M2240" t="s">
        <v>8854</v>
      </c>
      <c r="N2240" t="s">
        <v>8855</v>
      </c>
      <c r="P2240" t="s">
        <v>23</v>
      </c>
    </row>
    <row r="2241" spans="1:16">
      <c r="A2241">
        <v>1</v>
      </c>
      <c r="B2241">
        <v>1</v>
      </c>
      <c r="C2241">
        <v>2240</v>
      </c>
      <c r="D2241" t="s">
        <v>18</v>
      </c>
      <c r="E2241" t="s">
        <v>8856</v>
      </c>
      <c r="G2241" t="s">
        <v>8857</v>
      </c>
      <c r="I2241" t="s">
        <v>3427</v>
      </c>
      <c r="M2241" t="s">
        <v>8858</v>
      </c>
      <c r="N2241" t="s">
        <v>8859</v>
      </c>
      <c r="P2241" t="s">
        <v>23</v>
      </c>
    </row>
    <row r="2242" spans="1:16">
      <c r="A2242">
        <v>1</v>
      </c>
      <c r="B2242">
        <v>1</v>
      </c>
      <c r="C2242">
        <v>2241</v>
      </c>
      <c r="D2242" t="s">
        <v>18</v>
      </c>
      <c r="E2242" t="s">
        <v>8860</v>
      </c>
      <c r="F2242">
        <v>2020</v>
      </c>
      <c r="G2242" t="s">
        <v>8861</v>
      </c>
      <c r="I2242" t="s">
        <v>8862</v>
      </c>
      <c r="J2242">
        <v>2020</v>
      </c>
      <c r="M2242" t="s">
        <v>8863</v>
      </c>
      <c r="N2242" t="s">
        <v>8864</v>
      </c>
      <c r="O2242" t="s">
        <v>8865</v>
      </c>
      <c r="P2242" t="s">
        <v>73</v>
      </c>
    </row>
    <row r="2243" spans="1:16">
      <c r="A2243">
        <v>1</v>
      </c>
      <c r="B2243">
        <v>1</v>
      </c>
      <c r="C2243">
        <v>2242</v>
      </c>
      <c r="D2243" t="s">
        <v>18</v>
      </c>
      <c r="E2243" t="s">
        <v>8866</v>
      </c>
      <c r="G2243" t="s">
        <v>8867</v>
      </c>
      <c r="I2243" t="s">
        <v>4508</v>
      </c>
      <c r="M2243" t="s">
        <v>8868</v>
      </c>
      <c r="P2243" t="s">
        <v>23</v>
      </c>
    </row>
    <row r="2244" spans="1:16">
      <c r="A2244">
        <v>1</v>
      </c>
      <c r="B2244">
        <v>1</v>
      </c>
      <c r="C2244">
        <v>2243</v>
      </c>
      <c r="D2244" t="s">
        <v>18</v>
      </c>
      <c r="E2244" t="s">
        <v>8869</v>
      </c>
      <c r="G2244" t="s">
        <v>8870</v>
      </c>
      <c r="I2244" t="s">
        <v>8871</v>
      </c>
      <c r="M2244" t="s">
        <v>8872</v>
      </c>
      <c r="N2244" t="s">
        <v>8873</v>
      </c>
      <c r="P2244" t="s">
        <v>23</v>
      </c>
    </row>
    <row r="2245" spans="1:16">
      <c r="A2245">
        <v>1</v>
      </c>
      <c r="B2245">
        <v>1</v>
      </c>
      <c r="C2245">
        <v>2244</v>
      </c>
      <c r="D2245" t="s">
        <v>18</v>
      </c>
      <c r="E2245" t="s">
        <v>8874</v>
      </c>
      <c r="F2245">
        <v>2020</v>
      </c>
      <c r="G2245" t="s">
        <v>8875</v>
      </c>
      <c r="I2245" t="s">
        <v>7129</v>
      </c>
      <c r="J2245">
        <v>2020</v>
      </c>
      <c r="N2245" t="s">
        <v>8876</v>
      </c>
      <c r="O2245" t="s">
        <v>8877</v>
      </c>
      <c r="P2245" t="s">
        <v>73</v>
      </c>
    </row>
    <row r="2246" spans="1:16">
      <c r="A2246">
        <v>1</v>
      </c>
      <c r="B2246">
        <v>1</v>
      </c>
      <c r="C2246">
        <v>2245</v>
      </c>
      <c r="D2246" t="s">
        <v>18</v>
      </c>
      <c r="E2246" t="s">
        <v>8878</v>
      </c>
      <c r="F2246">
        <v>2020</v>
      </c>
      <c r="G2246" t="s">
        <v>8879</v>
      </c>
      <c r="I2246" t="s">
        <v>201</v>
      </c>
      <c r="J2246">
        <v>2020</v>
      </c>
      <c r="N2246" t="s">
        <v>8880</v>
      </c>
      <c r="P2246" t="s">
        <v>23</v>
      </c>
    </row>
    <row r="2247" spans="1:16">
      <c r="A2247">
        <v>1</v>
      </c>
      <c r="B2247">
        <v>1</v>
      </c>
      <c r="C2247">
        <v>2246</v>
      </c>
      <c r="D2247" t="s">
        <v>18</v>
      </c>
      <c r="E2247" t="s">
        <v>8881</v>
      </c>
      <c r="F2247">
        <v>2020</v>
      </c>
      <c r="G2247" t="s">
        <v>8882</v>
      </c>
      <c r="I2247" t="s">
        <v>6332</v>
      </c>
      <c r="J2247">
        <v>2020</v>
      </c>
      <c r="M2247" t="s">
        <v>8883</v>
      </c>
      <c r="N2247" t="s">
        <v>8884</v>
      </c>
      <c r="O2247" t="s">
        <v>8885</v>
      </c>
      <c r="P2247" t="s">
        <v>8886</v>
      </c>
    </row>
    <row r="2248" spans="1:16">
      <c r="A2248">
        <v>3</v>
      </c>
      <c r="B2248">
        <v>3</v>
      </c>
      <c r="C2248">
        <v>2247</v>
      </c>
      <c r="D2248" t="s">
        <v>18</v>
      </c>
      <c r="E2248" t="s">
        <v>8887</v>
      </c>
      <c r="G2248" t="s">
        <v>8888</v>
      </c>
      <c r="M2248" t="s">
        <v>8889</v>
      </c>
      <c r="N2248" t="s">
        <v>1102</v>
      </c>
      <c r="P2248" t="s">
        <v>23</v>
      </c>
    </row>
    <row r="2249" spans="1:16">
      <c r="A2249">
        <v>1</v>
      </c>
      <c r="B2249">
        <v>1</v>
      </c>
      <c r="C2249">
        <v>2248</v>
      </c>
      <c r="D2249" t="s">
        <v>18</v>
      </c>
      <c r="E2249" t="s">
        <v>8890</v>
      </c>
      <c r="F2249">
        <v>2020</v>
      </c>
      <c r="G2249" t="s">
        <v>8882</v>
      </c>
      <c r="I2249" t="s">
        <v>6332</v>
      </c>
      <c r="J2249">
        <v>2020</v>
      </c>
      <c r="M2249" t="s">
        <v>8883</v>
      </c>
      <c r="O2249" t="s">
        <v>8891</v>
      </c>
    </row>
    <row r="2250" spans="1:16">
      <c r="A2250">
        <v>1</v>
      </c>
      <c r="B2250">
        <v>1</v>
      </c>
      <c r="C2250">
        <v>2249</v>
      </c>
      <c r="D2250" t="s">
        <v>18</v>
      </c>
      <c r="E2250" t="s">
        <v>8892</v>
      </c>
      <c r="G2250" t="s">
        <v>8893</v>
      </c>
      <c r="I2250" t="s">
        <v>6332</v>
      </c>
      <c r="M2250" t="s">
        <v>8894</v>
      </c>
      <c r="N2250" t="s">
        <v>22</v>
      </c>
      <c r="P2250" t="s">
        <v>23</v>
      </c>
    </row>
    <row r="2251" spans="1:16">
      <c r="A2251">
        <v>1</v>
      </c>
      <c r="B2251">
        <v>1</v>
      </c>
      <c r="C2251">
        <v>2250</v>
      </c>
      <c r="D2251" t="s">
        <v>18</v>
      </c>
      <c r="E2251" t="s">
        <v>8895</v>
      </c>
      <c r="F2251">
        <v>2020</v>
      </c>
      <c r="G2251" t="s">
        <v>8896</v>
      </c>
      <c r="I2251" t="s">
        <v>6332</v>
      </c>
      <c r="J2251" t="s">
        <v>8897</v>
      </c>
      <c r="M2251" t="s">
        <v>8894</v>
      </c>
      <c r="N2251" t="s">
        <v>8898</v>
      </c>
      <c r="P2251" t="s">
        <v>8899</v>
      </c>
    </row>
    <row r="2252" spans="1:16">
      <c r="A2252">
        <v>1</v>
      </c>
      <c r="B2252">
        <v>1</v>
      </c>
      <c r="C2252">
        <v>2251</v>
      </c>
      <c r="D2252" t="s">
        <v>18</v>
      </c>
      <c r="E2252" t="s">
        <v>8900</v>
      </c>
      <c r="G2252" t="s">
        <v>8901</v>
      </c>
      <c r="I2252" t="s">
        <v>6938</v>
      </c>
      <c r="M2252" t="s">
        <v>8902</v>
      </c>
      <c r="P2252" t="s">
        <v>23</v>
      </c>
    </row>
    <row r="2253" spans="1:16">
      <c r="A2253">
        <v>1</v>
      </c>
      <c r="B2253">
        <v>1</v>
      </c>
      <c r="C2253">
        <v>2252</v>
      </c>
      <c r="D2253" t="s">
        <v>18</v>
      </c>
      <c r="E2253" t="s">
        <v>8903</v>
      </c>
      <c r="G2253" t="s">
        <v>8904</v>
      </c>
      <c r="I2253" t="s">
        <v>2398</v>
      </c>
      <c r="M2253" t="s">
        <v>8905</v>
      </c>
      <c r="P2253" t="s">
        <v>23</v>
      </c>
    </row>
    <row r="2254" spans="1:16">
      <c r="A2254">
        <v>1</v>
      </c>
      <c r="B2254">
        <v>1</v>
      </c>
      <c r="C2254">
        <v>2253</v>
      </c>
      <c r="D2254" t="s">
        <v>18</v>
      </c>
      <c r="E2254" t="s">
        <v>8906</v>
      </c>
      <c r="F2254">
        <v>2020</v>
      </c>
      <c r="G2254" t="s">
        <v>8907</v>
      </c>
      <c r="J2254">
        <v>2020</v>
      </c>
    </row>
    <row r="2255" spans="1:16">
      <c r="A2255">
        <v>4</v>
      </c>
      <c r="B2255">
        <v>4</v>
      </c>
      <c r="C2255">
        <v>2254</v>
      </c>
      <c r="D2255" t="s">
        <v>18</v>
      </c>
      <c r="E2255" t="s">
        <v>8908</v>
      </c>
      <c r="F2255">
        <v>2020</v>
      </c>
      <c r="G2255" s="25" t="s">
        <v>8909</v>
      </c>
      <c r="I2255" t="s">
        <v>4077</v>
      </c>
      <c r="J2255">
        <v>2020</v>
      </c>
      <c r="M2255" t="s">
        <v>8910</v>
      </c>
      <c r="N2255" t="s">
        <v>8911</v>
      </c>
      <c r="O2255" t="s">
        <v>8912</v>
      </c>
      <c r="P2255" t="s">
        <v>73</v>
      </c>
    </row>
    <row r="2256" spans="1:16">
      <c r="A2256">
        <v>1</v>
      </c>
      <c r="B2256">
        <v>1</v>
      </c>
      <c r="C2256">
        <v>2255</v>
      </c>
      <c r="D2256" t="s">
        <v>18</v>
      </c>
      <c r="E2256" t="s">
        <v>8913</v>
      </c>
      <c r="G2256" t="s">
        <v>8914</v>
      </c>
      <c r="I2256" t="s">
        <v>8915</v>
      </c>
      <c r="M2256" t="s">
        <v>8916</v>
      </c>
      <c r="N2256" t="s">
        <v>8917</v>
      </c>
      <c r="P2256" t="s">
        <v>23</v>
      </c>
    </row>
    <row r="2257" spans="1:16">
      <c r="A2257">
        <v>1</v>
      </c>
      <c r="B2257">
        <v>1</v>
      </c>
      <c r="C2257">
        <v>2256</v>
      </c>
      <c r="D2257" t="s">
        <v>18</v>
      </c>
      <c r="E2257" t="s">
        <v>8918</v>
      </c>
      <c r="G2257" t="s">
        <v>8919</v>
      </c>
      <c r="I2257" t="s">
        <v>3752</v>
      </c>
      <c r="M2257" t="s">
        <v>8920</v>
      </c>
      <c r="N2257" t="s">
        <v>8921</v>
      </c>
      <c r="P2257" t="s">
        <v>23</v>
      </c>
    </row>
    <row r="2258" spans="1:16">
      <c r="A2258">
        <v>3</v>
      </c>
      <c r="B2258">
        <v>3</v>
      </c>
      <c r="C2258">
        <v>2257</v>
      </c>
      <c r="D2258" t="s">
        <v>18</v>
      </c>
      <c r="E2258" t="s">
        <v>8922</v>
      </c>
      <c r="F2258">
        <v>2020</v>
      </c>
      <c r="G2258" t="s">
        <v>8919</v>
      </c>
      <c r="I2258" t="s">
        <v>3752</v>
      </c>
      <c r="J2258" t="s">
        <v>64</v>
      </c>
      <c r="N2258" t="s">
        <v>8923</v>
      </c>
      <c r="O2258" t="s">
        <v>8924</v>
      </c>
      <c r="P2258" t="s">
        <v>61</v>
      </c>
    </row>
    <row r="2259" spans="1:16">
      <c r="A2259">
        <v>1</v>
      </c>
      <c r="B2259">
        <v>1</v>
      </c>
      <c r="C2259">
        <v>2258</v>
      </c>
      <c r="D2259" t="s">
        <v>18</v>
      </c>
      <c r="E2259" t="s">
        <v>8925</v>
      </c>
      <c r="F2259">
        <v>2020</v>
      </c>
      <c r="G2259" t="s">
        <v>8926</v>
      </c>
      <c r="I2259" t="s">
        <v>8927</v>
      </c>
      <c r="J2259">
        <v>2020</v>
      </c>
      <c r="M2259" t="s">
        <v>8928</v>
      </c>
      <c r="O2259" t="s">
        <v>8929</v>
      </c>
    </row>
    <row r="2260" spans="1:16">
      <c r="A2260">
        <v>1</v>
      </c>
      <c r="B2260">
        <v>1</v>
      </c>
      <c r="C2260">
        <v>2259</v>
      </c>
      <c r="D2260" t="s">
        <v>18</v>
      </c>
      <c r="E2260" t="s">
        <v>8930</v>
      </c>
      <c r="G2260" t="s">
        <v>8931</v>
      </c>
      <c r="I2260" t="s">
        <v>2792</v>
      </c>
      <c r="M2260" t="s">
        <v>8932</v>
      </c>
      <c r="N2260" t="s">
        <v>8933</v>
      </c>
      <c r="P2260" t="s">
        <v>23</v>
      </c>
    </row>
    <row r="2261" spans="1:16">
      <c r="A2261">
        <v>1</v>
      </c>
      <c r="B2261">
        <v>1</v>
      </c>
      <c r="C2261">
        <v>2260</v>
      </c>
      <c r="D2261" t="s">
        <v>18</v>
      </c>
      <c r="E2261" t="s">
        <v>8934</v>
      </c>
      <c r="F2261">
        <v>2020</v>
      </c>
      <c r="G2261" t="s">
        <v>8935</v>
      </c>
      <c r="I2261" t="s">
        <v>8936</v>
      </c>
      <c r="J2261">
        <v>2020</v>
      </c>
      <c r="M2261" t="s">
        <v>8937</v>
      </c>
      <c r="O2261" t="s">
        <v>8938</v>
      </c>
    </row>
    <row r="2262" spans="1:16">
      <c r="A2262">
        <v>1</v>
      </c>
      <c r="B2262">
        <v>1</v>
      </c>
      <c r="C2262">
        <v>2261</v>
      </c>
      <c r="D2262" t="s">
        <v>18</v>
      </c>
      <c r="E2262" t="s">
        <v>8939</v>
      </c>
      <c r="G2262" t="s">
        <v>8940</v>
      </c>
      <c r="I2262" t="s">
        <v>3224</v>
      </c>
      <c r="M2262" t="s">
        <v>8941</v>
      </c>
      <c r="P2262" t="s">
        <v>23</v>
      </c>
    </row>
    <row r="2263" spans="1:16">
      <c r="A2263">
        <v>1</v>
      </c>
      <c r="B2263">
        <v>1</v>
      </c>
      <c r="C2263">
        <v>2262</v>
      </c>
      <c r="D2263" t="s">
        <v>18</v>
      </c>
      <c r="E2263" t="s">
        <v>8942</v>
      </c>
      <c r="F2263">
        <v>2020</v>
      </c>
      <c r="G2263" t="s">
        <v>8943</v>
      </c>
      <c r="I2263" t="s">
        <v>1431</v>
      </c>
      <c r="J2263">
        <v>2020</v>
      </c>
      <c r="M2263" t="s">
        <v>8944</v>
      </c>
      <c r="O2263" t="s">
        <v>8945</v>
      </c>
    </row>
    <row r="2264" spans="1:16">
      <c r="A2264">
        <v>1</v>
      </c>
      <c r="B2264">
        <v>1</v>
      </c>
      <c r="C2264">
        <v>2263</v>
      </c>
      <c r="D2264" t="s">
        <v>18</v>
      </c>
      <c r="E2264" t="s">
        <v>8946</v>
      </c>
      <c r="G2264" t="s">
        <v>8947</v>
      </c>
      <c r="I2264" t="s">
        <v>1595</v>
      </c>
      <c r="M2264" t="s">
        <v>8948</v>
      </c>
      <c r="N2264" t="s">
        <v>1448</v>
      </c>
      <c r="P2264" t="s">
        <v>23</v>
      </c>
    </row>
    <row r="2265" spans="1:16">
      <c r="A2265">
        <v>3</v>
      </c>
      <c r="B2265">
        <v>3</v>
      </c>
      <c r="C2265">
        <v>2264</v>
      </c>
      <c r="D2265" t="s">
        <v>18</v>
      </c>
      <c r="E2265" t="s">
        <v>8946</v>
      </c>
      <c r="F2265">
        <v>2020</v>
      </c>
      <c r="G2265" t="s">
        <v>8947</v>
      </c>
      <c r="I2265" t="s">
        <v>8949</v>
      </c>
      <c r="J2265">
        <v>2020</v>
      </c>
      <c r="M2265" t="s">
        <v>8950</v>
      </c>
      <c r="N2265" t="s">
        <v>8951</v>
      </c>
      <c r="O2265" t="s">
        <v>8952</v>
      </c>
      <c r="P2265" t="s">
        <v>73</v>
      </c>
    </row>
    <row r="2266" spans="1:16">
      <c r="A2266">
        <v>4</v>
      </c>
      <c r="B2266">
        <v>4</v>
      </c>
      <c r="C2266">
        <v>2265</v>
      </c>
      <c r="D2266" t="s">
        <v>18</v>
      </c>
      <c r="E2266" t="s">
        <v>8953</v>
      </c>
      <c r="F2266">
        <v>2020</v>
      </c>
      <c r="G2266" s="25" t="s">
        <v>8954</v>
      </c>
      <c r="I2266" t="s">
        <v>2296</v>
      </c>
      <c r="J2266" t="s">
        <v>264</v>
      </c>
      <c r="M2266" t="s">
        <v>8955</v>
      </c>
      <c r="N2266" t="s">
        <v>8956</v>
      </c>
      <c r="P2266" t="s">
        <v>23</v>
      </c>
    </row>
    <row r="2267" spans="1:16">
      <c r="A2267">
        <v>3</v>
      </c>
      <c r="B2267">
        <v>3</v>
      </c>
      <c r="C2267">
        <v>2266</v>
      </c>
      <c r="D2267" t="s">
        <v>18</v>
      </c>
      <c r="E2267" t="s">
        <v>8957</v>
      </c>
      <c r="F2267">
        <v>2020</v>
      </c>
      <c r="G2267" t="s">
        <v>8954</v>
      </c>
      <c r="I2267" t="s">
        <v>205</v>
      </c>
      <c r="J2267">
        <v>2020</v>
      </c>
      <c r="M2267" t="s">
        <v>8958</v>
      </c>
      <c r="N2267" t="s">
        <v>8959</v>
      </c>
      <c r="O2267" t="s">
        <v>8960</v>
      </c>
      <c r="P2267" t="s">
        <v>73</v>
      </c>
    </row>
    <row r="2268" spans="1:16">
      <c r="A2268">
        <v>1</v>
      </c>
      <c r="B2268">
        <v>1</v>
      </c>
      <c r="C2268">
        <v>2267</v>
      </c>
      <c r="D2268" t="s">
        <v>18</v>
      </c>
      <c r="E2268" t="s">
        <v>8961</v>
      </c>
      <c r="G2268" t="s">
        <v>8962</v>
      </c>
      <c r="I2268" t="s">
        <v>641</v>
      </c>
      <c r="M2268" t="s">
        <v>8963</v>
      </c>
      <c r="N2268" t="s">
        <v>8964</v>
      </c>
      <c r="P2268" t="s">
        <v>23</v>
      </c>
    </row>
    <row r="2269" spans="1:16">
      <c r="A2269">
        <v>3</v>
      </c>
      <c r="B2269">
        <v>3</v>
      </c>
      <c r="C2269">
        <v>2268</v>
      </c>
      <c r="D2269" t="s">
        <v>18</v>
      </c>
      <c r="E2269" t="s">
        <v>8961</v>
      </c>
      <c r="F2269">
        <v>2020</v>
      </c>
      <c r="G2269" t="s">
        <v>8962</v>
      </c>
      <c r="I2269" t="s">
        <v>8965</v>
      </c>
      <c r="J2269">
        <v>2020</v>
      </c>
      <c r="M2269" t="s">
        <v>8966</v>
      </c>
      <c r="N2269" t="s">
        <v>8967</v>
      </c>
      <c r="O2269" t="s">
        <v>8968</v>
      </c>
      <c r="P2269" t="s">
        <v>73</v>
      </c>
    </row>
    <row r="2270" spans="1:16">
      <c r="A2270">
        <v>1</v>
      </c>
      <c r="B2270">
        <v>1</v>
      </c>
      <c r="C2270">
        <v>2269</v>
      </c>
      <c r="D2270" t="s">
        <v>18</v>
      </c>
      <c r="E2270" t="s">
        <v>8969</v>
      </c>
      <c r="F2270">
        <v>2020</v>
      </c>
      <c r="G2270" t="s">
        <v>8970</v>
      </c>
      <c r="I2270" t="s">
        <v>6770</v>
      </c>
      <c r="J2270">
        <v>2020</v>
      </c>
      <c r="M2270" t="s">
        <v>8971</v>
      </c>
      <c r="N2270" t="s">
        <v>8972</v>
      </c>
      <c r="O2270" t="s">
        <v>8973</v>
      </c>
      <c r="P2270" t="s">
        <v>73</v>
      </c>
    </row>
    <row r="2271" spans="1:16">
      <c r="A2271">
        <v>1</v>
      </c>
      <c r="B2271">
        <v>1</v>
      </c>
      <c r="C2271">
        <v>2270</v>
      </c>
      <c r="D2271" t="s">
        <v>18</v>
      </c>
      <c r="E2271" t="s">
        <v>8974</v>
      </c>
      <c r="F2271">
        <v>2020</v>
      </c>
      <c r="G2271" t="s">
        <v>8975</v>
      </c>
      <c r="I2271" t="s">
        <v>8976</v>
      </c>
      <c r="J2271" t="s">
        <v>64</v>
      </c>
      <c r="N2271" t="s">
        <v>8977</v>
      </c>
      <c r="O2271" t="s">
        <v>8978</v>
      </c>
      <c r="P2271" t="s">
        <v>61</v>
      </c>
    </row>
    <row r="2272" spans="1:16">
      <c r="A2272">
        <v>1</v>
      </c>
      <c r="B2272">
        <v>1</v>
      </c>
      <c r="C2272">
        <v>2271</v>
      </c>
      <c r="D2272" t="s">
        <v>18</v>
      </c>
      <c r="E2272" t="s">
        <v>8979</v>
      </c>
      <c r="F2272">
        <v>2020</v>
      </c>
      <c r="G2272" t="s">
        <v>8980</v>
      </c>
      <c r="I2272" t="s">
        <v>227</v>
      </c>
      <c r="J2272" t="s">
        <v>177</v>
      </c>
      <c r="M2272" t="s">
        <v>8981</v>
      </c>
      <c r="P2272" t="s">
        <v>23</v>
      </c>
    </row>
    <row r="2273" spans="1:16">
      <c r="A2273">
        <v>3</v>
      </c>
      <c r="B2273">
        <v>3</v>
      </c>
      <c r="C2273">
        <v>2272</v>
      </c>
      <c r="D2273" t="s">
        <v>18</v>
      </c>
      <c r="E2273" t="s">
        <v>8982</v>
      </c>
      <c r="F2273">
        <v>2020</v>
      </c>
      <c r="G2273" t="s">
        <v>8980</v>
      </c>
      <c r="I2273" t="s">
        <v>350</v>
      </c>
      <c r="J2273">
        <v>2020</v>
      </c>
      <c r="M2273" t="s">
        <v>8983</v>
      </c>
      <c r="O2273" t="s">
        <v>8984</v>
      </c>
      <c r="P2273" t="s">
        <v>73</v>
      </c>
    </row>
    <row r="2274" spans="1:16">
      <c r="A2274">
        <v>1</v>
      </c>
      <c r="B2274">
        <v>1</v>
      </c>
      <c r="C2274">
        <v>2273</v>
      </c>
      <c r="D2274" t="s">
        <v>18</v>
      </c>
      <c r="E2274" t="s">
        <v>8985</v>
      </c>
      <c r="G2274" t="s">
        <v>8986</v>
      </c>
      <c r="I2274" t="s">
        <v>5903</v>
      </c>
      <c r="M2274" t="s">
        <v>8987</v>
      </c>
      <c r="P2274" t="s">
        <v>23</v>
      </c>
    </row>
    <row r="2275" spans="1:16">
      <c r="A2275">
        <v>4</v>
      </c>
      <c r="B2275">
        <v>4</v>
      </c>
      <c r="C2275">
        <v>2274</v>
      </c>
      <c r="D2275" t="s">
        <v>18</v>
      </c>
      <c r="E2275" t="s">
        <v>8988</v>
      </c>
      <c r="G2275" s="23" t="s">
        <v>8989</v>
      </c>
      <c r="I2275" t="s">
        <v>524</v>
      </c>
      <c r="M2275" t="s">
        <v>8990</v>
      </c>
      <c r="N2275" t="s">
        <v>22</v>
      </c>
      <c r="P2275" t="s">
        <v>23</v>
      </c>
    </row>
    <row r="2276" spans="1:16">
      <c r="A2276">
        <v>3</v>
      </c>
      <c r="B2276">
        <v>3</v>
      </c>
      <c r="C2276">
        <v>2275</v>
      </c>
      <c r="D2276" t="s">
        <v>18</v>
      </c>
      <c r="E2276" t="s">
        <v>8988</v>
      </c>
      <c r="F2276">
        <v>2020</v>
      </c>
      <c r="G2276" t="s">
        <v>8991</v>
      </c>
      <c r="I2276" t="s">
        <v>1700</v>
      </c>
      <c r="J2276">
        <v>2020</v>
      </c>
      <c r="M2276" t="s">
        <v>8992</v>
      </c>
      <c r="N2276" t="s">
        <v>8993</v>
      </c>
      <c r="O2276" t="s">
        <v>8994</v>
      </c>
      <c r="P2276" t="s">
        <v>73</v>
      </c>
    </row>
    <row r="2277" spans="1:16">
      <c r="A2277">
        <v>1</v>
      </c>
      <c r="B2277">
        <v>1</v>
      </c>
      <c r="C2277">
        <v>2276</v>
      </c>
      <c r="D2277" t="s">
        <v>18</v>
      </c>
      <c r="E2277" t="s">
        <v>8995</v>
      </c>
      <c r="F2277">
        <v>2020</v>
      </c>
      <c r="G2277" t="s">
        <v>8996</v>
      </c>
      <c r="I2277" t="s">
        <v>8154</v>
      </c>
      <c r="J2277" t="s">
        <v>8155</v>
      </c>
      <c r="M2277" t="s">
        <v>8997</v>
      </c>
      <c r="P2277" t="s">
        <v>23</v>
      </c>
    </row>
    <row r="2278" spans="1:16">
      <c r="A2278">
        <v>1</v>
      </c>
      <c r="B2278">
        <v>1</v>
      </c>
      <c r="C2278">
        <v>2277</v>
      </c>
      <c r="D2278" t="s">
        <v>18</v>
      </c>
      <c r="E2278" t="s">
        <v>8998</v>
      </c>
      <c r="F2278">
        <v>2020</v>
      </c>
      <c r="G2278" t="s">
        <v>8999</v>
      </c>
      <c r="I2278" t="s">
        <v>9000</v>
      </c>
      <c r="J2278" t="s">
        <v>9001</v>
      </c>
      <c r="M2278" t="s">
        <v>9002</v>
      </c>
      <c r="N2278" t="s">
        <v>9003</v>
      </c>
      <c r="P2278" t="s">
        <v>23</v>
      </c>
    </row>
    <row r="2279" spans="1:16">
      <c r="A2279">
        <v>1</v>
      </c>
      <c r="B2279">
        <v>1</v>
      </c>
      <c r="C2279">
        <v>2278</v>
      </c>
      <c r="D2279" t="s">
        <v>18</v>
      </c>
      <c r="E2279" t="s">
        <v>9004</v>
      </c>
      <c r="F2279">
        <v>2020</v>
      </c>
      <c r="G2279" t="s">
        <v>9005</v>
      </c>
      <c r="I2279" t="s">
        <v>1348</v>
      </c>
      <c r="J2279" t="s">
        <v>177</v>
      </c>
      <c r="M2279" t="s">
        <v>9006</v>
      </c>
      <c r="N2279" t="s">
        <v>9007</v>
      </c>
      <c r="P2279" t="s">
        <v>23</v>
      </c>
    </row>
    <row r="2280" spans="1:16">
      <c r="A2280">
        <v>1</v>
      </c>
      <c r="B2280">
        <v>1</v>
      </c>
      <c r="C2280">
        <v>2279</v>
      </c>
      <c r="D2280" t="s">
        <v>18</v>
      </c>
      <c r="E2280" t="s">
        <v>9008</v>
      </c>
      <c r="F2280">
        <v>2020</v>
      </c>
      <c r="G2280" t="s">
        <v>9009</v>
      </c>
      <c r="I2280" t="s">
        <v>9010</v>
      </c>
      <c r="J2280">
        <v>2020</v>
      </c>
      <c r="O2280" t="s">
        <v>9011</v>
      </c>
    </row>
    <row r="2281" spans="1:16">
      <c r="A2281">
        <v>1</v>
      </c>
      <c r="B2281">
        <v>1</v>
      </c>
      <c r="C2281">
        <v>2280</v>
      </c>
      <c r="D2281" t="s">
        <v>18</v>
      </c>
      <c r="E2281" t="s">
        <v>9012</v>
      </c>
      <c r="F2281">
        <v>2020</v>
      </c>
      <c r="G2281" t="s">
        <v>9013</v>
      </c>
      <c r="I2281" t="s">
        <v>3733</v>
      </c>
      <c r="J2281">
        <v>2020</v>
      </c>
      <c r="M2281" t="s">
        <v>9014</v>
      </c>
      <c r="N2281" t="s">
        <v>9015</v>
      </c>
      <c r="O2281" t="s">
        <v>9016</v>
      </c>
      <c r="P2281" t="s">
        <v>73</v>
      </c>
    </row>
    <row r="2282" spans="1:16">
      <c r="A2282">
        <v>1</v>
      </c>
      <c r="B2282">
        <v>1</v>
      </c>
      <c r="C2282">
        <v>2281</v>
      </c>
      <c r="D2282" t="s">
        <v>18</v>
      </c>
      <c r="E2282" t="s">
        <v>9017</v>
      </c>
      <c r="G2282" t="s">
        <v>9018</v>
      </c>
      <c r="I2282" t="s">
        <v>1901</v>
      </c>
      <c r="M2282" t="s">
        <v>9019</v>
      </c>
      <c r="P2282" t="s">
        <v>23</v>
      </c>
    </row>
    <row r="2283" spans="1:16">
      <c r="A2283">
        <v>1</v>
      </c>
      <c r="B2283">
        <v>1</v>
      </c>
      <c r="C2283">
        <v>2282</v>
      </c>
      <c r="D2283" t="s">
        <v>18</v>
      </c>
      <c r="E2283" t="s">
        <v>9020</v>
      </c>
      <c r="F2283">
        <v>2020</v>
      </c>
      <c r="G2283" t="s">
        <v>9021</v>
      </c>
      <c r="I2283" t="s">
        <v>9022</v>
      </c>
      <c r="J2283" t="s">
        <v>222</v>
      </c>
      <c r="M2283" t="s">
        <v>9023</v>
      </c>
      <c r="N2283" t="s">
        <v>9024</v>
      </c>
      <c r="P2283" t="s">
        <v>23</v>
      </c>
    </row>
    <row r="2284" spans="1:16">
      <c r="A2284">
        <v>1</v>
      </c>
      <c r="B2284">
        <v>1</v>
      </c>
      <c r="C2284">
        <v>2283</v>
      </c>
      <c r="D2284" t="s">
        <v>18</v>
      </c>
      <c r="E2284" t="s">
        <v>9025</v>
      </c>
      <c r="F2284">
        <v>2020</v>
      </c>
      <c r="G2284" t="s">
        <v>9026</v>
      </c>
      <c r="I2284" t="s">
        <v>1625</v>
      </c>
      <c r="J2284">
        <v>2020</v>
      </c>
      <c r="M2284" t="s">
        <v>9027</v>
      </c>
      <c r="O2284" t="s">
        <v>9028</v>
      </c>
      <c r="P2284" t="s">
        <v>73</v>
      </c>
    </row>
    <row r="2285" spans="1:16">
      <c r="A2285">
        <v>1</v>
      </c>
      <c r="B2285">
        <v>1</v>
      </c>
      <c r="C2285">
        <v>2284</v>
      </c>
      <c r="D2285" t="s">
        <v>18</v>
      </c>
      <c r="E2285" t="s">
        <v>9029</v>
      </c>
      <c r="F2285">
        <v>2020</v>
      </c>
      <c r="G2285" t="s">
        <v>9030</v>
      </c>
      <c r="I2285" t="s">
        <v>9031</v>
      </c>
      <c r="J2285" t="s">
        <v>1312</v>
      </c>
      <c r="M2285" t="s">
        <v>9032</v>
      </c>
      <c r="N2285" t="s">
        <v>9033</v>
      </c>
      <c r="P2285" t="s">
        <v>23</v>
      </c>
    </row>
    <row r="2286" spans="1:16">
      <c r="A2286">
        <v>1</v>
      </c>
      <c r="B2286">
        <v>1</v>
      </c>
      <c r="C2286">
        <v>2285</v>
      </c>
      <c r="D2286" t="s">
        <v>18</v>
      </c>
      <c r="E2286" t="s">
        <v>9034</v>
      </c>
      <c r="G2286" t="s">
        <v>9035</v>
      </c>
      <c r="I2286" t="s">
        <v>9036</v>
      </c>
      <c r="M2286" t="s">
        <v>9037</v>
      </c>
      <c r="N2286" t="s">
        <v>9038</v>
      </c>
      <c r="P2286" t="s">
        <v>23</v>
      </c>
    </row>
    <row r="2287" spans="1:16">
      <c r="A2287">
        <v>3</v>
      </c>
      <c r="B2287">
        <v>3</v>
      </c>
      <c r="C2287">
        <v>2286</v>
      </c>
      <c r="D2287" t="s">
        <v>18</v>
      </c>
      <c r="E2287" t="s">
        <v>9034</v>
      </c>
      <c r="F2287">
        <v>2020</v>
      </c>
      <c r="G2287" t="s">
        <v>9035</v>
      </c>
      <c r="I2287" t="s">
        <v>9039</v>
      </c>
      <c r="J2287">
        <v>2020</v>
      </c>
      <c r="M2287" t="s">
        <v>9040</v>
      </c>
      <c r="O2287" t="s">
        <v>9041</v>
      </c>
    </row>
    <row r="2288" spans="1:16">
      <c r="A2288">
        <v>1</v>
      </c>
      <c r="B2288">
        <v>1</v>
      </c>
      <c r="C2288">
        <v>2287</v>
      </c>
      <c r="D2288" t="s">
        <v>18</v>
      </c>
      <c r="E2288" t="s">
        <v>9042</v>
      </c>
      <c r="F2288">
        <v>2020</v>
      </c>
      <c r="G2288" t="s">
        <v>9043</v>
      </c>
      <c r="I2288" t="s">
        <v>2119</v>
      </c>
      <c r="J2288">
        <v>2020</v>
      </c>
      <c r="M2288" t="s">
        <v>9044</v>
      </c>
      <c r="N2288" t="s">
        <v>9045</v>
      </c>
      <c r="P2288" t="s">
        <v>23</v>
      </c>
    </row>
    <row r="2289" spans="1:16">
      <c r="A2289">
        <v>1</v>
      </c>
      <c r="B2289">
        <v>1</v>
      </c>
      <c r="C2289">
        <v>2288</v>
      </c>
      <c r="D2289" t="s">
        <v>18</v>
      </c>
      <c r="E2289" t="s">
        <v>9046</v>
      </c>
      <c r="G2289" t="s">
        <v>9047</v>
      </c>
      <c r="I2289" t="s">
        <v>2735</v>
      </c>
      <c r="M2289" t="s">
        <v>9048</v>
      </c>
      <c r="N2289" t="s">
        <v>9049</v>
      </c>
      <c r="P2289" t="s">
        <v>23</v>
      </c>
    </row>
    <row r="2290" spans="1:16">
      <c r="A2290">
        <v>1</v>
      </c>
      <c r="B2290">
        <v>1</v>
      </c>
      <c r="C2290">
        <v>2289</v>
      </c>
      <c r="D2290" t="s">
        <v>18</v>
      </c>
      <c r="E2290" t="s">
        <v>9050</v>
      </c>
      <c r="G2290" t="s">
        <v>9051</v>
      </c>
      <c r="I2290" t="s">
        <v>4779</v>
      </c>
      <c r="M2290" t="s">
        <v>9052</v>
      </c>
      <c r="N2290" t="s">
        <v>9053</v>
      </c>
      <c r="P2290" t="s">
        <v>23</v>
      </c>
    </row>
    <row r="2291" spans="1:16">
      <c r="A2291">
        <v>1</v>
      </c>
      <c r="B2291">
        <v>1</v>
      </c>
      <c r="C2291">
        <v>2290</v>
      </c>
      <c r="D2291" t="s">
        <v>18</v>
      </c>
      <c r="E2291" t="s">
        <v>9054</v>
      </c>
      <c r="F2291">
        <v>2020</v>
      </c>
      <c r="G2291" t="s">
        <v>9055</v>
      </c>
      <c r="I2291" t="s">
        <v>1352</v>
      </c>
      <c r="J2291">
        <v>2020</v>
      </c>
      <c r="M2291" t="s">
        <v>9056</v>
      </c>
      <c r="O2291" t="s">
        <v>9057</v>
      </c>
      <c r="P2291" t="s">
        <v>73</v>
      </c>
    </row>
    <row r="2292" spans="1:16">
      <c r="A2292">
        <v>1</v>
      </c>
      <c r="B2292">
        <v>1</v>
      </c>
      <c r="C2292">
        <v>2291</v>
      </c>
      <c r="D2292" t="s">
        <v>18</v>
      </c>
      <c r="E2292" t="s">
        <v>9058</v>
      </c>
      <c r="G2292" t="s">
        <v>9059</v>
      </c>
      <c r="I2292" t="s">
        <v>9060</v>
      </c>
      <c r="M2292" t="s">
        <v>9061</v>
      </c>
      <c r="P2292" t="s">
        <v>23</v>
      </c>
    </row>
    <row r="2293" spans="1:16">
      <c r="A2293">
        <v>1</v>
      </c>
      <c r="B2293">
        <v>1</v>
      </c>
      <c r="C2293">
        <v>2292</v>
      </c>
      <c r="D2293" t="s">
        <v>18</v>
      </c>
      <c r="E2293" t="s">
        <v>9062</v>
      </c>
      <c r="F2293">
        <v>2020</v>
      </c>
      <c r="G2293" t="s">
        <v>9063</v>
      </c>
      <c r="J2293">
        <v>2020</v>
      </c>
    </row>
    <row r="2294" spans="1:16">
      <c r="A2294">
        <v>1</v>
      </c>
      <c r="B2294">
        <v>1</v>
      </c>
      <c r="C2294">
        <v>2293</v>
      </c>
      <c r="D2294" t="s">
        <v>18</v>
      </c>
      <c r="E2294" t="s">
        <v>9064</v>
      </c>
      <c r="G2294" t="s">
        <v>9065</v>
      </c>
      <c r="I2294" t="s">
        <v>6017</v>
      </c>
      <c r="M2294" t="s">
        <v>9066</v>
      </c>
      <c r="N2294" t="s">
        <v>22</v>
      </c>
      <c r="P2294" t="s">
        <v>23</v>
      </c>
    </row>
    <row r="2295" spans="1:16">
      <c r="A2295">
        <v>3</v>
      </c>
      <c r="B2295">
        <v>3</v>
      </c>
      <c r="C2295">
        <v>2294</v>
      </c>
      <c r="D2295" t="s">
        <v>18</v>
      </c>
      <c r="E2295" t="s">
        <v>9064</v>
      </c>
      <c r="F2295">
        <v>2020</v>
      </c>
      <c r="G2295" t="s">
        <v>9065</v>
      </c>
      <c r="I2295" t="s">
        <v>9067</v>
      </c>
      <c r="J2295">
        <v>2020</v>
      </c>
      <c r="M2295" t="s">
        <v>9068</v>
      </c>
      <c r="O2295" t="s">
        <v>9069</v>
      </c>
      <c r="P2295" t="s">
        <v>73</v>
      </c>
    </row>
    <row r="2296" spans="1:16">
      <c r="A2296">
        <v>1</v>
      </c>
      <c r="B2296">
        <v>1</v>
      </c>
      <c r="C2296">
        <v>2295</v>
      </c>
      <c r="D2296" t="s">
        <v>16</v>
      </c>
      <c r="E2296" t="s">
        <v>9070</v>
      </c>
      <c r="F2296">
        <v>2020</v>
      </c>
      <c r="G2296" t="s">
        <v>9071</v>
      </c>
      <c r="J2296">
        <v>2020</v>
      </c>
    </row>
    <row r="2297" spans="1:16">
      <c r="A2297">
        <v>2</v>
      </c>
      <c r="B2297">
        <v>2</v>
      </c>
      <c r="C2297">
        <v>2296</v>
      </c>
      <c r="D2297" t="s">
        <v>18</v>
      </c>
      <c r="E2297" t="s">
        <v>9072</v>
      </c>
      <c r="G2297" t="s">
        <v>9073</v>
      </c>
    </row>
    <row r="2298" spans="1:16">
      <c r="A2298">
        <v>1</v>
      </c>
      <c r="B2298">
        <v>1</v>
      </c>
      <c r="C2298">
        <v>2297</v>
      </c>
      <c r="D2298" t="s">
        <v>18</v>
      </c>
      <c r="E2298" t="s">
        <v>9074</v>
      </c>
      <c r="F2298">
        <v>2020</v>
      </c>
      <c r="G2298" t="s">
        <v>9075</v>
      </c>
      <c r="I2298" t="s">
        <v>358</v>
      </c>
      <c r="J2298" t="s">
        <v>64</v>
      </c>
      <c r="O2298" t="s">
        <v>9076</v>
      </c>
      <c r="P2298" t="s">
        <v>61</v>
      </c>
    </row>
    <row r="2299" spans="1:16">
      <c r="A2299">
        <v>1</v>
      </c>
      <c r="B2299">
        <v>1</v>
      </c>
      <c r="C2299">
        <v>2298</v>
      </c>
      <c r="D2299" t="s">
        <v>18</v>
      </c>
      <c r="E2299" t="s">
        <v>9077</v>
      </c>
      <c r="G2299" t="s">
        <v>9078</v>
      </c>
      <c r="M2299" t="s">
        <v>9079</v>
      </c>
      <c r="P2299" t="s">
        <v>23</v>
      </c>
    </row>
    <row r="2300" spans="1:16">
      <c r="A2300">
        <v>1</v>
      </c>
      <c r="B2300">
        <v>1</v>
      </c>
      <c r="C2300">
        <v>2299</v>
      </c>
      <c r="D2300" t="s">
        <v>18</v>
      </c>
      <c r="E2300" t="s">
        <v>9080</v>
      </c>
      <c r="G2300" t="s">
        <v>9081</v>
      </c>
      <c r="I2300" t="s">
        <v>4878</v>
      </c>
      <c r="M2300" t="s">
        <v>9082</v>
      </c>
      <c r="P2300" t="s">
        <v>23</v>
      </c>
    </row>
    <row r="2301" spans="1:16">
      <c r="A2301">
        <v>1</v>
      </c>
      <c r="B2301">
        <v>1</v>
      </c>
      <c r="C2301">
        <v>2300</v>
      </c>
      <c r="D2301" t="s">
        <v>18</v>
      </c>
      <c r="E2301" t="s">
        <v>9083</v>
      </c>
      <c r="G2301" t="s">
        <v>9084</v>
      </c>
      <c r="M2301" t="s">
        <v>9085</v>
      </c>
      <c r="P2301" t="s">
        <v>23</v>
      </c>
    </row>
    <row r="2302" spans="1:16">
      <c r="A2302">
        <v>1</v>
      </c>
      <c r="B2302">
        <v>1</v>
      </c>
      <c r="C2302">
        <v>2301</v>
      </c>
      <c r="D2302" t="s">
        <v>18</v>
      </c>
      <c r="E2302" t="s">
        <v>9086</v>
      </c>
      <c r="G2302" t="s">
        <v>9087</v>
      </c>
      <c r="I2302" t="s">
        <v>1643</v>
      </c>
      <c r="M2302" t="s">
        <v>9088</v>
      </c>
      <c r="N2302" t="s">
        <v>9089</v>
      </c>
      <c r="P2302" t="s">
        <v>23</v>
      </c>
    </row>
    <row r="2303" spans="1:16">
      <c r="A2303">
        <v>1</v>
      </c>
      <c r="B2303">
        <v>1</v>
      </c>
      <c r="C2303">
        <v>2302</v>
      </c>
      <c r="D2303" t="s">
        <v>18</v>
      </c>
      <c r="E2303" t="s">
        <v>9090</v>
      </c>
      <c r="G2303" t="s">
        <v>9091</v>
      </c>
      <c r="M2303" t="s">
        <v>9092</v>
      </c>
      <c r="P2303" t="s">
        <v>23</v>
      </c>
    </row>
    <row r="2304" spans="1:16">
      <c r="A2304">
        <v>1</v>
      </c>
      <c r="B2304">
        <v>1</v>
      </c>
      <c r="C2304">
        <v>2303</v>
      </c>
      <c r="D2304" t="s">
        <v>18</v>
      </c>
      <c r="E2304" t="s">
        <v>9093</v>
      </c>
      <c r="F2304">
        <v>2020</v>
      </c>
      <c r="G2304" t="s">
        <v>9094</v>
      </c>
      <c r="I2304" t="s">
        <v>9095</v>
      </c>
      <c r="J2304" t="s">
        <v>222</v>
      </c>
      <c r="M2304" t="s">
        <v>9096</v>
      </c>
      <c r="N2304" t="s">
        <v>9097</v>
      </c>
      <c r="P2304" t="s">
        <v>23</v>
      </c>
    </row>
    <row r="2305" spans="1:16">
      <c r="A2305">
        <v>1</v>
      </c>
      <c r="B2305">
        <v>1</v>
      </c>
      <c r="C2305">
        <v>2304</v>
      </c>
      <c r="D2305" t="s">
        <v>18</v>
      </c>
      <c r="E2305" t="s">
        <v>9098</v>
      </c>
      <c r="G2305" t="s">
        <v>9099</v>
      </c>
      <c r="I2305" t="s">
        <v>662</v>
      </c>
      <c r="M2305" t="s">
        <v>9100</v>
      </c>
      <c r="N2305" t="s">
        <v>9101</v>
      </c>
      <c r="P2305" t="s">
        <v>23</v>
      </c>
    </row>
    <row r="2306" spans="1:16">
      <c r="A2306">
        <v>3</v>
      </c>
      <c r="B2306">
        <v>3</v>
      </c>
      <c r="C2306">
        <v>2305</v>
      </c>
      <c r="D2306" t="s">
        <v>18</v>
      </c>
      <c r="E2306" t="s">
        <v>9098</v>
      </c>
      <c r="F2306">
        <v>2020</v>
      </c>
      <c r="G2306" t="s">
        <v>9099</v>
      </c>
      <c r="I2306" t="s">
        <v>2453</v>
      </c>
      <c r="J2306">
        <v>2020</v>
      </c>
      <c r="M2306" t="s">
        <v>9102</v>
      </c>
      <c r="N2306" t="s">
        <v>9101</v>
      </c>
      <c r="O2306" t="s">
        <v>9103</v>
      </c>
      <c r="P2306" t="s">
        <v>73</v>
      </c>
    </row>
    <row r="2307" spans="1:16">
      <c r="A2307">
        <v>1</v>
      </c>
      <c r="B2307">
        <v>1</v>
      </c>
      <c r="C2307">
        <v>2306</v>
      </c>
      <c r="D2307" t="s">
        <v>18</v>
      </c>
      <c r="E2307" t="s">
        <v>9104</v>
      </c>
      <c r="F2307">
        <v>2020</v>
      </c>
      <c r="G2307" t="s">
        <v>9105</v>
      </c>
      <c r="I2307" t="s">
        <v>1094</v>
      </c>
      <c r="J2307">
        <v>2020</v>
      </c>
      <c r="M2307" t="s">
        <v>9106</v>
      </c>
      <c r="N2307" t="s">
        <v>9107</v>
      </c>
      <c r="O2307" t="s">
        <v>9108</v>
      </c>
      <c r="P2307" t="s">
        <v>73</v>
      </c>
    </row>
    <row r="2308" spans="1:16">
      <c r="A2308">
        <v>1</v>
      </c>
      <c r="B2308">
        <v>1</v>
      </c>
      <c r="C2308">
        <v>2307</v>
      </c>
      <c r="D2308" t="s">
        <v>18</v>
      </c>
      <c r="E2308" t="s">
        <v>9109</v>
      </c>
      <c r="F2308">
        <v>2020</v>
      </c>
      <c r="G2308" t="s">
        <v>9110</v>
      </c>
      <c r="I2308" t="s">
        <v>341</v>
      </c>
      <c r="J2308" t="s">
        <v>222</v>
      </c>
      <c r="M2308" t="s">
        <v>9111</v>
      </c>
      <c r="N2308" t="s">
        <v>22</v>
      </c>
      <c r="P2308" t="s">
        <v>23</v>
      </c>
    </row>
    <row r="2309" spans="1:16">
      <c r="A2309">
        <v>1</v>
      </c>
      <c r="B2309">
        <v>1</v>
      </c>
      <c r="C2309">
        <v>2308</v>
      </c>
      <c r="D2309" t="s">
        <v>18</v>
      </c>
      <c r="E2309" t="s">
        <v>9112</v>
      </c>
      <c r="F2309">
        <v>2020</v>
      </c>
      <c r="G2309" t="s">
        <v>9113</v>
      </c>
      <c r="I2309" t="s">
        <v>9114</v>
      </c>
      <c r="J2309" t="s">
        <v>9001</v>
      </c>
      <c r="M2309" t="s">
        <v>9115</v>
      </c>
      <c r="N2309" t="s">
        <v>9116</v>
      </c>
      <c r="P2309" t="s">
        <v>23</v>
      </c>
    </row>
    <row r="2310" spans="1:16">
      <c r="A2310">
        <v>1</v>
      </c>
      <c r="B2310">
        <v>1</v>
      </c>
      <c r="C2310">
        <v>2309</v>
      </c>
      <c r="D2310" t="s">
        <v>18</v>
      </c>
      <c r="E2310" t="s">
        <v>9117</v>
      </c>
      <c r="F2310">
        <v>2020</v>
      </c>
      <c r="G2310" t="s">
        <v>9118</v>
      </c>
      <c r="J2310">
        <v>2020</v>
      </c>
    </row>
    <row r="2311" spans="1:16">
      <c r="A2311">
        <v>1</v>
      </c>
      <c r="B2311">
        <v>1</v>
      </c>
      <c r="C2311">
        <v>2310</v>
      </c>
      <c r="D2311" t="s">
        <v>18</v>
      </c>
      <c r="E2311" t="s">
        <v>9117</v>
      </c>
      <c r="F2311">
        <v>2020</v>
      </c>
      <c r="G2311" t="s">
        <v>9119</v>
      </c>
      <c r="I2311" t="s">
        <v>901</v>
      </c>
      <c r="J2311" t="s">
        <v>59</v>
      </c>
      <c r="O2311" t="s">
        <v>9120</v>
      </c>
      <c r="P2311" t="s">
        <v>61</v>
      </c>
    </row>
    <row r="2312" spans="1:16">
      <c r="A2312">
        <v>1</v>
      </c>
      <c r="B2312">
        <v>1</v>
      </c>
      <c r="C2312">
        <v>2311</v>
      </c>
      <c r="D2312" t="s">
        <v>18</v>
      </c>
      <c r="E2312" t="s">
        <v>9121</v>
      </c>
      <c r="F2312">
        <v>2020</v>
      </c>
      <c r="G2312" t="s">
        <v>9122</v>
      </c>
      <c r="I2312" t="s">
        <v>6980</v>
      </c>
      <c r="J2312" t="s">
        <v>222</v>
      </c>
      <c r="M2312" t="s">
        <v>9123</v>
      </c>
      <c r="N2312" t="s">
        <v>1102</v>
      </c>
      <c r="P2312" t="s">
        <v>23</v>
      </c>
    </row>
    <row r="2313" spans="1:16">
      <c r="A2313">
        <v>1</v>
      </c>
      <c r="B2313">
        <v>1</v>
      </c>
      <c r="C2313">
        <v>2312</v>
      </c>
      <c r="D2313" t="s">
        <v>18</v>
      </c>
      <c r="E2313" t="s">
        <v>9124</v>
      </c>
      <c r="F2313">
        <v>2020</v>
      </c>
      <c r="G2313" t="s">
        <v>9125</v>
      </c>
      <c r="J2313">
        <v>2020</v>
      </c>
    </row>
    <row r="2314" spans="1:16">
      <c r="A2314">
        <v>1</v>
      </c>
      <c r="B2314">
        <v>1</v>
      </c>
      <c r="C2314">
        <v>2313</v>
      </c>
      <c r="D2314" t="s">
        <v>18</v>
      </c>
      <c r="E2314" t="s">
        <v>9126</v>
      </c>
      <c r="G2314" t="s">
        <v>9127</v>
      </c>
      <c r="I2314" t="s">
        <v>9128</v>
      </c>
      <c r="M2314" t="s">
        <v>9129</v>
      </c>
      <c r="N2314" t="s">
        <v>22</v>
      </c>
      <c r="P2314" t="s">
        <v>23</v>
      </c>
    </row>
    <row r="2315" spans="1:16">
      <c r="A2315">
        <v>1</v>
      </c>
      <c r="B2315">
        <v>1</v>
      </c>
      <c r="C2315">
        <v>2314</v>
      </c>
      <c r="D2315" t="s">
        <v>18</v>
      </c>
      <c r="E2315" t="s">
        <v>9130</v>
      </c>
      <c r="G2315" t="s">
        <v>9131</v>
      </c>
      <c r="I2315" t="s">
        <v>9132</v>
      </c>
      <c r="M2315" t="s">
        <v>9133</v>
      </c>
      <c r="P2315" t="s">
        <v>23</v>
      </c>
    </row>
    <row r="2316" spans="1:16">
      <c r="A2316">
        <v>1</v>
      </c>
      <c r="B2316">
        <v>1</v>
      </c>
      <c r="C2316">
        <v>2315</v>
      </c>
      <c r="D2316" t="s">
        <v>18</v>
      </c>
      <c r="E2316" t="s">
        <v>9134</v>
      </c>
      <c r="G2316" t="s">
        <v>9135</v>
      </c>
      <c r="I2316" t="s">
        <v>2436</v>
      </c>
      <c r="M2316" t="s">
        <v>9136</v>
      </c>
      <c r="N2316" t="s">
        <v>9137</v>
      </c>
      <c r="P2316" t="s">
        <v>23</v>
      </c>
    </row>
    <row r="2317" spans="1:16">
      <c r="A2317">
        <v>1</v>
      </c>
      <c r="B2317">
        <v>1</v>
      </c>
      <c r="C2317">
        <v>2316</v>
      </c>
      <c r="D2317" t="s">
        <v>18</v>
      </c>
      <c r="E2317" t="s">
        <v>9138</v>
      </c>
      <c r="F2317">
        <v>2020</v>
      </c>
      <c r="G2317" t="s">
        <v>9139</v>
      </c>
      <c r="I2317" t="s">
        <v>9140</v>
      </c>
      <c r="J2317">
        <v>2020</v>
      </c>
    </row>
    <row r="2318" spans="1:16">
      <c r="A2318">
        <v>1</v>
      </c>
      <c r="B2318">
        <v>1</v>
      </c>
      <c r="C2318">
        <v>2317</v>
      </c>
      <c r="D2318" t="s">
        <v>18</v>
      </c>
      <c r="E2318" t="s">
        <v>9141</v>
      </c>
      <c r="F2318">
        <v>2020</v>
      </c>
      <c r="G2318" t="s">
        <v>9142</v>
      </c>
      <c r="I2318" t="s">
        <v>9143</v>
      </c>
      <c r="J2318" t="s">
        <v>222</v>
      </c>
      <c r="M2318" t="s">
        <v>9144</v>
      </c>
      <c r="P2318" t="s">
        <v>23</v>
      </c>
    </row>
    <row r="2319" spans="1:16">
      <c r="A2319">
        <v>1</v>
      </c>
      <c r="B2319">
        <v>1</v>
      </c>
      <c r="C2319">
        <v>2318</v>
      </c>
      <c r="D2319" t="s">
        <v>18</v>
      </c>
      <c r="E2319" t="s">
        <v>9145</v>
      </c>
      <c r="G2319" t="s">
        <v>9146</v>
      </c>
      <c r="I2319" t="s">
        <v>7558</v>
      </c>
      <c r="M2319" t="s">
        <v>9147</v>
      </c>
      <c r="P2319" t="s">
        <v>23</v>
      </c>
    </row>
    <row r="2320" spans="1:16">
      <c r="A2320">
        <v>3</v>
      </c>
      <c r="B2320">
        <v>3</v>
      </c>
      <c r="C2320">
        <v>2319</v>
      </c>
      <c r="D2320" t="s">
        <v>18</v>
      </c>
      <c r="E2320" t="s">
        <v>9145</v>
      </c>
      <c r="F2320">
        <v>2020</v>
      </c>
      <c r="G2320" t="s">
        <v>9146</v>
      </c>
      <c r="I2320" t="s">
        <v>7560</v>
      </c>
      <c r="J2320">
        <v>2020</v>
      </c>
      <c r="M2320" t="s">
        <v>9148</v>
      </c>
      <c r="O2320" t="s">
        <v>9149</v>
      </c>
      <c r="P2320" t="s">
        <v>73</v>
      </c>
    </row>
    <row r="2321" spans="1:16">
      <c r="A2321">
        <v>1</v>
      </c>
      <c r="B2321">
        <v>1</v>
      </c>
      <c r="C2321">
        <v>2320</v>
      </c>
      <c r="D2321" t="s">
        <v>18</v>
      </c>
      <c r="E2321" t="s">
        <v>9150</v>
      </c>
      <c r="G2321" t="s">
        <v>9151</v>
      </c>
      <c r="I2321" t="s">
        <v>9152</v>
      </c>
      <c r="M2321" t="s">
        <v>9153</v>
      </c>
      <c r="N2321" t="s">
        <v>9154</v>
      </c>
      <c r="P2321" t="s">
        <v>23</v>
      </c>
    </row>
    <row r="2322" spans="1:16">
      <c r="A2322">
        <v>1</v>
      </c>
      <c r="B2322">
        <v>1</v>
      </c>
      <c r="C2322">
        <v>2321</v>
      </c>
      <c r="D2322" t="s">
        <v>18</v>
      </c>
      <c r="E2322" t="s">
        <v>9155</v>
      </c>
      <c r="G2322" t="s">
        <v>9156</v>
      </c>
      <c r="I2322" t="s">
        <v>481</v>
      </c>
      <c r="M2322" t="s">
        <v>9157</v>
      </c>
      <c r="N2322" t="s">
        <v>9158</v>
      </c>
      <c r="P2322" t="s">
        <v>23</v>
      </c>
    </row>
    <row r="2323" spans="1:16">
      <c r="A2323">
        <v>3</v>
      </c>
      <c r="B2323">
        <v>3</v>
      </c>
      <c r="C2323">
        <v>2322</v>
      </c>
      <c r="D2323" t="s">
        <v>18</v>
      </c>
      <c r="E2323" t="s">
        <v>9155</v>
      </c>
      <c r="F2323">
        <v>2020</v>
      </c>
      <c r="G2323" t="s">
        <v>9156</v>
      </c>
      <c r="I2323" t="s">
        <v>2445</v>
      </c>
      <c r="J2323">
        <v>2020</v>
      </c>
      <c r="M2323" t="s">
        <v>9159</v>
      </c>
      <c r="O2323" t="s">
        <v>9160</v>
      </c>
    </row>
    <row r="2324" spans="1:16">
      <c r="A2324">
        <v>1</v>
      </c>
      <c r="B2324">
        <v>1</v>
      </c>
      <c r="C2324">
        <v>2323</v>
      </c>
      <c r="D2324" t="s">
        <v>18</v>
      </c>
      <c r="E2324" t="s">
        <v>9161</v>
      </c>
      <c r="F2324">
        <v>2020</v>
      </c>
      <c r="G2324" t="s">
        <v>9162</v>
      </c>
      <c r="I2324" t="s">
        <v>8600</v>
      </c>
      <c r="J2324" t="s">
        <v>177</v>
      </c>
      <c r="M2324" t="s">
        <v>9163</v>
      </c>
      <c r="P2324" t="s">
        <v>23</v>
      </c>
    </row>
    <row r="2325" spans="1:16">
      <c r="A2325">
        <v>1</v>
      </c>
      <c r="B2325">
        <v>1</v>
      </c>
      <c r="C2325">
        <v>2324</v>
      </c>
      <c r="D2325" t="s">
        <v>18</v>
      </c>
      <c r="E2325" t="s">
        <v>9164</v>
      </c>
      <c r="G2325" t="s">
        <v>9165</v>
      </c>
      <c r="I2325" t="s">
        <v>2863</v>
      </c>
      <c r="M2325" t="s">
        <v>9166</v>
      </c>
      <c r="N2325" t="s">
        <v>9167</v>
      </c>
      <c r="P2325" t="s">
        <v>23</v>
      </c>
    </row>
    <row r="2326" spans="1:16">
      <c r="A2326">
        <v>1</v>
      </c>
      <c r="B2326">
        <v>1</v>
      </c>
      <c r="C2326">
        <v>2325</v>
      </c>
      <c r="D2326" t="s">
        <v>18</v>
      </c>
      <c r="E2326" t="s">
        <v>9168</v>
      </c>
      <c r="G2326" t="s">
        <v>9169</v>
      </c>
      <c r="I2326" t="s">
        <v>2658</v>
      </c>
      <c r="M2326" t="s">
        <v>9170</v>
      </c>
      <c r="N2326" t="s">
        <v>9171</v>
      </c>
      <c r="P2326" t="s">
        <v>23</v>
      </c>
    </row>
    <row r="2327" spans="1:16">
      <c r="A2327">
        <v>1</v>
      </c>
      <c r="B2327">
        <v>1</v>
      </c>
      <c r="C2327">
        <v>2326</v>
      </c>
      <c r="D2327" t="s">
        <v>18</v>
      </c>
      <c r="E2327" t="s">
        <v>9172</v>
      </c>
      <c r="G2327" t="s">
        <v>9173</v>
      </c>
      <c r="I2327" t="s">
        <v>9174</v>
      </c>
      <c r="M2327" t="s">
        <v>9175</v>
      </c>
      <c r="P2327" t="s">
        <v>23</v>
      </c>
    </row>
    <row r="2328" spans="1:16">
      <c r="A2328">
        <v>1</v>
      </c>
      <c r="B2328">
        <v>1</v>
      </c>
      <c r="C2328">
        <v>2327</v>
      </c>
      <c r="D2328" t="s">
        <v>18</v>
      </c>
      <c r="E2328" t="s">
        <v>9176</v>
      </c>
      <c r="F2328">
        <v>2020</v>
      </c>
      <c r="G2328" t="s">
        <v>9177</v>
      </c>
      <c r="I2328" t="s">
        <v>9178</v>
      </c>
      <c r="J2328">
        <v>2020</v>
      </c>
      <c r="M2328" t="s">
        <v>9179</v>
      </c>
      <c r="O2328" t="s">
        <v>9180</v>
      </c>
      <c r="P2328" t="s">
        <v>73</v>
      </c>
    </row>
    <row r="2329" spans="1:16">
      <c r="A2329">
        <v>1</v>
      </c>
      <c r="B2329">
        <v>1</v>
      </c>
      <c r="C2329">
        <v>2328</v>
      </c>
      <c r="D2329" t="s">
        <v>18</v>
      </c>
      <c r="E2329" t="s">
        <v>9181</v>
      </c>
      <c r="G2329" t="s">
        <v>9182</v>
      </c>
      <c r="I2329" t="s">
        <v>5043</v>
      </c>
      <c r="M2329" t="s">
        <v>9183</v>
      </c>
      <c r="N2329" t="s">
        <v>9184</v>
      </c>
      <c r="P2329" t="s">
        <v>23</v>
      </c>
    </row>
    <row r="2330" spans="1:16">
      <c r="A2330">
        <v>3</v>
      </c>
      <c r="B2330">
        <v>3</v>
      </c>
      <c r="C2330">
        <v>2329</v>
      </c>
      <c r="D2330" t="s">
        <v>18</v>
      </c>
      <c r="E2330" t="s">
        <v>9181</v>
      </c>
      <c r="F2330">
        <v>2020</v>
      </c>
      <c r="G2330" t="s">
        <v>9182</v>
      </c>
      <c r="I2330" t="s">
        <v>9185</v>
      </c>
      <c r="J2330">
        <v>2020</v>
      </c>
      <c r="M2330" t="s">
        <v>9186</v>
      </c>
      <c r="N2330" t="s">
        <v>9184</v>
      </c>
      <c r="O2330" t="s">
        <v>9187</v>
      </c>
      <c r="P2330" t="s">
        <v>73</v>
      </c>
    </row>
    <row r="2331" spans="1:16">
      <c r="A2331">
        <v>1</v>
      </c>
      <c r="B2331">
        <v>1</v>
      </c>
      <c r="C2331">
        <v>2330</v>
      </c>
      <c r="D2331" t="s">
        <v>18</v>
      </c>
      <c r="E2331" t="s">
        <v>9188</v>
      </c>
      <c r="F2331">
        <v>2020</v>
      </c>
      <c r="G2331" t="s">
        <v>9189</v>
      </c>
      <c r="I2331" t="s">
        <v>2976</v>
      </c>
      <c r="J2331">
        <v>2020</v>
      </c>
      <c r="M2331" t="s">
        <v>9190</v>
      </c>
      <c r="P2331" t="s">
        <v>23</v>
      </c>
    </row>
    <row r="2332" spans="1:16">
      <c r="A2332">
        <v>1</v>
      </c>
      <c r="B2332">
        <v>1</v>
      </c>
      <c r="C2332">
        <v>2331</v>
      </c>
      <c r="D2332" t="s">
        <v>18</v>
      </c>
      <c r="E2332" t="s">
        <v>9191</v>
      </c>
      <c r="F2332">
        <v>2020</v>
      </c>
      <c r="G2332" t="s">
        <v>9192</v>
      </c>
      <c r="I2332" t="s">
        <v>1001</v>
      </c>
      <c r="J2332" t="s">
        <v>3283</v>
      </c>
      <c r="M2332" t="s">
        <v>9193</v>
      </c>
      <c r="N2332" t="s">
        <v>22</v>
      </c>
      <c r="P2332" t="s">
        <v>23</v>
      </c>
    </row>
    <row r="2333" spans="1:16">
      <c r="A2333">
        <v>1</v>
      </c>
      <c r="B2333">
        <v>1</v>
      </c>
      <c r="C2333">
        <v>2332</v>
      </c>
      <c r="D2333" t="s">
        <v>18</v>
      </c>
      <c r="E2333" t="s">
        <v>9194</v>
      </c>
      <c r="F2333">
        <v>2020</v>
      </c>
      <c r="G2333" t="s">
        <v>9195</v>
      </c>
      <c r="I2333" t="s">
        <v>9196</v>
      </c>
      <c r="J2333">
        <v>2020</v>
      </c>
      <c r="M2333" t="s">
        <v>9197</v>
      </c>
      <c r="O2333" t="s">
        <v>9198</v>
      </c>
      <c r="P2333" t="s">
        <v>73</v>
      </c>
    </row>
    <row r="2334" spans="1:16">
      <c r="A2334">
        <v>3</v>
      </c>
      <c r="B2334">
        <v>3</v>
      </c>
      <c r="C2334">
        <v>2333</v>
      </c>
      <c r="D2334" t="s">
        <v>18</v>
      </c>
      <c r="E2334" t="s">
        <v>9199</v>
      </c>
      <c r="G2334" t="s">
        <v>9200</v>
      </c>
      <c r="I2334" t="s">
        <v>662</v>
      </c>
      <c r="M2334" t="s">
        <v>9201</v>
      </c>
      <c r="P2334" t="s">
        <v>23</v>
      </c>
    </row>
    <row r="2335" spans="1:16">
      <c r="A2335">
        <v>4</v>
      </c>
      <c r="B2335">
        <v>4</v>
      </c>
      <c r="C2335">
        <v>2334</v>
      </c>
      <c r="D2335" t="s">
        <v>18</v>
      </c>
      <c r="E2335" t="s">
        <v>9202</v>
      </c>
      <c r="F2335">
        <v>2020</v>
      </c>
      <c r="G2335" s="14" t="s">
        <v>9203</v>
      </c>
      <c r="I2335" t="s">
        <v>9204</v>
      </c>
      <c r="J2335">
        <v>2020</v>
      </c>
    </row>
    <row r="2336" spans="1:16">
      <c r="A2336">
        <v>3</v>
      </c>
      <c r="B2336">
        <v>3</v>
      </c>
      <c r="C2336">
        <v>2335</v>
      </c>
      <c r="D2336" t="s">
        <v>18</v>
      </c>
      <c r="E2336" t="s">
        <v>9205</v>
      </c>
      <c r="F2336">
        <v>2020</v>
      </c>
      <c r="G2336" t="s">
        <v>9206</v>
      </c>
      <c r="I2336" t="s">
        <v>9204</v>
      </c>
      <c r="J2336">
        <v>2020</v>
      </c>
      <c r="M2336" t="s">
        <v>9207</v>
      </c>
      <c r="N2336" t="s">
        <v>9208</v>
      </c>
      <c r="O2336" t="s">
        <v>9209</v>
      </c>
      <c r="P2336" t="s">
        <v>73</v>
      </c>
    </row>
    <row r="2337" spans="1:16">
      <c r="A2337">
        <v>1</v>
      </c>
      <c r="B2337">
        <v>1</v>
      </c>
      <c r="C2337">
        <v>2336</v>
      </c>
      <c r="D2337" t="s">
        <v>18</v>
      </c>
      <c r="E2337" t="s">
        <v>9210</v>
      </c>
      <c r="F2337">
        <v>2020</v>
      </c>
      <c r="G2337" t="s">
        <v>9211</v>
      </c>
      <c r="I2337" t="s">
        <v>9212</v>
      </c>
      <c r="J2337" t="s">
        <v>9213</v>
      </c>
      <c r="M2337" t="s">
        <v>9214</v>
      </c>
      <c r="N2337" t="s">
        <v>9215</v>
      </c>
      <c r="P2337" t="s">
        <v>23</v>
      </c>
    </row>
    <row r="2338" spans="1:16">
      <c r="A2338">
        <v>1</v>
      </c>
      <c r="B2338">
        <v>1</v>
      </c>
      <c r="C2338">
        <v>2337</v>
      </c>
      <c r="D2338" t="s">
        <v>18</v>
      </c>
      <c r="E2338" t="s">
        <v>9216</v>
      </c>
      <c r="F2338">
        <v>2020</v>
      </c>
      <c r="G2338" t="s">
        <v>9217</v>
      </c>
      <c r="I2338" t="s">
        <v>8676</v>
      </c>
      <c r="J2338">
        <v>2020</v>
      </c>
      <c r="M2338" t="s">
        <v>9218</v>
      </c>
      <c r="N2338" t="s">
        <v>9219</v>
      </c>
      <c r="O2338" t="s">
        <v>9220</v>
      </c>
      <c r="P2338" t="s">
        <v>73</v>
      </c>
    </row>
    <row r="2339" spans="1:16">
      <c r="A2339">
        <v>3</v>
      </c>
      <c r="B2339">
        <v>3</v>
      </c>
      <c r="C2339">
        <v>2338</v>
      </c>
      <c r="D2339" t="s">
        <v>18</v>
      </c>
      <c r="E2339" t="s">
        <v>9216</v>
      </c>
      <c r="F2339">
        <v>2020</v>
      </c>
      <c r="G2339" t="s">
        <v>9221</v>
      </c>
      <c r="I2339" t="s">
        <v>605</v>
      </c>
      <c r="J2339" t="s">
        <v>264</v>
      </c>
      <c r="M2339" t="s">
        <v>9222</v>
      </c>
      <c r="N2339" t="s">
        <v>9223</v>
      </c>
      <c r="P2339" t="s">
        <v>23</v>
      </c>
    </row>
    <row r="2340" spans="1:16">
      <c r="A2340">
        <v>1</v>
      </c>
      <c r="B2340">
        <v>1</v>
      </c>
      <c r="C2340">
        <v>2339</v>
      </c>
      <c r="D2340" t="s">
        <v>18</v>
      </c>
      <c r="E2340" t="s">
        <v>9224</v>
      </c>
      <c r="F2340">
        <v>2020</v>
      </c>
      <c r="G2340" t="s">
        <v>9225</v>
      </c>
      <c r="I2340" t="s">
        <v>1173</v>
      </c>
      <c r="J2340" t="s">
        <v>264</v>
      </c>
      <c r="M2340" t="s">
        <v>9226</v>
      </c>
      <c r="N2340" t="s">
        <v>9227</v>
      </c>
      <c r="P2340" t="s">
        <v>23</v>
      </c>
    </row>
    <row r="2341" spans="1:16">
      <c r="A2341">
        <v>1</v>
      </c>
      <c r="B2341">
        <v>1</v>
      </c>
      <c r="C2341">
        <v>2340</v>
      </c>
      <c r="D2341" t="s">
        <v>18</v>
      </c>
      <c r="E2341" t="s">
        <v>9228</v>
      </c>
      <c r="F2341">
        <v>2020</v>
      </c>
      <c r="G2341" t="s">
        <v>9229</v>
      </c>
      <c r="I2341" t="s">
        <v>582</v>
      </c>
      <c r="J2341">
        <v>2020</v>
      </c>
      <c r="M2341" t="s">
        <v>9230</v>
      </c>
      <c r="O2341" t="s">
        <v>9231</v>
      </c>
      <c r="P2341" t="s">
        <v>73</v>
      </c>
    </row>
    <row r="2342" spans="1:16">
      <c r="A2342">
        <v>1</v>
      </c>
      <c r="B2342">
        <v>1</v>
      </c>
      <c r="C2342">
        <v>2341</v>
      </c>
      <c r="D2342" t="s">
        <v>18</v>
      </c>
      <c r="E2342" t="s">
        <v>9232</v>
      </c>
      <c r="F2342">
        <v>2020</v>
      </c>
      <c r="G2342" t="s">
        <v>9233</v>
      </c>
      <c r="I2342" t="s">
        <v>9234</v>
      </c>
      <c r="J2342">
        <v>2020</v>
      </c>
      <c r="M2342" t="s">
        <v>9235</v>
      </c>
      <c r="N2342" t="s">
        <v>9236</v>
      </c>
      <c r="O2342" t="s">
        <v>9237</v>
      </c>
      <c r="P2342" t="s">
        <v>73</v>
      </c>
    </row>
    <row r="2343" spans="1:16">
      <c r="A2343">
        <v>1</v>
      </c>
      <c r="B2343">
        <v>1</v>
      </c>
      <c r="C2343">
        <v>2342</v>
      </c>
      <c r="D2343" t="s">
        <v>18</v>
      </c>
      <c r="E2343" t="s">
        <v>9238</v>
      </c>
      <c r="F2343">
        <v>2020</v>
      </c>
      <c r="G2343" t="s">
        <v>9239</v>
      </c>
      <c r="I2343" t="s">
        <v>1639</v>
      </c>
      <c r="J2343" t="s">
        <v>222</v>
      </c>
      <c r="M2343" t="s">
        <v>9240</v>
      </c>
      <c r="N2343" t="s">
        <v>22</v>
      </c>
      <c r="P2343" t="s">
        <v>23</v>
      </c>
    </row>
    <row r="2344" spans="1:16">
      <c r="A2344">
        <v>1</v>
      </c>
      <c r="B2344">
        <v>1</v>
      </c>
      <c r="C2344">
        <v>2343</v>
      </c>
      <c r="D2344" t="s">
        <v>18</v>
      </c>
      <c r="E2344" t="s">
        <v>9241</v>
      </c>
      <c r="G2344" t="s">
        <v>9242</v>
      </c>
      <c r="I2344" t="s">
        <v>4341</v>
      </c>
      <c r="M2344" t="s">
        <v>9243</v>
      </c>
      <c r="N2344" t="s">
        <v>9244</v>
      </c>
      <c r="P2344" t="s">
        <v>23</v>
      </c>
    </row>
    <row r="2345" spans="1:16">
      <c r="A2345">
        <v>3</v>
      </c>
      <c r="B2345">
        <v>3</v>
      </c>
      <c r="C2345">
        <v>2344</v>
      </c>
      <c r="D2345" t="s">
        <v>18</v>
      </c>
      <c r="E2345" t="s">
        <v>9241</v>
      </c>
      <c r="F2345">
        <v>2020</v>
      </c>
      <c r="G2345" t="s">
        <v>9245</v>
      </c>
      <c r="I2345" t="s">
        <v>9246</v>
      </c>
      <c r="J2345">
        <v>2020</v>
      </c>
      <c r="M2345" t="s">
        <v>9247</v>
      </c>
      <c r="N2345" t="s">
        <v>9248</v>
      </c>
      <c r="O2345" t="s">
        <v>9249</v>
      </c>
      <c r="P2345" t="s">
        <v>73</v>
      </c>
    </row>
    <row r="2346" spans="1:16">
      <c r="A2346">
        <v>1</v>
      </c>
      <c r="B2346">
        <v>1</v>
      </c>
      <c r="C2346">
        <v>2345</v>
      </c>
      <c r="D2346" t="s">
        <v>18</v>
      </c>
      <c r="E2346" t="s">
        <v>9250</v>
      </c>
      <c r="G2346" t="s">
        <v>9251</v>
      </c>
      <c r="I2346" t="s">
        <v>662</v>
      </c>
      <c r="M2346" t="s">
        <v>9252</v>
      </c>
      <c r="P2346" t="s">
        <v>23</v>
      </c>
    </row>
    <row r="2347" spans="1:16">
      <c r="A2347">
        <v>3</v>
      </c>
      <c r="B2347">
        <v>3</v>
      </c>
      <c r="C2347">
        <v>2346</v>
      </c>
      <c r="D2347" t="s">
        <v>18</v>
      </c>
      <c r="E2347" t="s">
        <v>9250</v>
      </c>
      <c r="F2347">
        <v>2020</v>
      </c>
      <c r="G2347" t="s">
        <v>9253</v>
      </c>
      <c r="I2347" t="s">
        <v>9196</v>
      </c>
      <c r="J2347">
        <v>2020</v>
      </c>
      <c r="M2347" t="s">
        <v>9254</v>
      </c>
      <c r="O2347" t="s">
        <v>9255</v>
      </c>
      <c r="P2347" t="s">
        <v>73</v>
      </c>
    </row>
    <row r="2348" spans="1:16">
      <c r="A2348">
        <v>1</v>
      </c>
      <c r="B2348">
        <v>1</v>
      </c>
      <c r="C2348">
        <v>2347</v>
      </c>
      <c r="D2348" t="s">
        <v>18</v>
      </c>
      <c r="E2348" t="s">
        <v>9256</v>
      </c>
      <c r="G2348" t="s">
        <v>9257</v>
      </c>
      <c r="I2348" t="s">
        <v>367</v>
      </c>
      <c r="M2348" t="s">
        <v>9258</v>
      </c>
      <c r="N2348" t="s">
        <v>9259</v>
      </c>
      <c r="P2348" t="s">
        <v>23</v>
      </c>
    </row>
    <row r="2349" spans="1:16">
      <c r="A2349">
        <v>3</v>
      </c>
      <c r="B2349">
        <v>3</v>
      </c>
      <c r="C2349">
        <v>2348</v>
      </c>
      <c r="D2349" t="s">
        <v>18</v>
      </c>
      <c r="E2349" t="s">
        <v>9256</v>
      </c>
      <c r="F2349">
        <v>2020</v>
      </c>
      <c r="G2349" t="s">
        <v>9257</v>
      </c>
      <c r="I2349" t="s">
        <v>367</v>
      </c>
      <c r="J2349" t="s">
        <v>3126</v>
      </c>
      <c r="M2349" t="s">
        <v>9258</v>
      </c>
      <c r="N2349" t="s">
        <v>9259</v>
      </c>
      <c r="P2349" t="s">
        <v>23</v>
      </c>
    </row>
    <row r="2350" spans="1:16">
      <c r="A2350">
        <v>1</v>
      </c>
      <c r="B2350">
        <v>1</v>
      </c>
      <c r="C2350">
        <v>2349</v>
      </c>
      <c r="D2350" t="s">
        <v>18</v>
      </c>
      <c r="E2350" t="s">
        <v>9260</v>
      </c>
      <c r="G2350" t="s">
        <v>9261</v>
      </c>
      <c r="I2350" t="s">
        <v>7015</v>
      </c>
      <c r="M2350" t="s">
        <v>9262</v>
      </c>
      <c r="N2350" t="s">
        <v>9263</v>
      </c>
      <c r="P2350" t="s">
        <v>23</v>
      </c>
    </row>
    <row r="2351" spans="1:16">
      <c r="A2351">
        <v>1</v>
      </c>
      <c r="B2351">
        <v>1</v>
      </c>
      <c r="C2351">
        <v>2350</v>
      </c>
      <c r="D2351" t="s">
        <v>18</v>
      </c>
      <c r="E2351" t="s">
        <v>9264</v>
      </c>
      <c r="F2351">
        <v>2020</v>
      </c>
      <c r="G2351" t="s">
        <v>9265</v>
      </c>
      <c r="I2351" t="s">
        <v>7019</v>
      </c>
      <c r="J2351">
        <v>2020</v>
      </c>
      <c r="M2351" t="s">
        <v>9266</v>
      </c>
      <c r="P2351" t="s">
        <v>23</v>
      </c>
    </row>
    <row r="2352" spans="1:16">
      <c r="A2352">
        <v>1</v>
      </c>
      <c r="B2352">
        <v>1</v>
      </c>
      <c r="C2352">
        <v>2351</v>
      </c>
      <c r="D2352" t="s">
        <v>18</v>
      </c>
      <c r="E2352" t="s">
        <v>9267</v>
      </c>
      <c r="G2352" t="s">
        <v>9268</v>
      </c>
      <c r="I2352" t="s">
        <v>9269</v>
      </c>
      <c r="M2352" t="s">
        <v>9270</v>
      </c>
      <c r="N2352" t="s">
        <v>9271</v>
      </c>
      <c r="P2352" t="s">
        <v>23</v>
      </c>
    </row>
    <row r="2353" spans="1:16">
      <c r="A2353">
        <v>1</v>
      </c>
      <c r="B2353">
        <v>1</v>
      </c>
      <c r="C2353">
        <v>2352</v>
      </c>
      <c r="D2353" t="s">
        <v>18</v>
      </c>
      <c r="E2353" t="s">
        <v>9272</v>
      </c>
      <c r="G2353" t="s">
        <v>9273</v>
      </c>
      <c r="I2353" t="s">
        <v>9274</v>
      </c>
      <c r="M2353" t="s">
        <v>9275</v>
      </c>
      <c r="N2353" t="s">
        <v>9276</v>
      </c>
      <c r="P2353" t="s">
        <v>23</v>
      </c>
    </row>
    <row r="2354" spans="1:16">
      <c r="A2354">
        <v>1</v>
      </c>
      <c r="B2354">
        <v>1</v>
      </c>
      <c r="C2354">
        <v>2353</v>
      </c>
      <c r="D2354" t="s">
        <v>18</v>
      </c>
      <c r="E2354" t="s">
        <v>9277</v>
      </c>
      <c r="F2354">
        <v>2020</v>
      </c>
      <c r="G2354" t="s">
        <v>9278</v>
      </c>
      <c r="I2354" t="s">
        <v>9279</v>
      </c>
      <c r="J2354">
        <v>2020</v>
      </c>
      <c r="M2354" t="s">
        <v>9280</v>
      </c>
      <c r="O2354" t="s">
        <v>9281</v>
      </c>
    </row>
    <row r="2355" spans="1:16">
      <c r="A2355">
        <v>1</v>
      </c>
      <c r="B2355">
        <v>1</v>
      </c>
      <c r="C2355">
        <v>2354</v>
      </c>
      <c r="D2355" t="s">
        <v>18</v>
      </c>
      <c r="E2355" t="s">
        <v>9282</v>
      </c>
      <c r="F2355">
        <v>2020</v>
      </c>
      <c r="G2355" t="s">
        <v>9283</v>
      </c>
      <c r="I2355" t="s">
        <v>1326</v>
      </c>
      <c r="J2355" t="s">
        <v>3167</v>
      </c>
      <c r="M2355" t="s">
        <v>9284</v>
      </c>
      <c r="N2355" t="s">
        <v>9285</v>
      </c>
      <c r="P2355" t="s">
        <v>23</v>
      </c>
    </row>
    <row r="2356" spans="1:16">
      <c r="A2356">
        <v>1</v>
      </c>
      <c r="B2356">
        <v>1</v>
      </c>
      <c r="C2356">
        <v>2355</v>
      </c>
      <c r="D2356" t="s">
        <v>18</v>
      </c>
      <c r="E2356" t="s">
        <v>9286</v>
      </c>
      <c r="F2356">
        <v>2020</v>
      </c>
      <c r="G2356" t="s">
        <v>9287</v>
      </c>
      <c r="I2356" t="s">
        <v>9288</v>
      </c>
      <c r="J2356">
        <v>2020</v>
      </c>
      <c r="M2356" t="s">
        <v>9289</v>
      </c>
      <c r="N2356" t="s">
        <v>9290</v>
      </c>
      <c r="O2356" t="s">
        <v>9291</v>
      </c>
      <c r="P2356" t="s">
        <v>73</v>
      </c>
    </row>
    <row r="2357" spans="1:16">
      <c r="A2357">
        <v>1</v>
      </c>
      <c r="B2357">
        <v>1</v>
      </c>
      <c r="C2357">
        <v>2356</v>
      </c>
      <c r="D2357" t="s">
        <v>18</v>
      </c>
      <c r="E2357" t="s">
        <v>9292</v>
      </c>
      <c r="G2357" t="s">
        <v>9293</v>
      </c>
      <c r="I2357" t="s">
        <v>7465</v>
      </c>
      <c r="M2357" t="s">
        <v>9294</v>
      </c>
      <c r="N2357" t="s">
        <v>9295</v>
      </c>
      <c r="P2357" t="s">
        <v>23</v>
      </c>
    </row>
    <row r="2358" spans="1:16">
      <c r="A2358">
        <v>1</v>
      </c>
      <c r="B2358">
        <v>1</v>
      </c>
      <c r="C2358">
        <v>2357</v>
      </c>
      <c r="D2358" t="s">
        <v>18</v>
      </c>
      <c r="E2358" t="s">
        <v>9296</v>
      </c>
      <c r="F2358">
        <v>2019</v>
      </c>
      <c r="G2358" t="s">
        <v>9297</v>
      </c>
      <c r="I2358" t="s">
        <v>5100</v>
      </c>
      <c r="J2358" t="s">
        <v>9298</v>
      </c>
      <c r="M2358" t="s">
        <v>9299</v>
      </c>
      <c r="N2358" t="s">
        <v>22</v>
      </c>
      <c r="P2358" t="s">
        <v>23</v>
      </c>
    </row>
    <row r="2359" spans="1:16">
      <c r="A2359">
        <v>1</v>
      </c>
      <c r="B2359">
        <v>1</v>
      </c>
      <c r="C2359">
        <v>2358</v>
      </c>
      <c r="D2359" t="s">
        <v>18</v>
      </c>
      <c r="E2359" t="s">
        <v>9300</v>
      </c>
      <c r="F2359">
        <v>2020</v>
      </c>
      <c r="G2359" t="s">
        <v>9301</v>
      </c>
      <c r="I2359" t="s">
        <v>9302</v>
      </c>
      <c r="J2359">
        <v>2020</v>
      </c>
    </row>
    <row r="2360" spans="1:16">
      <c r="A2360">
        <v>1</v>
      </c>
      <c r="B2360">
        <v>1</v>
      </c>
      <c r="C2360">
        <v>2359</v>
      </c>
      <c r="D2360" t="s">
        <v>18</v>
      </c>
      <c r="E2360" t="s">
        <v>9303</v>
      </c>
      <c r="F2360">
        <v>2019</v>
      </c>
      <c r="G2360" t="s">
        <v>9304</v>
      </c>
      <c r="I2360" t="s">
        <v>1771</v>
      </c>
      <c r="J2360">
        <v>2019</v>
      </c>
      <c r="M2360" t="s">
        <v>9305</v>
      </c>
      <c r="N2360" t="s">
        <v>9306</v>
      </c>
      <c r="P2360" t="s">
        <v>23</v>
      </c>
    </row>
    <row r="2361" spans="1:16">
      <c r="A2361">
        <v>1</v>
      </c>
      <c r="B2361">
        <v>1</v>
      </c>
      <c r="C2361">
        <v>2360</v>
      </c>
      <c r="D2361" t="s">
        <v>18</v>
      </c>
      <c r="E2361" t="s">
        <v>9307</v>
      </c>
      <c r="G2361" t="s">
        <v>9308</v>
      </c>
      <c r="I2361" t="s">
        <v>1114</v>
      </c>
      <c r="M2361" t="s">
        <v>9309</v>
      </c>
      <c r="N2361" t="s">
        <v>9310</v>
      </c>
      <c r="P2361" t="s">
        <v>23</v>
      </c>
    </row>
    <row r="2362" spans="1:16">
      <c r="A2362">
        <v>1</v>
      </c>
      <c r="B2362">
        <v>1</v>
      </c>
      <c r="C2362">
        <v>2361</v>
      </c>
      <c r="D2362" t="s">
        <v>18</v>
      </c>
      <c r="E2362" t="s">
        <v>9311</v>
      </c>
      <c r="F2362">
        <v>2020</v>
      </c>
      <c r="G2362" t="s">
        <v>9312</v>
      </c>
      <c r="I2362" t="s">
        <v>9313</v>
      </c>
      <c r="J2362" t="s">
        <v>177</v>
      </c>
      <c r="M2362" t="s">
        <v>9314</v>
      </c>
      <c r="N2362" t="s">
        <v>22</v>
      </c>
      <c r="P2362" t="s">
        <v>23</v>
      </c>
    </row>
    <row r="2363" spans="1:16">
      <c r="A2363">
        <v>1</v>
      </c>
      <c r="B2363">
        <v>1</v>
      </c>
      <c r="C2363">
        <v>2362</v>
      </c>
      <c r="D2363" t="s">
        <v>18</v>
      </c>
      <c r="E2363" t="s">
        <v>9315</v>
      </c>
      <c r="F2363">
        <v>2020</v>
      </c>
      <c r="G2363" t="s">
        <v>9316</v>
      </c>
      <c r="I2363" t="s">
        <v>691</v>
      </c>
      <c r="J2363" t="s">
        <v>177</v>
      </c>
      <c r="M2363" t="s">
        <v>9317</v>
      </c>
      <c r="N2363" t="s">
        <v>22</v>
      </c>
      <c r="P2363" t="s">
        <v>23</v>
      </c>
    </row>
    <row r="2364" spans="1:16">
      <c r="A2364">
        <v>1</v>
      </c>
      <c r="B2364">
        <v>1</v>
      </c>
      <c r="C2364">
        <v>2363</v>
      </c>
      <c r="D2364" t="s">
        <v>18</v>
      </c>
      <c r="E2364" t="s">
        <v>9318</v>
      </c>
      <c r="F2364">
        <v>2020</v>
      </c>
      <c r="G2364" t="s">
        <v>9319</v>
      </c>
      <c r="I2364" t="s">
        <v>9320</v>
      </c>
      <c r="J2364">
        <v>2020</v>
      </c>
      <c r="M2364" t="s">
        <v>9321</v>
      </c>
      <c r="O2364" t="s">
        <v>9322</v>
      </c>
    </row>
    <row r="2365" spans="1:16">
      <c r="A2365">
        <v>1</v>
      </c>
      <c r="B2365">
        <v>1</v>
      </c>
      <c r="C2365">
        <v>2364</v>
      </c>
      <c r="D2365" t="s">
        <v>18</v>
      </c>
      <c r="E2365" t="s">
        <v>9323</v>
      </c>
      <c r="F2365">
        <v>2020</v>
      </c>
      <c r="G2365" t="s">
        <v>9324</v>
      </c>
      <c r="I2365" t="s">
        <v>9320</v>
      </c>
      <c r="J2365">
        <v>2020</v>
      </c>
      <c r="M2365" t="s">
        <v>9325</v>
      </c>
      <c r="O2365" t="s">
        <v>9326</v>
      </c>
    </row>
    <row r="2366" spans="1:16">
      <c r="A2366">
        <v>1</v>
      </c>
      <c r="B2366">
        <v>1</v>
      </c>
      <c r="C2366">
        <v>2365</v>
      </c>
      <c r="D2366" t="s">
        <v>18</v>
      </c>
      <c r="E2366" t="s">
        <v>9327</v>
      </c>
      <c r="F2366">
        <v>2020</v>
      </c>
      <c r="G2366" t="s">
        <v>9328</v>
      </c>
      <c r="I2366" t="s">
        <v>2773</v>
      </c>
      <c r="J2366" t="s">
        <v>222</v>
      </c>
      <c r="M2366" t="s">
        <v>9329</v>
      </c>
      <c r="P2366" t="s">
        <v>23</v>
      </c>
    </row>
    <row r="2367" spans="1:16">
      <c r="A2367">
        <v>1</v>
      </c>
      <c r="B2367">
        <v>1</v>
      </c>
      <c r="C2367">
        <v>2366</v>
      </c>
      <c r="D2367" t="s">
        <v>18</v>
      </c>
      <c r="E2367" t="s">
        <v>9330</v>
      </c>
      <c r="F2367">
        <v>2020</v>
      </c>
      <c r="G2367" t="s">
        <v>9331</v>
      </c>
      <c r="J2367" t="s">
        <v>3039</v>
      </c>
      <c r="M2367" t="s">
        <v>9332</v>
      </c>
      <c r="N2367" t="s">
        <v>9333</v>
      </c>
      <c r="P2367" t="s">
        <v>23</v>
      </c>
    </row>
    <row r="2368" spans="1:16">
      <c r="A2368">
        <v>1</v>
      </c>
      <c r="B2368">
        <v>1</v>
      </c>
      <c r="C2368">
        <v>2367</v>
      </c>
      <c r="D2368" t="s">
        <v>18</v>
      </c>
      <c r="E2368" t="s">
        <v>9334</v>
      </c>
      <c r="G2368" t="s">
        <v>9335</v>
      </c>
      <c r="I2368" t="s">
        <v>9336</v>
      </c>
      <c r="M2368" t="s">
        <v>9337</v>
      </c>
      <c r="N2368" t="s">
        <v>9338</v>
      </c>
      <c r="P2368" t="s">
        <v>23</v>
      </c>
    </row>
    <row r="2369" spans="1:16">
      <c r="A2369">
        <v>3</v>
      </c>
      <c r="B2369">
        <v>3</v>
      </c>
      <c r="C2369">
        <v>2368</v>
      </c>
      <c r="D2369" t="s">
        <v>18</v>
      </c>
      <c r="E2369" t="s">
        <v>9339</v>
      </c>
      <c r="F2369">
        <v>2020</v>
      </c>
      <c r="G2369" t="s">
        <v>9335</v>
      </c>
      <c r="I2369" t="s">
        <v>9340</v>
      </c>
      <c r="J2369">
        <v>2020</v>
      </c>
      <c r="M2369" t="s">
        <v>9341</v>
      </c>
      <c r="O2369" t="s">
        <v>9342</v>
      </c>
    </row>
    <row r="2370" spans="1:16">
      <c r="A2370">
        <v>1</v>
      </c>
      <c r="B2370">
        <v>1</v>
      </c>
      <c r="C2370">
        <v>2369</v>
      </c>
      <c r="D2370" t="s">
        <v>18</v>
      </c>
      <c r="E2370" t="s">
        <v>9343</v>
      </c>
      <c r="G2370" t="s">
        <v>9344</v>
      </c>
      <c r="I2370" t="s">
        <v>2607</v>
      </c>
      <c r="M2370" t="s">
        <v>9345</v>
      </c>
      <c r="N2370" t="s">
        <v>22</v>
      </c>
      <c r="P2370" t="s">
        <v>23</v>
      </c>
    </row>
    <row r="2371" spans="1:16">
      <c r="A2371">
        <v>3</v>
      </c>
      <c r="B2371">
        <v>3</v>
      </c>
      <c r="C2371">
        <v>2370</v>
      </c>
      <c r="D2371" t="s">
        <v>18</v>
      </c>
      <c r="E2371" t="s">
        <v>9343</v>
      </c>
      <c r="F2371">
        <v>2020</v>
      </c>
      <c r="G2371" t="s">
        <v>9344</v>
      </c>
      <c r="I2371" t="s">
        <v>9346</v>
      </c>
      <c r="J2371">
        <v>2020</v>
      </c>
      <c r="M2371" t="s">
        <v>9347</v>
      </c>
      <c r="O2371" t="s">
        <v>9348</v>
      </c>
    </row>
    <row r="2372" spans="1:16">
      <c r="A2372">
        <v>1</v>
      </c>
      <c r="B2372">
        <v>1</v>
      </c>
      <c r="C2372">
        <v>2371</v>
      </c>
      <c r="D2372" t="s">
        <v>18</v>
      </c>
      <c r="E2372" t="s">
        <v>9349</v>
      </c>
      <c r="G2372" t="s">
        <v>9350</v>
      </c>
      <c r="I2372" t="s">
        <v>2106</v>
      </c>
      <c r="M2372" t="s">
        <v>9351</v>
      </c>
      <c r="N2372" t="s">
        <v>9352</v>
      </c>
      <c r="P2372" t="s">
        <v>23</v>
      </c>
    </row>
    <row r="2373" spans="1:16">
      <c r="A2373">
        <v>1</v>
      </c>
      <c r="B2373">
        <v>1</v>
      </c>
      <c r="C2373">
        <v>2372</v>
      </c>
      <c r="D2373" t="s">
        <v>18</v>
      </c>
      <c r="E2373" t="s">
        <v>9353</v>
      </c>
      <c r="G2373" t="s">
        <v>9354</v>
      </c>
      <c r="I2373" t="s">
        <v>1967</v>
      </c>
      <c r="M2373" t="s">
        <v>9355</v>
      </c>
      <c r="N2373" t="s">
        <v>9356</v>
      </c>
      <c r="P2373" t="s">
        <v>23</v>
      </c>
    </row>
    <row r="2374" spans="1:16">
      <c r="A2374">
        <v>1</v>
      </c>
      <c r="B2374">
        <v>1</v>
      </c>
      <c r="C2374">
        <v>2373</v>
      </c>
      <c r="D2374" t="s">
        <v>18</v>
      </c>
      <c r="E2374" t="s">
        <v>9357</v>
      </c>
      <c r="G2374" t="s">
        <v>9358</v>
      </c>
      <c r="I2374" t="s">
        <v>4547</v>
      </c>
      <c r="M2374" t="s">
        <v>9359</v>
      </c>
      <c r="P2374" t="s">
        <v>23</v>
      </c>
    </row>
    <row r="2375" spans="1:16">
      <c r="A2375">
        <v>3</v>
      </c>
      <c r="B2375">
        <v>3</v>
      </c>
      <c r="C2375">
        <v>2374</v>
      </c>
      <c r="D2375" t="s">
        <v>18</v>
      </c>
      <c r="E2375" t="s">
        <v>9360</v>
      </c>
      <c r="F2375">
        <v>2020</v>
      </c>
      <c r="G2375" t="s">
        <v>9358</v>
      </c>
      <c r="I2375" t="s">
        <v>9361</v>
      </c>
      <c r="J2375">
        <v>2020</v>
      </c>
    </row>
    <row r="2376" spans="1:16">
      <c r="A2376">
        <v>1</v>
      </c>
      <c r="B2376">
        <v>1</v>
      </c>
      <c r="C2376">
        <v>2375</v>
      </c>
      <c r="D2376" t="s">
        <v>18</v>
      </c>
      <c r="E2376" t="s">
        <v>9362</v>
      </c>
      <c r="G2376" t="s">
        <v>9363</v>
      </c>
      <c r="I2376" t="s">
        <v>9364</v>
      </c>
      <c r="M2376" t="s">
        <v>9365</v>
      </c>
      <c r="N2376" t="s">
        <v>9366</v>
      </c>
      <c r="P2376" t="s">
        <v>23</v>
      </c>
    </row>
    <row r="2377" spans="1:16">
      <c r="A2377">
        <v>3</v>
      </c>
      <c r="B2377">
        <v>3</v>
      </c>
      <c r="C2377">
        <v>2376</v>
      </c>
      <c r="D2377" t="s">
        <v>18</v>
      </c>
      <c r="E2377" t="s">
        <v>9362</v>
      </c>
      <c r="F2377">
        <v>2020</v>
      </c>
      <c r="G2377" t="s">
        <v>9363</v>
      </c>
      <c r="I2377" t="s">
        <v>9367</v>
      </c>
      <c r="J2377">
        <v>2020</v>
      </c>
      <c r="M2377" t="s">
        <v>9368</v>
      </c>
      <c r="O2377" t="s">
        <v>9369</v>
      </c>
    </row>
    <row r="2378" spans="1:16">
      <c r="A2378">
        <v>1</v>
      </c>
      <c r="B2378">
        <v>1</v>
      </c>
      <c r="C2378">
        <v>2377</v>
      </c>
      <c r="D2378" t="s">
        <v>18</v>
      </c>
      <c r="E2378" t="s">
        <v>9370</v>
      </c>
      <c r="F2378">
        <v>2020</v>
      </c>
      <c r="G2378" t="s">
        <v>9371</v>
      </c>
      <c r="I2378" t="s">
        <v>9372</v>
      </c>
      <c r="J2378">
        <v>2020</v>
      </c>
    </row>
    <row r="2379" spans="1:16">
      <c r="A2379">
        <v>1</v>
      </c>
      <c r="B2379">
        <v>1</v>
      </c>
      <c r="C2379">
        <v>2378</v>
      </c>
      <c r="D2379" t="s">
        <v>18</v>
      </c>
      <c r="E2379" t="s">
        <v>9373</v>
      </c>
      <c r="F2379">
        <v>2020</v>
      </c>
      <c r="G2379" t="s">
        <v>9374</v>
      </c>
      <c r="I2379" t="s">
        <v>9375</v>
      </c>
      <c r="J2379">
        <v>2020</v>
      </c>
      <c r="M2379" t="s">
        <v>9376</v>
      </c>
      <c r="O2379" t="s">
        <v>9377</v>
      </c>
    </row>
    <row r="2380" spans="1:16">
      <c r="A2380">
        <v>1</v>
      </c>
      <c r="B2380">
        <v>1</v>
      </c>
      <c r="C2380">
        <v>2379</v>
      </c>
      <c r="D2380" t="s">
        <v>18</v>
      </c>
      <c r="E2380" t="s">
        <v>9378</v>
      </c>
      <c r="F2380">
        <v>2020</v>
      </c>
      <c r="G2380" t="s">
        <v>9379</v>
      </c>
      <c r="I2380" t="s">
        <v>1348</v>
      </c>
      <c r="J2380" t="s">
        <v>222</v>
      </c>
      <c r="M2380" t="s">
        <v>9380</v>
      </c>
      <c r="P2380" t="s">
        <v>23</v>
      </c>
    </row>
    <row r="2381" spans="1:16">
      <c r="A2381">
        <v>1</v>
      </c>
      <c r="B2381">
        <v>1</v>
      </c>
      <c r="C2381">
        <v>2380</v>
      </c>
      <c r="D2381" t="s">
        <v>18</v>
      </c>
      <c r="E2381" t="s">
        <v>9381</v>
      </c>
      <c r="G2381" t="s">
        <v>9382</v>
      </c>
      <c r="I2381" t="s">
        <v>9383</v>
      </c>
      <c r="M2381" t="s">
        <v>9384</v>
      </c>
      <c r="N2381" t="s">
        <v>9385</v>
      </c>
      <c r="P2381" t="s">
        <v>23</v>
      </c>
    </row>
    <row r="2382" spans="1:16">
      <c r="A2382">
        <v>1</v>
      </c>
      <c r="B2382">
        <v>1</v>
      </c>
      <c r="C2382">
        <v>2381</v>
      </c>
      <c r="D2382" t="s">
        <v>18</v>
      </c>
      <c r="E2382" t="s">
        <v>9386</v>
      </c>
      <c r="G2382" t="s">
        <v>9387</v>
      </c>
      <c r="I2382" t="s">
        <v>1363</v>
      </c>
      <c r="M2382" t="s">
        <v>9388</v>
      </c>
      <c r="N2382" t="s">
        <v>9389</v>
      </c>
      <c r="P2382" t="s">
        <v>23</v>
      </c>
    </row>
    <row r="2383" spans="1:16">
      <c r="A2383">
        <v>1</v>
      </c>
      <c r="B2383">
        <v>1</v>
      </c>
      <c r="C2383">
        <v>2382</v>
      </c>
      <c r="D2383" t="s">
        <v>18</v>
      </c>
      <c r="E2383" t="s">
        <v>9390</v>
      </c>
      <c r="F2383">
        <v>2020</v>
      </c>
      <c r="G2383" t="s">
        <v>9391</v>
      </c>
      <c r="I2383" t="s">
        <v>1751</v>
      </c>
      <c r="J2383">
        <v>2020</v>
      </c>
      <c r="M2383" t="s">
        <v>9392</v>
      </c>
      <c r="P2383" t="s">
        <v>23</v>
      </c>
    </row>
    <row r="2384" spans="1:16">
      <c r="A2384">
        <v>4</v>
      </c>
      <c r="B2384">
        <v>4</v>
      </c>
      <c r="C2384">
        <v>2383</v>
      </c>
      <c r="D2384" t="s">
        <v>18</v>
      </c>
      <c r="E2384" t="s">
        <v>9393</v>
      </c>
      <c r="F2384">
        <v>2020</v>
      </c>
      <c r="G2384" s="1" t="s">
        <v>9394</v>
      </c>
      <c r="I2384" t="s">
        <v>6957</v>
      </c>
      <c r="J2384">
        <v>2020</v>
      </c>
      <c r="M2384" t="s">
        <v>9395</v>
      </c>
      <c r="N2384" t="s">
        <v>9396</v>
      </c>
      <c r="P2384" t="s">
        <v>23</v>
      </c>
    </row>
    <row r="2385" spans="1:16">
      <c r="A2385">
        <v>1</v>
      </c>
      <c r="B2385">
        <v>1</v>
      </c>
      <c r="C2385">
        <v>2384</v>
      </c>
      <c r="D2385" t="s">
        <v>18</v>
      </c>
      <c r="E2385" t="s">
        <v>9397</v>
      </c>
      <c r="G2385" t="s">
        <v>9398</v>
      </c>
      <c r="I2385" t="s">
        <v>367</v>
      </c>
      <c r="M2385" t="s">
        <v>9399</v>
      </c>
      <c r="N2385" t="s">
        <v>9400</v>
      </c>
      <c r="P2385" t="s">
        <v>23</v>
      </c>
    </row>
    <row r="2386" spans="1:16">
      <c r="A2386">
        <v>1</v>
      </c>
      <c r="B2386">
        <v>1</v>
      </c>
      <c r="C2386">
        <v>2385</v>
      </c>
      <c r="D2386" t="s">
        <v>18</v>
      </c>
      <c r="E2386" t="s">
        <v>9401</v>
      </c>
      <c r="F2386">
        <v>2020</v>
      </c>
      <c r="G2386" t="s">
        <v>9402</v>
      </c>
      <c r="I2386" t="s">
        <v>658</v>
      </c>
      <c r="J2386" t="s">
        <v>264</v>
      </c>
      <c r="M2386" t="s">
        <v>9403</v>
      </c>
      <c r="P2386" t="s">
        <v>23</v>
      </c>
    </row>
    <row r="2387" spans="1:16">
      <c r="A2387">
        <v>1</v>
      </c>
      <c r="B2387">
        <v>1</v>
      </c>
      <c r="C2387">
        <v>2386</v>
      </c>
      <c r="D2387" t="s">
        <v>18</v>
      </c>
      <c r="E2387" t="s">
        <v>9404</v>
      </c>
      <c r="G2387" t="s">
        <v>9405</v>
      </c>
      <c r="I2387" t="s">
        <v>2185</v>
      </c>
      <c r="M2387" t="s">
        <v>9406</v>
      </c>
      <c r="P2387" t="s">
        <v>23</v>
      </c>
    </row>
    <row r="2388" spans="1:16">
      <c r="A2388">
        <v>1</v>
      </c>
      <c r="B2388">
        <v>1</v>
      </c>
      <c r="C2388">
        <v>2387</v>
      </c>
      <c r="D2388" t="s">
        <v>18</v>
      </c>
      <c r="E2388" t="s">
        <v>9407</v>
      </c>
      <c r="G2388" t="s">
        <v>9408</v>
      </c>
      <c r="I2388" t="s">
        <v>4145</v>
      </c>
      <c r="M2388" t="s">
        <v>9409</v>
      </c>
      <c r="P2388" t="s">
        <v>23</v>
      </c>
    </row>
    <row r="2389" spans="1:16">
      <c r="A2389">
        <v>1</v>
      </c>
      <c r="B2389">
        <v>1</v>
      </c>
      <c r="C2389">
        <v>2388</v>
      </c>
      <c r="D2389" t="s">
        <v>18</v>
      </c>
      <c r="E2389" t="s">
        <v>9410</v>
      </c>
      <c r="F2389">
        <v>2020</v>
      </c>
      <c r="G2389" t="s">
        <v>9411</v>
      </c>
      <c r="I2389" t="s">
        <v>1639</v>
      </c>
      <c r="J2389" t="s">
        <v>264</v>
      </c>
      <c r="M2389" t="s">
        <v>9412</v>
      </c>
      <c r="N2389" t="s">
        <v>9413</v>
      </c>
      <c r="P2389" t="s">
        <v>23</v>
      </c>
    </row>
    <row r="2390" spans="1:16">
      <c r="A2390">
        <v>1</v>
      </c>
      <c r="B2390">
        <v>1</v>
      </c>
      <c r="C2390">
        <v>2389</v>
      </c>
      <c r="D2390" t="s">
        <v>18</v>
      </c>
      <c r="E2390" t="s">
        <v>9414</v>
      </c>
      <c r="F2390">
        <v>2020</v>
      </c>
      <c r="G2390" t="s">
        <v>9415</v>
      </c>
      <c r="I2390" t="s">
        <v>9416</v>
      </c>
      <c r="J2390" t="s">
        <v>161</v>
      </c>
      <c r="M2390" t="s">
        <v>9417</v>
      </c>
      <c r="N2390" t="s">
        <v>9418</v>
      </c>
      <c r="P2390" t="s">
        <v>23</v>
      </c>
    </row>
    <row r="2391" spans="1:16">
      <c r="A2391">
        <v>1</v>
      </c>
      <c r="B2391">
        <v>1</v>
      </c>
      <c r="C2391">
        <v>2390</v>
      </c>
      <c r="D2391" t="s">
        <v>18</v>
      </c>
      <c r="E2391" t="s">
        <v>9419</v>
      </c>
      <c r="F2391">
        <v>2020</v>
      </c>
      <c r="G2391" t="s">
        <v>9420</v>
      </c>
      <c r="I2391" t="s">
        <v>9421</v>
      </c>
      <c r="J2391" t="s">
        <v>264</v>
      </c>
      <c r="M2391" t="s">
        <v>9422</v>
      </c>
      <c r="P2391" t="s">
        <v>23</v>
      </c>
    </row>
    <row r="2392" spans="1:16">
      <c r="A2392">
        <v>1</v>
      </c>
      <c r="B2392">
        <v>1</v>
      </c>
      <c r="C2392">
        <v>2391</v>
      </c>
      <c r="D2392" t="s">
        <v>18</v>
      </c>
      <c r="E2392" t="s">
        <v>9423</v>
      </c>
      <c r="G2392" t="s">
        <v>9424</v>
      </c>
      <c r="I2392" t="s">
        <v>9425</v>
      </c>
      <c r="M2392" t="s">
        <v>9426</v>
      </c>
      <c r="P2392" t="s">
        <v>23</v>
      </c>
    </row>
    <row r="2393" spans="1:16">
      <c r="A2393">
        <v>1</v>
      </c>
      <c r="B2393">
        <v>1</v>
      </c>
      <c r="C2393">
        <v>2392</v>
      </c>
      <c r="D2393" t="s">
        <v>18</v>
      </c>
      <c r="E2393" t="s">
        <v>9427</v>
      </c>
      <c r="F2393">
        <v>2020</v>
      </c>
      <c r="G2393" t="s">
        <v>9428</v>
      </c>
      <c r="I2393" t="s">
        <v>3354</v>
      </c>
      <c r="J2393" t="s">
        <v>222</v>
      </c>
      <c r="M2393" t="s">
        <v>9429</v>
      </c>
      <c r="N2393" t="s">
        <v>9430</v>
      </c>
      <c r="P2393" t="s">
        <v>23</v>
      </c>
    </row>
    <row r="2394" spans="1:16">
      <c r="A2394">
        <v>1</v>
      </c>
      <c r="B2394">
        <v>1</v>
      </c>
      <c r="C2394">
        <v>2393</v>
      </c>
      <c r="D2394" t="s">
        <v>18</v>
      </c>
      <c r="E2394" t="s">
        <v>9431</v>
      </c>
      <c r="F2394">
        <v>2020</v>
      </c>
      <c r="G2394" t="s">
        <v>9432</v>
      </c>
      <c r="I2394" t="s">
        <v>9433</v>
      </c>
      <c r="J2394">
        <v>2020</v>
      </c>
      <c r="M2394" t="s">
        <v>9434</v>
      </c>
      <c r="N2394" t="s">
        <v>9435</v>
      </c>
      <c r="O2394" t="s">
        <v>9436</v>
      </c>
      <c r="P2394" t="s">
        <v>73</v>
      </c>
    </row>
    <row r="2395" spans="1:16">
      <c r="A2395">
        <v>1</v>
      </c>
      <c r="B2395">
        <v>1</v>
      </c>
      <c r="C2395">
        <v>2394</v>
      </c>
      <c r="D2395" t="s">
        <v>18</v>
      </c>
      <c r="E2395" t="s">
        <v>9437</v>
      </c>
      <c r="G2395" t="s">
        <v>9438</v>
      </c>
      <c r="I2395" t="s">
        <v>9439</v>
      </c>
      <c r="M2395" t="s">
        <v>9440</v>
      </c>
      <c r="P2395" t="s">
        <v>23</v>
      </c>
    </row>
    <row r="2396" spans="1:16">
      <c r="A2396">
        <v>1</v>
      </c>
      <c r="B2396">
        <v>1</v>
      </c>
      <c r="C2396">
        <v>2395</v>
      </c>
      <c r="D2396" t="s">
        <v>18</v>
      </c>
      <c r="E2396" t="s">
        <v>9441</v>
      </c>
      <c r="F2396">
        <v>2020</v>
      </c>
      <c r="G2396" t="s">
        <v>9442</v>
      </c>
      <c r="I2396" t="s">
        <v>1160</v>
      </c>
      <c r="J2396" t="s">
        <v>1161</v>
      </c>
      <c r="M2396" t="s">
        <v>9443</v>
      </c>
      <c r="N2396" t="s">
        <v>22</v>
      </c>
      <c r="P2396" t="s">
        <v>23</v>
      </c>
    </row>
    <row r="2397" spans="1:16">
      <c r="A2397">
        <v>1</v>
      </c>
      <c r="B2397">
        <v>1</v>
      </c>
      <c r="C2397">
        <v>2396</v>
      </c>
      <c r="D2397" t="s">
        <v>18</v>
      </c>
      <c r="E2397" t="s">
        <v>9444</v>
      </c>
      <c r="F2397">
        <v>2020</v>
      </c>
      <c r="G2397" t="s">
        <v>9445</v>
      </c>
      <c r="I2397" t="s">
        <v>904</v>
      </c>
      <c r="J2397">
        <v>2020</v>
      </c>
      <c r="M2397" t="s">
        <v>9446</v>
      </c>
      <c r="O2397" t="s">
        <v>9447</v>
      </c>
      <c r="P2397" t="s">
        <v>73</v>
      </c>
    </row>
    <row r="2398" spans="1:16">
      <c r="A2398">
        <v>4</v>
      </c>
      <c r="B2398">
        <v>4</v>
      </c>
      <c r="C2398">
        <v>2397</v>
      </c>
      <c r="D2398" t="s">
        <v>18</v>
      </c>
      <c r="E2398" t="s">
        <v>9448</v>
      </c>
      <c r="F2398">
        <v>2020</v>
      </c>
      <c r="G2398" s="1" t="s">
        <v>9449</v>
      </c>
      <c r="I2398" t="s">
        <v>1160</v>
      </c>
      <c r="J2398" t="s">
        <v>64</v>
      </c>
      <c r="N2398" t="s">
        <v>9450</v>
      </c>
      <c r="O2398" t="s">
        <v>9451</v>
      </c>
      <c r="P2398" t="s">
        <v>61</v>
      </c>
    </row>
    <row r="2399" spans="1:16">
      <c r="A2399">
        <v>3</v>
      </c>
      <c r="B2399">
        <v>3</v>
      </c>
      <c r="C2399">
        <v>2398</v>
      </c>
      <c r="D2399" t="s">
        <v>18</v>
      </c>
      <c r="E2399" t="s">
        <v>9452</v>
      </c>
      <c r="F2399">
        <v>2020</v>
      </c>
      <c r="G2399" t="s">
        <v>9453</v>
      </c>
      <c r="I2399" t="s">
        <v>904</v>
      </c>
      <c r="J2399">
        <v>2020</v>
      </c>
      <c r="M2399" t="s">
        <v>9454</v>
      </c>
      <c r="N2399" t="s">
        <v>9455</v>
      </c>
      <c r="O2399" t="s">
        <v>9456</v>
      </c>
      <c r="P2399" t="s">
        <v>73</v>
      </c>
    </row>
    <row r="2400" spans="1:16">
      <c r="A2400">
        <v>1</v>
      </c>
      <c r="B2400">
        <v>1</v>
      </c>
      <c r="C2400">
        <v>2399</v>
      </c>
      <c r="D2400" t="s">
        <v>18</v>
      </c>
      <c r="E2400" t="s">
        <v>9452</v>
      </c>
      <c r="F2400">
        <v>2020</v>
      </c>
      <c r="G2400" t="s">
        <v>9457</v>
      </c>
      <c r="I2400" t="s">
        <v>904</v>
      </c>
      <c r="J2400">
        <v>2020</v>
      </c>
      <c r="M2400" t="s">
        <v>9458</v>
      </c>
      <c r="N2400" t="s">
        <v>9459</v>
      </c>
      <c r="O2400" t="s">
        <v>9460</v>
      </c>
      <c r="P2400" t="s">
        <v>73</v>
      </c>
    </row>
    <row r="2401" spans="1:16">
      <c r="A2401">
        <v>1</v>
      </c>
      <c r="B2401">
        <v>1</v>
      </c>
      <c r="C2401">
        <v>2400</v>
      </c>
      <c r="D2401" t="s">
        <v>18</v>
      </c>
      <c r="E2401" t="s">
        <v>9461</v>
      </c>
      <c r="F2401">
        <v>2020</v>
      </c>
      <c r="G2401" t="s">
        <v>9462</v>
      </c>
      <c r="I2401" t="s">
        <v>7505</v>
      </c>
      <c r="J2401" t="s">
        <v>222</v>
      </c>
      <c r="M2401" t="s">
        <v>9463</v>
      </c>
      <c r="N2401" t="s">
        <v>9464</v>
      </c>
      <c r="P2401" t="s">
        <v>23</v>
      </c>
    </row>
    <row r="2402" spans="1:16">
      <c r="A2402">
        <v>1</v>
      </c>
      <c r="B2402">
        <v>1</v>
      </c>
      <c r="C2402">
        <v>2401</v>
      </c>
      <c r="D2402" t="s">
        <v>18</v>
      </c>
      <c r="E2402" t="s">
        <v>9465</v>
      </c>
      <c r="F2402">
        <v>2020</v>
      </c>
      <c r="G2402" t="s">
        <v>9466</v>
      </c>
      <c r="I2402" t="s">
        <v>9467</v>
      </c>
      <c r="J2402">
        <v>2020</v>
      </c>
      <c r="M2402" t="s">
        <v>9468</v>
      </c>
      <c r="O2402" t="s">
        <v>9469</v>
      </c>
      <c r="P2402" t="s">
        <v>73</v>
      </c>
    </row>
    <row r="2403" spans="1:16">
      <c r="A2403">
        <v>1</v>
      </c>
      <c r="B2403">
        <v>1</v>
      </c>
      <c r="C2403">
        <v>2402</v>
      </c>
      <c r="D2403" t="s">
        <v>18</v>
      </c>
      <c r="E2403" t="s">
        <v>9470</v>
      </c>
      <c r="F2403">
        <v>2020</v>
      </c>
      <c r="G2403" t="s">
        <v>9471</v>
      </c>
      <c r="I2403" t="s">
        <v>9472</v>
      </c>
      <c r="J2403">
        <v>2020</v>
      </c>
      <c r="M2403" t="s">
        <v>9473</v>
      </c>
      <c r="N2403" t="s">
        <v>9474</v>
      </c>
      <c r="O2403" t="s">
        <v>9475</v>
      </c>
      <c r="P2403" t="s">
        <v>73</v>
      </c>
    </row>
    <row r="2404" spans="1:16">
      <c r="A2404">
        <v>1</v>
      </c>
      <c r="B2404">
        <v>1</v>
      </c>
      <c r="C2404">
        <v>2403</v>
      </c>
      <c r="D2404" t="s">
        <v>18</v>
      </c>
      <c r="E2404" t="s">
        <v>9476</v>
      </c>
      <c r="F2404">
        <v>2020</v>
      </c>
      <c r="G2404" t="s">
        <v>9477</v>
      </c>
      <c r="I2404" t="s">
        <v>9478</v>
      </c>
      <c r="J2404">
        <v>2020</v>
      </c>
      <c r="M2404" t="s">
        <v>9479</v>
      </c>
      <c r="O2404" t="s">
        <v>9480</v>
      </c>
    </row>
    <row r="2405" spans="1:16">
      <c r="A2405">
        <v>1</v>
      </c>
      <c r="B2405">
        <v>1</v>
      </c>
      <c r="C2405">
        <v>2404</v>
      </c>
      <c r="D2405" t="s">
        <v>18</v>
      </c>
      <c r="E2405" t="s">
        <v>9481</v>
      </c>
      <c r="F2405">
        <v>2020</v>
      </c>
      <c r="G2405" t="s">
        <v>9482</v>
      </c>
      <c r="I2405" t="s">
        <v>3752</v>
      </c>
      <c r="J2405">
        <v>2020</v>
      </c>
      <c r="M2405" t="s">
        <v>9483</v>
      </c>
      <c r="N2405" t="s">
        <v>9484</v>
      </c>
      <c r="P2405" t="s">
        <v>23</v>
      </c>
    </row>
    <row r="2406" spans="1:16">
      <c r="A2406">
        <v>1</v>
      </c>
      <c r="B2406">
        <v>1</v>
      </c>
      <c r="C2406">
        <v>2405</v>
      </c>
      <c r="D2406" t="s">
        <v>18</v>
      </c>
      <c r="E2406" t="s">
        <v>9485</v>
      </c>
      <c r="G2406" t="s">
        <v>9486</v>
      </c>
      <c r="I2406" t="s">
        <v>4547</v>
      </c>
      <c r="M2406" t="s">
        <v>9487</v>
      </c>
      <c r="P2406" t="s">
        <v>23</v>
      </c>
    </row>
    <row r="2407" spans="1:16">
      <c r="A2407">
        <v>2</v>
      </c>
      <c r="B2407">
        <v>2</v>
      </c>
      <c r="C2407">
        <v>2406</v>
      </c>
      <c r="D2407" t="s">
        <v>18</v>
      </c>
      <c r="E2407" t="s">
        <v>9488</v>
      </c>
      <c r="F2407">
        <v>2020</v>
      </c>
      <c r="G2407" t="s">
        <v>9489</v>
      </c>
      <c r="I2407" t="s">
        <v>9490</v>
      </c>
      <c r="J2407">
        <v>2020</v>
      </c>
      <c r="M2407" t="s">
        <v>9491</v>
      </c>
      <c r="N2407" t="s">
        <v>9492</v>
      </c>
      <c r="O2407" t="s">
        <v>9493</v>
      </c>
      <c r="P2407" t="s">
        <v>73</v>
      </c>
    </row>
    <row r="2408" spans="1:16">
      <c r="A2408">
        <v>1</v>
      </c>
      <c r="B2408">
        <v>1</v>
      </c>
      <c r="C2408">
        <v>2407</v>
      </c>
      <c r="D2408" t="s">
        <v>18</v>
      </c>
      <c r="E2408" t="s">
        <v>9494</v>
      </c>
      <c r="G2408" t="s">
        <v>9495</v>
      </c>
      <c r="I2408" t="s">
        <v>1730</v>
      </c>
      <c r="M2408" t="s">
        <v>9496</v>
      </c>
      <c r="N2408" t="s">
        <v>9497</v>
      </c>
      <c r="P2408" t="s">
        <v>23</v>
      </c>
    </row>
    <row r="2409" spans="1:16">
      <c r="A2409">
        <v>1</v>
      </c>
      <c r="B2409">
        <v>1</v>
      </c>
      <c r="C2409">
        <v>2408</v>
      </c>
      <c r="D2409" t="s">
        <v>18</v>
      </c>
      <c r="E2409" t="s">
        <v>9498</v>
      </c>
      <c r="F2409">
        <v>2020</v>
      </c>
      <c r="G2409" t="s">
        <v>9499</v>
      </c>
      <c r="I2409" t="s">
        <v>9500</v>
      </c>
      <c r="J2409">
        <v>2020</v>
      </c>
      <c r="M2409" t="s">
        <v>9501</v>
      </c>
      <c r="O2409" t="s">
        <v>9502</v>
      </c>
    </row>
    <row r="2410" spans="1:16">
      <c r="A2410">
        <v>3</v>
      </c>
      <c r="B2410">
        <v>3</v>
      </c>
      <c r="C2410">
        <v>2409</v>
      </c>
      <c r="D2410" t="s">
        <v>18</v>
      </c>
      <c r="E2410" t="s">
        <v>9503</v>
      </c>
      <c r="F2410">
        <v>2020</v>
      </c>
      <c r="G2410" t="s">
        <v>9504</v>
      </c>
      <c r="I2410" t="s">
        <v>1786</v>
      </c>
      <c r="J2410" t="s">
        <v>177</v>
      </c>
      <c r="M2410" t="s">
        <v>9505</v>
      </c>
      <c r="N2410" t="s">
        <v>9506</v>
      </c>
      <c r="P2410" t="s">
        <v>23</v>
      </c>
    </row>
    <row r="2411" spans="1:16">
      <c r="A2411">
        <v>3</v>
      </c>
      <c r="B2411">
        <v>3</v>
      </c>
      <c r="C2411">
        <v>2410</v>
      </c>
      <c r="D2411" t="s">
        <v>18</v>
      </c>
      <c r="E2411" t="s">
        <v>9503</v>
      </c>
      <c r="F2411">
        <v>2020</v>
      </c>
      <c r="G2411" t="s">
        <v>9507</v>
      </c>
      <c r="I2411" t="s">
        <v>1786</v>
      </c>
      <c r="J2411" t="s">
        <v>2195</v>
      </c>
      <c r="M2411" t="s">
        <v>9505</v>
      </c>
      <c r="N2411" t="s">
        <v>9508</v>
      </c>
      <c r="P2411" t="s">
        <v>23</v>
      </c>
    </row>
    <row r="2412" spans="1:16">
      <c r="A2412">
        <v>3</v>
      </c>
      <c r="B2412">
        <v>3</v>
      </c>
      <c r="C2412">
        <v>2411</v>
      </c>
      <c r="D2412" t="s">
        <v>18</v>
      </c>
      <c r="E2412" t="s">
        <v>9503</v>
      </c>
      <c r="F2412">
        <v>2020</v>
      </c>
      <c r="G2412" t="s">
        <v>9509</v>
      </c>
      <c r="I2412" t="s">
        <v>9510</v>
      </c>
      <c r="J2412">
        <v>2020</v>
      </c>
      <c r="M2412" t="s">
        <v>9511</v>
      </c>
      <c r="O2412" t="s">
        <v>9512</v>
      </c>
    </row>
    <row r="2413" spans="1:16">
      <c r="A2413">
        <v>1</v>
      </c>
      <c r="B2413">
        <v>1</v>
      </c>
      <c r="C2413">
        <v>2412</v>
      </c>
      <c r="D2413" t="s">
        <v>18</v>
      </c>
      <c r="E2413" t="s">
        <v>9513</v>
      </c>
      <c r="F2413">
        <v>2020</v>
      </c>
      <c r="G2413" t="s">
        <v>9514</v>
      </c>
      <c r="I2413" t="s">
        <v>1326</v>
      </c>
      <c r="J2413" t="s">
        <v>3167</v>
      </c>
      <c r="M2413" t="s">
        <v>9515</v>
      </c>
      <c r="P2413" t="s">
        <v>23</v>
      </c>
    </row>
    <row r="2414" spans="1:16">
      <c r="A2414">
        <v>1</v>
      </c>
      <c r="B2414">
        <v>1</v>
      </c>
      <c r="C2414">
        <v>2413</v>
      </c>
      <c r="D2414" t="s">
        <v>18</v>
      </c>
      <c r="E2414" t="s">
        <v>9516</v>
      </c>
      <c r="F2414">
        <v>2020</v>
      </c>
      <c r="G2414" t="s">
        <v>9517</v>
      </c>
      <c r="I2414" t="s">
        <v>9518</v>
      </c>
      <c r="J2414">
        <v>2020</v>
      </c>
      <c r="M2414" t="s">
        <v>9519</v>
      </c>
      <c r="O2414" t="s">
        <v>9520</v>
      </c>
    </row>
    <row r="2415" spans="1:16">
      <c r="A2415">
        <v>1</v>
      </c>
      <c r="B2415">
        <v>1</v>
      </c>
      <c r="C2415">
        <v>2414</v>
      </c>
      <c r="D2415" t="s">
        <v>18</v>
      </c>
      <c r="E2415" t="s">
        <v>9521</v>
      </c>
      <c r="G2415" t="s">
        <v>9522</v>
      </c>
      <c r="I2415" t="s">
        <v>1363</v>
      </c>
      <c r="M2415" t="s">
        <v>9523</v>
      </c>
      <c r="P2415" t="s">
        <v>23</v>
      </c>
    </row>
    <row r="2416" spans="1:16">
      <c r="A2416">
        <v>1</v>
      </c>
      <c r="B2416">
        <v>1</v>
      </c>
      <c r="C2416">
        <v>2415</v>
      </c>
      <c r="D2416" t="s">
        <v>18</v>
      </c>
      <c r="E2416" t="s">
        <v>9524</v>
      </c>
      <c r="F2416">
        <v>2020</v>
      </c>
      <c r="G2416" t="s">
        <v>9525</v>
      </c>
      <c r="I2416" t="s">
        <v>9526</v>
      </c>
      <c r="J2416">
        <v>2020</v>
      </c>
    </row>
    <row r="2417" spans="1:16">
      <c r="A2417">
        <v>3</v>
      </c>
      <c r="B2417">
        <v>3</v>
      </c>
      <c r="C2417">
        <v>2416</v>
      </c>
      <c r="D2417" t="s">
        <v>18</v>
      </c>
      <c r="E2417" t="s">
        <v>9527</v>
      </c>
      <c r="G2417" t="s">
        <v>9528</v>
      </c>
      <c r="I2417" t="s">
        <v>9529</v>
      </c>
      <c r="M2417" t="s">
        <v>9530</v>
      </c>
      <c r="N2417" t="s">
        <v>9531</v>
      </c>
      <c r="P2417" t="s">
        <v>23</v>
      </c>
    </row>
    <row r="2418" spans="1:16">
      <c r="A2418">
        <v>3</v>
      </c>
      <c r="B2418">
        <v>3</v>
      </c>
      <c r="C2418">
        <v>2417</v>
      </c>
      <c r="D2418" t="s">
        <v>18</v>
      </c>
      <c r="E2418" t="s">
        <v>9527</v>
      </c>
      <c r="F2418">
        <v>2020</v>
      </c>
      <c r="G2418" t="s">
        <v>9528</v>
      </c>
      <c r="I2418" t="s">
        <v>9529</v>
      </c>
      <c r="J2418" t="s">
        <v>8189</v>
      </c>
      <c r="M2418" t="s">
        <v>9530</v>
      </c>
      <c r="N2418" t="s">
        <v>9532</v>
      </c>
      <c r="P2418" t="s">
        <v>23</v>
      </c>
    </row>
    <row r="2419" spans="1:16">
      <c r="A2419">
        <v>2</v>
      </c>
      <c r="B2419">
        <v>2</v>
      </c>
      <c r="C2419">
        <v>2418</v>
      </c>
      <c r="D2419" t="s">
        <v>18</v>
      </c>
      <c r="E2419" t="s">
        <v>9533</v>
      </c>
      <c r="G2419" t="s">
        <v>9534</v>
      </c>
    </row>
    <row r="2420" spans="1:16">
      <c r="A2420">
        <v>1</v>
      </c>
      <c r="B2420">
        <v>1</v>
      </c>
      <c r="C2420">
        <v>2419</v>
      </c>
      <c r="D2420" t="s">
        <v>18</v>
      </c>
      <c r="E2420" t="s">
        <v>9535</v>
      </c>
      <c r="G2420" t="s">
        <v>8870</v>
      </c>
      <c r="I2420" t="s">
        <v>9536</v>
      </c>
      <c r="M2420" t="s">
        <v>9537</v>
      </c>
      <c r="N2420" t="s">
        <v>9538</v>
      </c>
      <c r="P2420" t="s">
        <v>23</v>
      </c>
    </row>
    <row r="2421" spans="1:16">
      <c r="A2421">
        <v>1</v>
      </c>
      <c r="B2421">
        <v>1</v>
      </c>
      <c r="C2421">
        <v>2420</v>
      </c>
      <c r="D2421" t="s">
        <v>18</v>
      </c>
      <c r="E2421" t="s">
        <v>9539</v>
      </c>
      <c r="F2421">
        <v>2020</v>
      </c>
      <c r="G2421" t="s">
        <v>9540</v>
      </c>
      <c r="I2421" t="s">
        <v>691</v>
      </c>
      <c r="J2421" t="s">
        <v>177</v>
      </c>
      <c r="M2421" t="s">
        <v>9541</v>
      </c>
      <c r="N2421" t="s">
        <v>22</v>
      </c>
      <c r="P2421" t="s">
        <v>23</v>
      </c>
    </row>
    <row r="2422" spans="1:16">
      <c r="A2422">
        <v>1</v>
      </c>
      <c r="B2422">
        <v>1</v>
      </c>
      <c r="C2422">
        <v>2421</v>
      </c>
      <c r="D2422" t="s">
        <v>18</v>
      </c>
      <c r="E2422" t="s">
        <v>9542</v>
      </c>
      <c r="F2422">
        <v>2020</v>
      </c>
      <c r="G2422" t="s">
        <v>9543</v>
      </c>
      <c r="I2422" t="s">
        <v>1206</v>
      </c>
      <c r="J2422" t="s">
        <v>264</v>
      </c>
      <c r="M2422" t="s">
        <v>9544</v>
      </c>
      <c r="P2422" t="s">
        <v>23</v>
      </c>
    </row>
    <row r="2423" spans="1:16">
      <c r="A2423">
        <v>1</v>
      </c>
      <c r="B2423">
        <v>1</v>
      </c>
      <c r="C2423">
        <v>2422</v>
      </c>
      <c r="D2423" t="s">
        <v>18</v>
      </c>
      <c r="E2423" t="s">
        <v>9545</v>
      </c>
      <c r="F2423">
        <v>2020</v>
      </c>
      <c r="G2423" t="s">
        <v>9546</v>
      </c>
      <c r="I2423" t="s">
        <v>1725</v>
      </c>
      <c r="J2423">
        <v>2020</v>
      </c>
      <c r="M2423" t="s">
        <v>9547</v>
      </c>
      <c r="N2423" t="s">
        <v>9548</v>
      </c>
      <c r="O2423" t="s">
        <v>9549</v>
      </c>
      <c r="P2423" t="s">
        <v>73</v>
      </c>
    </row>
    <row r="2424" spans="1:16">
      <c r="A2424">
        <v>1</v>
      </c>
      <c r="B2424">
        <v>1</v>
      </c>
      <c r="C2424">
        <v>2423</v>
      </c>
      <c r="D2424" t="s">
        <v>18</v>
      </c>
      <c r="E2424" t="s">
        <v>9550</v>
      </c>
      <c r="G2424" t="s">
        <v>9551</v>
      </c>
      <c r="I2424" t="s">
        <v>358</v>
      </c>
      <c r="M2424" t="s">
        <v>9552</v>
      </c>
      <c r="P2424" t="s">
        <v>23</v>
      </c>
    </row>
    <row r="2425" spans="1:16">
      <c r="A2425">
        <v>3</v>
      </c>
      <c r="B2425">
        <v>3</v>
      </c>
      <c r="C2425">
        <v>2424</v>
      </c>
      <c r="D2425" t="s">
        <v>18</v>
      </c>
      <c r="E2425" t="s">
        <v>9550</v>
      </c>
      <c r="F2425">
        <v>2020</v>
      </c>
      <c r="G2425" t="s">
        <v>9551</v>
      </c>
      <c r="I2425" t="s">
        <v>3349</v>
      </c>
      <c r="J2425">
        <v>2020</v>
      </c>
      <c r="M2425" t="s">
        <v>9553</v>
      </c>
      <c r="O2425" t="s">
        <v>9554</v>
      </c>
    </row>
    <row r="2426" spans="1:16">
      <c r="A2426">
        <v>1</v>
      </c>
      <c r="B2426">
        <v>1</v>
      </c>
      <c r="C2426">
        <v>2425</v>
      </c>
      <c r="D2426" t="s">
        <v>18</v>
      </c>
      <c r="E2426" t="s">
        <v>9555</v>
      </c>
      <c r="G2426" t="s">
        <v>9556</v>
      </c>
      <c r="I2426" t="s">
        <v>367</v>
      </c>
      <c r="M2426" t="s">
        <v>9557</v>
      </c>
      <c r="N2426" t="s">
        <v>9558</v>
      </c>
      <c r="P2426" t="s">
        <v>23</v>
      </c>
    </row>
    <row r="2427" spans="1:16">
      <c r="A2427">
        <v>1</v>
      </c>
      <c r="B2427">
        <v>1</v>
      </c>
      <c r="C2427">
        <v>2426</v>
      </c>
      <c r="D2427" t="s">
        <v>18</v>
      </c>
      <c r="E2427" t="s">
        <v>9559</v>
      </c>
      <c r="F2427">
        <v>2020</v>
      </c>
      <c r="G2427" t="s">
        <v>9560</v>
      </c>
      <c r="I2427" t="s">
        <v>2111</v>
      </c>
      <c r="J2427" t="s">
        <v>222</v>
      </c>
      <c r="M2427" t="s">
        <v>9561</v>
      </c>
      <c r="N2427" t="s">
        <v>9562</v>
      </c>
      <c r="P2427" t="s">
        <v>23</v>
      </c>
    </row>
    <row r="2428" spans="1:16">
      <c r="A2428">
        <v>1</v>
      </c>
      <c r="B2428">
        <v>1</v>
      </c>
      <c r="C2428">
        <v>2427</v>
      </c>
      <c r="D2428" t="s">
        <v>18</v>
      </c>
      <c r="E2428" t="s">
        <v>9563</v>
      </c>
      <c r="F2428">
        <v>2020</v>
      </c>
      <c r="G2428" t="s">
        <v>9564</v>
      </c>
      <c r="I2428" t="s">
        <v>5240</v>
      </c>
      <c r="J2428">
        <v>2020</v>
      </c>
      <c r="M2428" t="s">
        <v>9565</v>
      </c>
      <c r="N2428" t="s">
        <v>9566</v>
      </c>
      <c r="P2428" t="s">
        <v>23</v>
      </c>
    </row>
    <row r="2429" spans="1:16">
      <c r="A2429">
        <v>1</v>
      </c>
      <c r="B2429">
        <v>1</v>
      </c>
      <c r="C2429">
        <v>2428</v>
      </c>
      <c r="D2429" t="s">
        <v>18</v>
      </c>
      <c r="E2429" t="s">
        <v>9567</v>
      </c>
      <c r="F2429">
        <v>2020</v>
      </c>
      <c r="G2429" t="s">
        <v>9568</v>
      </c>
      <c r="I2429" t="s">
        <v>1050</v>
      </c>
      <c r="J2429" t="s">
        <v>161</v>
      </c>
      <c r="M2429" t="s">
        <v>9569</v>
      </c>
      <c r="N2429" t="s">
        <v>9570</v>
      </c>
      <c r="P2429" t="s">
        <v>23</v>
      </c>
    </row>
    <row r="2430" spans="1:16">
      <c r="A2430">
        <v>1</v>
      </c>
      <c r="B2430">
        <v>1</v>
      </c>
      <c r="C2430">
        <v>2429</v>
      </c>
      <c r="D2430" t="s">
        <v>18</v>
      </c>
      <c r="E2430" t="s">
        <v>9571</v>
      </c>
      <c r="F2430">
        <v>2020</v>
      </c>
      <c r="G2430" t="s">
        <v>9572</v>
      </c>
      <c r="I2430" t="s">
        <v>1521</v>
      </c>
      <c r="J2430" t="s">
        <v>96</v>
      </c>
      <c r="M2430" t="s">
        <v>9573</v>
      </c>
      <c r="N2430" t="s">
        <v>9574</v>
      </c>
      <c r="P2430" t="s">
        <v>23</v>
      </c>
    </row>
    <row r="2431" spans="1:16">
      <c r="A2431">
        <v>1</v>
      </c>
      <c r="B2431">
        <v>1</v>
      </c>
      <c r="C2431">
        <v>2430</v>
      </c>
      <c r="D2431" t="s">
        <v>18</v>
      </c>
      <c r="E2431" t="s">
        <v>9575</v>
      </c>
      <c r="F2431">
        <v>2020</v>
      </c>
      <c r="G2431" t="s">
        <v>9576</v>
      </c>
      <c r="I2431" t="s">
        <v>1259</v>
      </c>
      <c r="J2431" t="s">
        <v>64</v>
      </c>
      <c r="N2431" t="s">
        <v>9577</v>
      </c>
      <c r="O2431" t="s">
        <v>9578</v>
      </c>
      <c r="P2431" t="s">
        <v>61</v>
      </c>
    </row>
    <row r="2432" spans="1:16">
      <c r="A2432">
        <v>3</v>
      </c>
      <c r="B2432">
        <v>3</v>
      </c>
      <c r="C2432">
        <v>2431</v>
      </c>
      <c r="D2432" t="s">
        <v>18</v>
      </c>
      <c r="E2432" t="s">
        <v>9579</v>
      </c>
      <c r="G2432" t="s">
        <v>9576</v>
      </c>
      <c r="I2432" t="s">
        <v>1259</v>
      </c>
      <c r="M2432" t="s">
        <v>9580</v>
      </c>
      <c r="N2432" t="s">
        <v>9577</v>
      </c>
      <c r="P2432" t="s">
        <v>23</v>
      </c>
    </row>
    <row r="2433" spans="1:16">
      <c r="A2433">
        <v>3</v>
      </c>
      <c r="B2433">
        <v>3</v>
      </c>
      <c r="C2433">
        <v>2432</v>
      </c>
      <c r="D2433" t="s">
        <v>18</v>
      </c>
      <c r="E2433" t="s">
        <v>9579</v>
      </c>
      <c r="F2433">
        <v>2020</v>
      </c>
      <c r="G2433" t="s">
        <v>9576</v>
      </c>
      <c r="I2433" t="s">
        <v>9581</v>
      </c>
      <c r="J2433">
        <v>2020</v>
      </c>
      <c r="M2433" t="s">
        <v>9582</v>
      </c>
      <c r="N2433" t="s">
        <v>9577</v>
      </c>
      <c r="O2433" t="s">
        <v>9583</v>
      </c>
      <c r="P2433" t="s">
        <v>73</v>
      </c>
    </row>
    <row r="2434" spans="1:16">
      <c r="A2434">
        <v>1</v>
      </c>
      <c r="B2434">
        <v>1</v>
      </c>
      <c r="C2434">
        <v>2433</v>
      </c>
      <c r="D2434" t="s">
        <v>18</v>
      </c>
      <c r="E2434" t="s">
        <v>9584</v>
      </c>
      <c r="F2434">
        <v>2020</v>
      </c>
      <c r="G2434" t="s">
        <v>9585</v>
      </c>
      <c r="I2434" t="s">
        <v>3736</v>
      </c>
      <c r="J2434" t="s">
        <v>3737</v>
      </c>
      <c r="M2434" t="s">
        <v>9586</v>
      </c>
      <c r="N2434" t="s">
        <v>9587</v>
      </c>
      <c r="P2434" t="s">
        <v>23</v>
      </c>
    </row>
    <row r="2435" spans="1:16">
      <c r="A2435">
        <v>2</v>
      </c>
      <c r="B2435">
        <v>2</v>
      </c>
      <c r="C2435">
        <v>2434</v>
      </c>
      <c r="D2435" t="s">
        <v>18</v>
      </c>
      <c r="E2435" t="s">
        <v>9588</v>
      </c>
      <c r="F2435">
        <v>2020</v>
      </c>
      <c r="G2435" t="s">
        <v>9589</v>
      </c>
      <c r="I2435" t="s">
        <v>9590</v>
      </c>
      <c r="J2435">
        <v>2020</v>
      </c>
    </row>
    <row r="2436" spans="1:16">
      <c r="A2436">
        <v>1</v>
      </c>
      <c r="B2436">
        <v>1</v>
      </c>
      <c r="C2436">
        <v>2435</v>
      </c>
      <c r="D2436" t="s">
        <v>18</v>
      </c>
      <c r="E2436" t="s">
        <v>9591</v>
      </c>
      <c r="G2436" t="s">
        <v>9592</v>
      </c>
      <c r="I2436" t="s">
        <v>641</v>
      </c>
      <c r="M2436" t="s">
        <v>9593</v>
      </c>
      <c r="N2436" t="s">
        <v>9594</v>
      </c>
      <c r="P2436" t="s">
        <v>23</v>
      </c>
    </row>
    <row r="2437" spans="1:16">
      <c r="A2437">
        <v>3</v>
      </c>
      <c r="B2437">
        <v>3</v>
      </c>
      <c r="C2437">
        <v>2436</v>
      </c>
      <c r="D2437" t="s">
        <v>18</v>
      </c>
      <c r="E2437" t="s">
        <v>9591</v>
      </c>
      <c r="F2437">
        <v>2020</v>
      </c>
      <c r="G2437" t="s">
        <v>9592</v>
      </c>
      <c r="I2437" t="s">
        <v>470</v>
      </c>
      <c r="J2437">
        <v>2020</v>
      </c>
      <c r="M2437" t="s">
        <v>9595</v>
      </c>
      <c r="O2437" t="s">
        <v>9596</v>
      </c>
    </row>
    <row r="2438" spans="1:16">
      <c r="A2438">
        <v>1</v>
      </c>
      <c r="B2438">
        <v>1</v>
      </c>
      <c r="C2438">
        <v>2437</v>
      </c>
      <c r="D2438" t="s">
        <v>18</v>
      </c>
      <c r="E2438" t="s">
        <v>9597</v>
      </c>
      <c r="F2438">
        <v>2020</v>
      </c>
      <c r="G2438" t="s">
        <v>9598</v>
      </c>
      <c r="I2438" t="s">
        <v>9599</v>
      </c>
      <c r="J2438">
        <v>2020</v>
      </c>
    </row>
    <row r="2439" spans="1:16">
      <c r="A2439">
        <v>1</v>
      </c>
      <c r="B2439">
        <v>1</v>
      </c>
      <c r="C2439">
        <v>2438</v>
      </c>
      <c r="D2439" t="s">
        <v>18</v>
      </c>
      <c r="E2439" t="s">
        <v>9600</v>
      </c>
      <c r="G2439" t="s">
        <v>9601</v>
      </c>
      <c r="I2439" t="s">
        <v>9602</v>
      </c>
      <c r="M2439" t="s">
        <v>9603</v>
      </c>
      <c r="N2439" t="s">
        <v>9604</v>
      </c>
      <c r="P2439" t="s">
        <v>23</v>
      </c>
    </row>
    <row r="2440" spans="1:16">
      <c r="A2440">
        <v>1</v>
      </c>
      <c r="B2440">
        <v>1</v>
      </c>
      <c r="C2440">
        <v>2439</v>
      </c>
      <c r="D2440" t="s">
        <v>18</v>
      </c>
      <c r="E2440" t="s">
        <v>9605</v>
      </c>
      <c r="F2440">
        <v>2020</v>
      </c>
      <c r="G2440" t="s">
        <v>9606</v>
      </c>
      <c r="I2440" t="s">
        <v>9607</v>
      </c>
      <c r="J2440">
        <v>2020</v>
      </c>
      <c r="N2440" t="s">
        <v>9608</v>
      </c>
      <c r="O2440" t="s">
        <v>9609</v>
      </c>
      <c r="P2440" t="s">
        <v>73</v>
      </c>
    </row>
    <row r="2441" spans="1:16">
      <c r="A2441">
        <v>1</v>
      </c>
      <c r="B2441">
        <v>1</v>
      </c>
      <c r="C2441">
        <v>2440</v>
      </c>
      <c r="D2441" t="s">
        <v>18</v>
      </c>
      <c r="E2441" t="s">
        <v>9610</v>
      </c>
      <c r="F2441">
        <v>2020</v>
      </c>
      <c r="G2441" t="s">
        <v>9611</v>
      </c>
      <c r="I2441" t="s">
        <v>9612</v>
      </c>
      <c r="J2441">
        <v>2020</v>
      </c>
      <c r="M2441" t="s">
        <v>9613</v>
      </c>
      <c r="O2441" t="s">
        <v>9614</v>
      </c>
    </row>
    <row r="2442" spans="1:16">
      <c r="A2442">
        <v>1</v>
      </c>
      <c r="B2442">
        <v>1</v>
      </c>
      <c r="C2442">
        <v>2441</v>
      </c>
      <c r="D2442" t="s">
        <v>18</v>
      </c>
      <c r="E2442" t="s">
        <v>9615</v>
      </c>
      <c r="G2442" t="s">
        <v>9616</v>
      </c>
      <c r="I2442" t="s">
        <v>2185</v>
      </c>
      <c r="M2442" t="s">
        <v>9617</v>
      </c>
      <c r="N2442" t="s">
        <v>9618</v>
      </c>
      <c r="P2442" t="s">
        <v>23</v>
      </c>
    </row>
    <row r="2443" spans="1:16">
      <c r="A2443">
        <v>3</v>
      </c>
      <c r="B2443">
        <v>3</v>
      </c>
      <c r="C2443">
        <v>2442</v>
      </c>
      <c r="D2443" t="s">
        <v>18</v>
      </c>
      <c r="E2443" t="s">
        <v>9615</v>
      </c>
      <c r="F2443">
        <v>2020</v>
      </c>
      <c r="G2443" t="s">
        <v>9616</v>
      </c>
      <c r="I2443" t="s">
        <v>4613</v>
      </c>
      <c r="J2443">
        <v>2020</v>
      </c>
      <c r="M2443" t="s">
        <v>9619</v>
      </c>
      <c r="N2443" t="s">
        <v>9618</v>
      </c>
      <c r="O2443" t="s">
        <v>9620</v>
      </c>
      <c r="P2443" t="s">
        <v>73</v>
      </c>
    </row>
    <row r="2444" spans="1:16">
      <c r="A2444">
        <v>1</v>
      </c>
      <c r="B2444">
        <v>1</v>
      </c>
      <c r="C2444">
        <v>2443</v>
      </c>
      <c r="D2444" t="s">
        <v>18</v>
      </c>
      <c r="E2444" t="s">
        <v>9621</v>
      </c>
      <c r="G2444" t="s">
        <v>9622</v>
      </c>
      <c r="I2444" t="s">
        <v>9623</v>
      </c>
      <c r="M2444" t="s">
        <v>9624</v>
      </c>
      <c r="P2444" t="s">
        <v>23</v>
      </c>
    </row>
    <row r="2445" spans="1:16">
      <c r="A2445">
        <v>1</v>
      </c>
      <c r="B2445">
        <v>1</v>
      </c>
      <c r="C2445">
        <v>2444</v>
      </c>
      <c r="D2445" t="s">
        <v>18</v>
      </c>
      <c r="E2445" t="s">
        <v>9625</v>
      </c>
      <c r="G2445" t="s">
        <v>9626</v>
      </c>
      <c r="I2445" t="s">
        <v>1856</v>
      </c>
      <c r="M2445" t="s">
        <v>9627</v>
      </c>
      <c r="P2445" t="s">
        <v>23</v>
      </c>
    </row>
    <row r="2446" spans="1:16">
      <c r="A2446">
        <v>1</v>
      </c>
      <c r="B2446">
        <v>1</v>
      </c>
      <c r="C2446">
        <v>2445</v>
      </c>
      <c r="D2446" t="s">
        <v>18</v>
      </c>
      <c r="E2446" t="s">
        <v>9628</v>
      </c>
      <c r="F2446">
        <v>2020</v>
      </c>
      <c r="G2446" t="s">
        <v>9629</v>
      </c>
      <c r="I2446" t="s">
        <v>4874</v>
      </c>
      <c r="J2446" t="s">
        <v>64</v>
      </c>
      <c r="N2446" t="s">
        <v>9630</v>
      </c>
      <c r="O2446" t="s">
        <v>9631</v>
      </c>
      <c r="P2446" t="s">
        <v>61</v>
      </c>
    </row>
    <row r="2447" spans="1:16">
      <c r="A2447">
        <v>3</v>
      </c>
      <c r="B2447">
        <v>3</v>
      </c>
      <c r="C2447">
        <v>2446</v>
      </c>
      <c r="D2447" t="s">
        <v>18</v>
      </c>
      <c r="E2447" t="s">
        <v>9632</v>
      </c>
      <c r="F2447">
        <v>2020</v>
      </c>
      <c r="G2447" t="s">
        <v>9629</v>
      </c>
      <c r="I2447" t="s">
        <v>4874</v>
      </c>
      <c r="J2447" t="s">
        <v>5168</v>
      </c>
      <c r="M2447" t="s">
        <v>9633</v>
      </c>
      <c r="N2447" t="s">
        <v>9630</v>
      </c>
      <c r="P2447" t="s">
        <v>23</v>
      </c>
    </row>
    <row r="2448" spans="1:16">
      <c r="A2448">
        <v>1</v>
      </c>
      <c r="B2448">
        <v>1</v>
      </c>
      <c r="C2448">
        <v>2447</v>
      </c>
      <c r="D2448" t="s">
        <v>18</v>
      </c>
      <c r="E2448" t="s">
        <v>9634</v>
      </c>
      <c r="F2448">
        <v>2020</v>
      </c>
      <c r="G2448" t="s">
        <v>9635</v>
      </c>
      <c r="I2448" t="s">
        <v>1625</v>
      </c>
      <c r="J2448">
        <v>2020</v>
      </c>
    </row>
    <row r="2449" spans="1:16">
      <c r="A2449">
        <v>1</v>
      </c>
      <c r="B2449">
        <v>1</v>
      </c>
      <c r="C2449">
        <v>2448</v>
      </c>
      <c r="D2449" t="s">
        <v>18</v>
      </c>
      <c r="E2449" t="s">
        <v>9636</v>
      </c>
      <c r="F2449">
        <v>2020</v>
      </c>
      <c r="G2449" t="s">
        <v>9637</v>
      </c>
      <c r="I2449" t="s">
        <v>1625</v>
      </c>
      <c r="J2449">
        <v>2020</v>
      </c>
      <c r="M2449" t="s">
        <v>9638</v>
      </c>
      <c r="O2449" t="s">
        <v>9639</v>
      </c>
      <c r="P2449" t="s">
        <v>73</v>
      </c>
    </row>
    <row r="2450" spans="1:16">
      <c r="A2450">
        <v>1</v>
      </c>
      <c r="B2450">
        <v>1</v>
      </c>
      <c r="C2450">
        <v>2449</v>
      </c>
      <c r="D2450" t="s">
        <v>18</v>
      </c>
      <c r="E2450" t="s">
        <v>9636</v>
      </c>
      <c r="F2450">
        <v>2020</v>
      </c>
      <c r="G2450" t="s">
        <v>9640</v>
      </c>
      <c r="I2450" t="s">
        <v>1625</v>
      </c>
      <c r="J2450">
        <v>2020</v>
      </c>
      <c r="M2450" t="s">
        <v>9641</v>
      </c>
      <c r="O2450" t="s">
        <v>9642</v>
      </c>
      <c r="P2450" t="s">
        <v>73</v>
      </c>
    </row>
    <row r="2451" spans="1:16">
      <c r="A2451">
        <v>1</v>
      </c>
      <c r="B2451">
        <v>1</v>
      </c>
      <c r="C2451">
        <v>2450</v>
      </c>
      <c r="D2451" t="s">
        <v>18</v>
      </c>
      <c r="E2451" t="s">
        <v>9643</v>
      </c>
      <c r="F2451">
        <v>2020</v>
      </c>
      <c r="G2451" t="s">
        <v>9644</v>
      </c>
      <c r="I2451" t="s">
        <v>9500</v>
      </c>
      <c r="J2451">
        <v>2020</v>
      </c>
      <c r="M2451" t="s">
        <v>9645</v>
      </c>
      <c r="O2451" t="s">
        <v>9646</v>
      </c>
    </row>
    <row r="2452" spans="1:16">
      <c r="A2452">
        <v>3</v>
      </c>
      <c r="B2452">
        <v>3</v>
      </c>
      <c r="C2452">
        <v>2451</v>
      </c>
      <c r="D2452" t="s">
        <v>18</v>
      </c>
      <c r="E2452" t="s">
        <v>9647</v>
      </c>
      <c r="F2452">
        <v>2020</v>
      </c>
      <c r="G2452" t="s">
        <v>9648</v>
      </c>
      <c r="I2452" t="s">
        <v>9649</v>
      </c>
      <c r="J2452" t="s">
        <v>161</v>
      </c>
      <c r="M2452" t="s">
        <v>9650</v>
      </c>
      <c r="N2452" t="s">
        <v>9651</v>
      </c>
      <c r="P2452" t="s">
        <v>23</v>
      </c>
    </row>
    <row r="2453" spans="1:16">
      <c r="A2453">
        <v>1</v>
      </c>
      <c r="B2453">
        <v>1</v>
      </c>
      <c r="C2453">
        <v>2452</v>
      </c>
      <c r="D2453" t="s">
        <v>18</v>
      </c>
      <c r="E2453" t="s">
        <v>9652</v>
      </c>
      <c r="F2453">
        <v>2020</v>
      </c>
      <c r="G2453" t="s">
        <v>9653</v>
      </c>
      <c r="J2453">
        <v>2020</v>
      </c>
    </row>
    <row r="2454" spans="1:16">
      <c r="A2454">
        <v>1</v>
      </c>
      <c r="B2454">
        <v>1</v>
      </c>
      <c r="C2454">
        <v>2453</v>
      </c>
      <c r="D2454" t="s">
        <v>18</v>
      </c>
      <c r="E2454" t="s">
        <v>9654</v>
      </c>
      <c r="F2454">
        <v>2020</v>
      </c>
      <c r="G2454" t="s">
        <v>9655</v>
      </c>
      <c r="I2454" t="s">
        <v>2119</v>
      </c>
      <c r="J2454">
        <v>2020</v>
      </c>
      <c r="M2454" t="s">
        <v>9656</v>
      </c>
      <c r="N2454" t="s">
        <v>9657</v>
      </c>
      <c r="P2454" t="s">
        <v>23</v>
      </c>
    </row>
    <row r="2455" spans="1:16">
      <c r="A2455">
        <v>2</v>
      </c>
      <c r="B2455">
        <v>2</v>
      </c>
      <c r="C2455">
        <v>2454</v>
      </c>
      <c r="D2455" t="s">
        <v>18</v>
      </c>
      <c r="E2455" t="s">
        <v>9658</v>
      </c>
      <c r="G2455" t="s">
        <v>7664</v>
      </c>
    </row>
    <row r="2456" spans="1:16">
      <c r="A2456">
        <v>1</v>
      </c>
      <c r="B2456">
        <v>1</v>
      </c>
      <c r="C2456">
        <v>2455</v>
      </c>
      <c r="D2456" t="s">
        <v>18</v>
      </c>
      <c r="E2456" t="s">
        <v>9659</v>
      </c>
      <c r="G2456" t="s">
        <v>9660</v>
      </c>
      <c r="I2456" t="s">
        <v>9661</v>
      </c>
      <c r="M2456" t="s">
        <v>9662</v>
      </c>
      <c r="N2456" t="s">
        <v>9663</v>
      </c>
      <c r="P2456" t="s">
        <v>23</v>
      </c>
    </row>
    <row r="2457" spans="1:16">
      <c r="A2457">
        <v>1</v>
      </c>
      <c r="B2457">
        <v>1</v>
      </c>
      <c r="C2457">
        <v>2456</v>
      </c>
      <c r="D2457" t="s">
        <v>18</v>
      </c>
      <c r="E2457" t="s">
        <v>9664</v>
      </c>
      <c r="F2457">
        <v>2020</v>
      </c>
      <c r="G2457" t="s">
        <v>9665</v>
      </c>
      <c r="I2457" t="s">
        <v>658</v>
      </c>
      <c r="J2457" t="s">
        <v>222</v>
      </c>
      <c r="M2457" t="s">
        <v>9666</v>
      </c>
      <c r="P2457" t="s">
        <v>23</v>
      </c>
    </row>
    <row r="2458" spans="1:16">
      <c r="A2458">
        <v>4</v>
      </c>
      <c r="B2458">
        <v>4</v>
      </c>
      <c r="C2458">
        <v>2457</v>
      </c>
      <c r="D2458" t="s">
        <v>18</v>
      </c>
      <c r="E2458" t="s">
        <v>9667</v>
      </c>
      <c r="F2458">
        <v>2020</v>
      </c>
      <c r="G2458" s="1" t="s">
        <v>9668</v>
      </c>
      <c r="I2458" t="s">
        <v>9669</v>
      </c>
      <c r="J2458" t="s">
        <v>127</v>
      </c>
      <c r="M2458" t="s">
        <v>9670</v>
      </c>
      <c r="N2458" t="s">
        <v>9671</v>
      </c>
      <c r="P2458" t="s">
        <v>23</v>
      </c>
    </row>
    <row r="2459" spans="1:16">
      <c r="A2459">
        <v>3</v>
      </c>
      <c r="B2459">
        <v>3</v>
      </c>
      <c r="C2459">
        <v>2458</v>
      </c>
      <c r="D2459" t="s">
        <v>18</v>
      </c>
      <c r="E2459" t="s">
        <v>9667</v>
      </c>
      <c r="F2459">
        <v>2020</v>
      </c>
      <c r="G2459" t="s">
        <v>9672</v>
      </c>
      <c r="I2459" t="s">
        <v>9669</v>
      </c>
      <c r="J2459" t="s">
        <v>4844</v>
      </c>
      <c r="M2459" t="s">
        <v>9670</v>
      </c>
      <c r="N2459" t="s">
        <v>9673</v>
      </c>
      <c r="P2459" t="s">
        <v>23</v>
      </c>
    </row>
    <row r="2460" spans="1:16">
      <c r="A2460">
        <v>1</v>
      </c>
      <c r="B2460">
        <v>1</v>
      </c>
      <c r="C2460">
        <v>2459</v>
      </c>
      <c r="D2460" t="s">
        <v>18</v>
      </c>
      <c r="E2460" t="s">
        <v>9674</v>
      </c>
      <c r="F2460">
        <v>2020</v>
      </c>
      <c r="G2460" t="s">
        <v>9675</v>
      </c>
      <c r="I2460" t="s">
        <v>612</v>
      </c>
      <c r="J2460">
        <v>2020</v>
      </c>
      <c r="M2460" t="s">
        <v>9676</v>
      </c>
      <c r="N2460" t="s">
        <v>9677</v>
      </c>
      <c r="O2460" t="s">
        <v>9678</v>
      </c>
      <c r="P2460" t="s">
        <v>73</v>
      </c>
    </row>
    <row r="2461" spans="1:16">
      <c r="A2461">
        <v>2</v>
      </c>
      <c r="B2461">
        <v>2</v>
      </c>
      <c r="C2461">
        <v>2460</v>
      </c>
      <c r="D2461" t="s">
        <v>18</v>
      </c>
      <c r="E2461" t="s">
        <v>9679</v>
      </c>
      <c r="G2461" t="s">
        <v>9680</v>
      </c>
      <c r="I2461" t="s">
        <v>443</v>
      </c>
      <c r="M2461" t="s">
        <v>9681</v>
      </c>
      <c r="P2461" t="s">
        <v>23</v>
      </c>
    </row>
    <row r="2462" spans="1:16">
      <c r="A2462">
        <v>3</v>
      </c>
      <c r="B2462">
        <v>3</v>
      </c>
      <c r="C2462">
        <v>2461</v>
      </c>
      <c r="D2462" t="s">
        <v>18</v>
      </c>
      <c r="E2462" t="s">
        <v>9679</v>
      </c>
      <c r="F2462">
        <v>2020</v>
      </c>
      <c r="G2462" t="s">
        <v>9682</v>
      </c>
      <c r="I2462" t="s">
        <v>443</v>
      </c>
      <c r="J2462" t="s">
        <v>3148</v>
      </c>
      <c r="M2462" t="s">
        <v>9681</v>
      </c>
      <c r="P2462" t="s">
        <v>23</v>
      </c>
    </row>
    <row r="2463" spans="1:16">
      <c r="A2463">
        <v>1</v>
      </c>
      <c r="B2463">
        <v>1</v>
      </c>
      <c r="C2463">
        <v>2462</v>
      </c>
      <c r="D2463" t="s">
        <v>18</v>
      </c>
      <c r="E2463" t="s">
        <v>9683</v>
      </c>
      <c r="F2463">
        <v>2020</v>
      </c>
      <c r="G2463" t="s">
        <v>9684</v>
      </c>
      <c r="I2463" t="s">
        <v>2425</v>
      </c>
      <c r="J2463">
        <v>2020</v>
      </c>
      <c r="M2463" t="s">
        <v>9685</v>
      </c>
      <c r="O2463" t="s">
        <v>9686</v>
      </c>
      <c r="P2463" t="s">
        <v>73</v>
      </c>
    </row>
    <row r="2464" spans="1:16">
      <c r="A2464">
        <v>1</v>
      </c>
      <c r="B2464">
        <v>1</v>
      </c>
      <c r="C2464">
        <v>2463</v>
      </c>
      <c r="D2464" t="s">
        <v>18</v>
      </c>
      <c r="E2464" t="s">
        <v>9683</v>
      </c>
      <c r="F2464">
        <v>2020</v>
      </c>
      <c r="G2464" t="s">
        <v>9687</v>
      </c>
      <c r="I2464" t="s">
        <v>5780</v>
      </c>
      <c r="J2464" t="s">
        <v>5292</v>
      </c>
      <c r="M2464" t="s">
        <v>9688</v>
      </c>
      <c r="P2464" t="s">
        <v>23</v>
      </c>
    </row>
    <row r="2465" spans="1:16">
      <c r="A2465">
        <v>1</v>
      </c>
      <c r="B2465">
        <v>1</v>
      </c>
      <c r="C2465">
        <v>2464</v>
      </c>
      <c r="D2465" t="s">
        <v>18</v>
      </c>
      <c r="E2465" t="s">
        <v>9689</v>
      </c>
      <c r="G2465" t="s">
        <v>9690</v>
      </c>
      <c r="I2465" t="s">
        <v>9691</v>
      </c>
      <c r="M2465" t="s">
        <v>9692</v>
      </c>
      <c r="N2465" t="s">
        <v>9693</v>
      </c>
      <c r="P2465" t="s">
        <v>23</v>
      </c>
    </row>
    <row r="2466" spans="1:16">
      <c r="A2466">
        <v>1</v>
      </c>
      <c r="B2466">
        <v>1</v>
      </c>
      <c r="C2466">
        <v>2465</v>
      </c>
      <c r="D2466" t="s">
        <v>18</v>
      </c>
      <c r="E2466" t="s">
        <v>9694</v>
      </c>
      <c r="G2466" t="s">
        <v>9695</v>
      </c>
      <c r="I2466" t="s">
        <v>9623</v>
      </c>
      <c r="M2466" t="s">
        <v>9696</v>
      </c>
      <c r="P2466" t="s">
        <v>23</v>
      </c>
    </row>
    <row r="2467" spans="1:16">
      <c r="A2467">
        <v>1</v>
      </c>
      <c r="B2467">
        <v>1</v>
      </c>
      <c r="C2467">
        <v>2466</v>
      </c>
      <c r="D2467" t="s">
        <v>18</v>
      </c>
      <c r="E2467" t="s">
        <v>9697</v>
      </c>
      <c r="F2467">
        <v>2020</v>
      </c>
      <c r="G2467" t="s">
        <v>9698</v>
      </c>
      <c r="I2467" t="s">
        <v>9699</v>
      </c>
      <c r="J2467">
        <v>2020</v>
      </c>
      <c r="M2467" t="s">
        <v>9700</v>
      </c>
      <c r="O2467" t="s">
        <v>9701</v>
      </c>
    </row>
    <row r="2468" spans="1:16">
      <c r="A2468">
        <v>1</v>
      </c>
      <c r="B2468">
        <v>1</v>
      </c>
      <c r="C2468">
        <v>2467</v>
      </c>
      <c r="D2468" t="s">
        <v>18</v>
      </c>
      <c r="E2468" t="s">
        <v>9702</v>
      </c>
      <c r="F2468">
        <v>2020</v>
      </c>
      <c r="G2468" t="s">
        <v>9703</v>
      </c>
      <c r="I2468" t="s">
        <v>9704</v>
      </c>
      <c r="J2468">
        <v>2020</v>
      </c>
      <c r="M2468" t="s">
        <v>9705</v>
      </c>
      <c r="N2468" t="s">
        <v>9706</v>
      </c>
      <c r="P2468" t="s">
        <v>23</v>
      </c>
    </row>
    <row r="2469" spans="1:16">
      <c r="A2469">
        <v>1</v>
      </c>
      <c r="B2469">
        <v>1</v>
      </c>
      <c r="C2469">
        <v>2468</v>
      </c>
      <c r="D2469" t="s">
        <v>18</v>
      </c>
      <c r="E2469" t="s">
        <v>9707</v>
      </c>
      <c r="G2469" t="s">
        <v>9708</v>
      </c>
      <c r="I2469" t="s">
        <v>7338</v>
      </c>
      <c r="M2469" t="s">
        <v>9709</v>
      </c>
      <c r="P2469" t="s">
        <v>23</v>
      </c>
    </row>
    <row r="2470" spans="1:16">
      <c r="A2470">
        <v>3</v>
      </c>
      <c r="B2470">
        <v>3</v>
      </c>
      <c r="C2470">
        <v>2469</v>
      </c>
      <c r="D2470" t="s">
        <v>18</v>
      </c>
      <c r="E2470" t="s">
        <v>9707</v>
      </c>
      <c r="F2470">
        <v>2020</v>
      </c>
      <c r="G2470" t="s">
        <v>9710</v>
      </c>
      <c r="I2470" t="s">
        <v>1027</v>
      </c>
      <c r="J2470">
        <v>2020</v>
      </c>
      <c r="M2470" t="s">
        <v>9711</v>
      </c>
      <c r="O2470" t="s">
        <v>9712</v>
      </c>
      <c r="P2470" t="s">
        <v>73</v>
      </c>
    </row>
    <row r="2471" spans="1:16">
      <c r="A2471">
        <v>1</v>
      </c>
      <c r="B2471">
        <v>1</v>
      </c>
      <c r="C2471">
        <v>2470</v>
      </c>
      <c r="D2471" t="s">
        <v>18</v>
      </c>
      <c r="E2471" t="s">
        <v>9713</v>
      </c>
      <c r="G2471" t="s">
        <v>9714</v>
      </c>
      <c r="I2471" t="s">
        <v>2081</v>
      </c>
      <c r="M2471" t="s">
        <v>9715</v>
      </c>
      <c r="P2471" t="s">
        <v>23</v>
      </c>
    </row>
    <row r="2472" spans="1:16">
      <c r="A2472">
        <v>1</v>
      </c>
      <c r="B2472">
        <v>1</v>
      </c>
      <c r="C2472">
        <v>2471</v>
      </c>
      <c r="D2472" t="s">
        <v>18</v>
      </c>
      <c r="E2472" t="s">
        <v>9716</v>
      </c>
      <c r="F2472">
        <v>2020</v>
      </c>
      <c r="G2472" t="s">
        <v>9717</v>
      </c>
      <c r="I2472" t="s">
        <v>9718</v>
      </c>
      <c r="J2472">
        <v>2020</v>
      </c>
      <c r="M2472" t="s">
        <v>9719</v>
      </c>
      <c r="O2472" t="s">
        <v>9720</v>
      </c>
    </row>
    <row r="2473" spans="1:16">
      <c r="A2473">
        <v>1</v>
      </c>
      <c r="B2473">
        <v>1</v>
      </c>
      <c r="C2473">
        <v>2472</v>
      </c>
      <c r="D2473" t="s">
        <v>18</v>
      </c>
      <c r="E2473" t="s">
        <v>9721</v>
      </c>
      <c r="G2473" t="s">
        <v>9722</v>
      </c>
      <c r="I2473" t="s">
        <v>524</v>
      </c>
      <c r="M2473" t="s">
        <v>9723</v>
      </c>
      <c r="P2473" t="s">
        <v>23</v>
      </c>
    </row>
    <row r="2474" spans="1:16">
      <c r="A2474">
        <v>1</v>
      </c>
      <c r="B2474">
        <v>1</v>
      </c>
      <c r="C2474">
        <v>2473</v>
      </c>
      <c r="D2474" t="s">
        <v>18</v>
      </c>
      <c r="E2474" t="s">
        <v>9724</v>
      </c>
      <c r="F2474">
        <v>2020</v>
      </c>
      <c r="G2474" t="s">
        <v>9725</v>
      </c>
      <c r="I2474" t="s">
        <v>1206</v>
      </c>
      <c r="J2474">
        <v>2020</v>
      </c>
      <c r="M2474" t="s">
        <v>9726</v>
      </c>
      <c r="O2474" t="s">
        <v>9727</v>
      </c>
      <c r="P2474" t="s">
        <v>73</v>
      </c>
    </row>
    <row r="2475" spans="1:16">
      <c r="A2475">
        <v>3</v>
      </c>
      <c r="B2475">
        <v>3</v>
      </c>
      <c r="C2475">
        <v>2474</v>
      </c>
      <c r="D2475" t="s">
        <v>18</v>
      </c>
      <c r="E2475" t="s">
        <v>9724</v>
      </c>
      <c r="F2475">
        <v>2020</v>
      </c>
      <c r="G2475" t="s">
        <v>9728</v>
      </c>
      <c r="I2475" t="s">
        <v>1206</v>
      </c>
      <c r="J2475" t="s">
        <v>264</v>
      </c>
      <c r="M2475" t="s">
        <v>9729</v>
      </c>
      <c r="P2475" t="s">
        <v>23</v>
      </c>
    </row>
    <row r="2476" spans="1:16">
      <c r="A2476">
        <v>1</v>
      </c>
      <c r="B2476">
        <v>1</v>
      </c>
      <c r="C2476">
        <v>2475</v>
      </c>
      <c r="D2476" t="s">
        <v>18</v>
      </c>
      <c r="E2476" t="s">
        <v>9730</v>
      </c>
      <c r="F2476">
        <v>2020</v>
      </c>
      <c r="G2476" t="s">
        <v>9731</v>
      </c>
      <c r="I2476" t="s">
        <v>3703</v>
      </c>
      <c r="J2476">
        <v>2020</v>
      </c>
      <c r="M2476" t="s">
        <v>9732</v>
      </c>
      <c r="O2476" t="s">
        <v>9733</v>
      </c>
    </row>
    <row r="2477" spans="1:16">
      <c r="A2477">
        <v>2</v>
      </c>
      <c r="B2477">
        <v>2</v>
      </c>
      <c r="C2477">
        <v>2476</v>
      </c>
      <c r="D2477" t="s">
        <v>18</v>
      </c>
      <c r="E2477" t="s">
        <v>9734</v>
      </c>
      <c r="G2477" t="s">
        <v>9735</v>
      </c>
      <c r="I2477" t="s">
        <v>4508</v>
      </c>
      <c r="M2477" t="s">
        <v>9736</v>
      </c>
      <c r="N2477" t="s">
        <v>9737</v>
      </c>
      <c r="P2477" t="s">
        <v>23</v>
      </c>
    </row>
    <row r="2478" spans="1:16">
      <c r="A2478">
        <v>3</v>
      </c>
      <c r="B2478">
        <v>3</v>
      </c>
      <c r="C2478">
        <v>2477</v>
      </c>
      <c r="D2478" t="s">
        <v>18</v>
      </c>
      <c r="E2478" t="s">
        <v>9734</v>
      </c>
      <c r="F2478">
        <v>2020</v>
      </c>
      <c r="G2478" t="s">
        <v>9735</v>
      </c>
      <c r="I2478" t="s">
        <v>9738</v>
      </c>
      <c r="J2478">
        <v>2020</v>
      </c>
      <c r="M2478" t="s">
        <v>9739</v>
      </c>
      <c r="N2478" t="s">
        <v>9740</v>
      </c>
      <c r="O2478" t="s">
        <v>9741</v>
      </c>
      <c r="P2478" t="s">
        <v>73</v>
      </c>
    </row>
    <row r="2479" spans="1:16">
      <c r="A2479">
        <v>1</v>
      </c>
      <c r="B2479">
        <v>1</v>
      </c>
      <c r="C2479">
        <v>2478</v>
      </c>
      <c r="D2479" t="s">
        <v>18</v>
      </c>
      <c r="E2479" t="s">
        <v>9742</v>
      </c>
      <c r="F2479">
        <v>2020</v>
      </c>
      <c r="G2479" t="s">
        <v>9743</v>
      </c>
      <c r="I2479" t="s">
        <v>1301</v>
      </c>
      <c r="J2479" t="s">
        <v>161</v>
      </c>
      <c r="M2479" t="s">
        <v>9744</v>
      </c>
      <c r="N2479" t="s">
        <v>9745</v>
      </c>
      <c r="P2479" t="s">
        <v>23</v>
      </c>
    </row>
    <row r="2480" spans="1:16">
      <c r="A2480">
        <v>1</v>
      </c>
      <c r="B2480">
        <v>1</v>
      </c>
      <c r="C2480">
        <v>2479</v>
      </c>
      <c r="D2480" t="s">
        <v>18</v>
      </c>
      <c r="E2480" t="s">
        <v>9746</v>
      </c>
      <c r="F2480">
        <v>2020</v>
      </c>
      <c r="G2480" t="s">
        <v>9747</v>
      </c>
      <c r="I2480" t="s">
        <v>9748</v>
      </c>
      <c r="J2480">
        <v>2020</v>
      </c>
      <c r="M2480" t="s">
        <v>9749</v>
      </c>
      <c r="N2480" t="s">
        <v>9750</v>
      </c>
      <c r="O2480" t="s">
        <v>9751</v>
      </c>
      <c r="P2480" t="s">
        <v>73</v>
      </c>
    </row>
    <row r="2481" spans="1:16">
      <c r="A2481">
        <v>1</v>
      </c>
      <c r="B2481">
        <v>1</v>
      </c>
      <c r="C2481">
        <v>2480</v>
      </c>
      <c r="D2481" t="s">
        <v>18</v>
      </c>
      <c r="E2481" t="s">
        <v>9752</v>
      </c>
      <c r="G2481" t="s">
        <v>9753</v>
      </c>
      <c r="I2481" t="s">
        <v>9754</v>
      </c>
      <c r="M2481" t="s">
        <v>9755</v>
      </c>
      <c r="N2481" t="s">
        <v>22</v>
      </c>
      <c r="P2481" t="s">
        <v>23</v>
      </c>
    </row>
    <row r="2482" spans="1:16">
      <c r="A2482">
        <v>1</v>
      </c>
      <c r="B2482">
        <v>1</v>
      </c>
      <c r="C2482">
        <v>2481</v>
      </c>
      <c r="D2482" t="s">
        <v>18</v>
      </c>
      <c r="E2482" t="s">
        <v>9756</v>
      </c>
      <c r="G2482" t="s">
        <v>9757</v>
      </c>
      <c r="I2482" t="s">
        <v>1952</v>
      </c>
      <c r="M2482" t="s">
        <v>9758</v>
      </c>
      <c r="P2482" t="s">
        <v>23</v>
      </c>
    </row>
    <row r="2483" spans="1:16">
      <c r="A2483">
        <v>1</v>
      </c>
      <c r="B2483">
        <v>1</v>
      </c>
      <c r="C2483">
        <v>2482</v>
      </c>
      <c r="D2483" t="s">
        <v>18</v>
      </c>
      <c r="E2483" t="s">
        <v>9759</v>
      </c>
      <c r="F2483">
        <v>2020</v>
      </c>
      <c r="G2483" t="s">
        <v>9760</v>
      </c>
      <c r="I2483" t="s">
        <v>9761</v>
      </c>
      <c r="J2483">
        <v>2020</v>
      </c>
      <c r="M2483" t="s">
        <v>9762</v>
      </c>
      <c r="O2483" t="s">
        <v>9763</v>
      </c>
    </row>
    <row r="2484" spans="1:16">
      <c r="A2484">
        <v>1</v>
      </c>
      <c r="B2484">
        <v>1</v>
      </c>
      <c r="C2484">
        <v>2483</v>
      </c>
      <c r="D2484" t="s">
        <v>18</v>
      </c>
      <c r="E2484" t="s">
        <v>9764</v>
      </c>
      <c r="G2484" t="s">
        <v>9765</v>
      </c>
      <c r="I2484" t="s">
        <v>9766</v>
      </c>
      <c r="M2484" t="s">
        <v>9767</v>
      </c>
      <c r="N2484" t="s">
        <v>9768</v>
      </c>
      <c r="P2484" t="s">
        <v>23</v>
      </c>
    </row>
    <row r="2485" spans="1:16">
      <c r="A2485">
        <v>1</v>
      </c>
      <c r="B2485">
        <v>1</v>
      </c>
      <c r="C2485">
        <v>2484</v>
      </c>
      <c r="D2485" t="s">
        <v>18</v>
      </c>
      <c r="E2485" t="s">
        <v>9769</v>
      </c>
      <c r="G2485" t="s">
        <v>9770</v>
      </c>
      <c r="I2485" t="s">
        <v>9771</v>
      </c>
      <c r="M2485" t="s">
        <v>9772</v>
      </c>
      <c r="N2485" t="s">
        <v>22</v>
      </c>
      <c r="P2485" t="s">
        <v>23</v>
      </c>
    </row>
    <row r="2486" spans="1:16">
      <c r="A2486">
        <v>1</v>
      </c>
      <c r="B2486">
        <v>1</v>
      </c>
      <c r="C2486">
        <v>2485</v>
      </c>
      <c r="D2486" t="s">
        <v>18</v>
      </c>
      <c r="E2486" t="s">
        <v>9773</v>
      </c>
      <c r="F2486">
        <v>2020</v>
      </c>
      <c r="G2486" t="s">
        <v>9774</v>
      </c>
      <c r="I2486" t="s">
        <v>9775</v>
      </c>
      <c r="J2486">
        <v>2020</v>
      </c>
      <c r="M2486" t="s">
        <v>9776</v>
      </c>
      <c r="N2486" t="s">
        <v>9777</v>
      </c>
      <c r="P2486" t="s">
        <v>23</v>
      </c>
    </row>
    <row r="2487" spans="1:16">
      <c r="A2487">
        <v>1</v>
      </c>
      <c r="B2487">
        <v>1</v>
      </c>
      <c r="C2487">
        <v>2486</v>
      </c>
      <c r="D2487" t="s">
        <v>18</v>
      </c>
      <c r="E2487" t="s">
        <v>9778</v>
      </c>
      <c r="G2487" t="s">
        <v>9779</v>
      </c>
      <c r="I2487" t="s">
        <v>3649</v>
      </c>
      <c r="M2487" t="s">
        <v>9780</v>
      </c>
      <c r="N2487" t="s">
        <v>9781</v>
      </c>
      <c r="P2487" t="s">
        <v>23</v>
      </c>
    </row>
    <row r="2488" spans="1:16">
      <c r="A2488">
        <v>1</v>
      </c>
      <c r="B2488">
        <v>1</v>
      </c>
      <c r="C2488">
        <v>2487</v>
      </c>
      <c r="D2488" t="s">
        <v>18</v>
      </c>
      <c r="E2488" t="s">
        <v>9782</v>
      </c>
      <c r="G2488" t="s">
        <v>9783</v>
      </c>
      <c r="I2488" t="s">
        <v>2992</v>
      </c>
      <c r="M2488" t="s">
        <v>9784</v>
      </c>
      <c r="N2488" t="s">
        <v>9785</v>
      </c>
      <c r="P2488" t="s">
        <v>23</v>
      </c>
    </row>
    <row r="2489" spans="1:16">
      <c r="A2489">
        <v>3</v>
      </c>
      <c r="B2489">
        <v>3</v>
      </c>
      <c r="C2489">
        <v>2488</v>
      </c>
      <c r="D2489" t="s">
        <v>18</v>
      </c>
      <c r="E2489" t="s">
        <v>9786</v>
      </c>
      <c r="F2489">
        <v>2020</v>
      </c>
      <c r="G2489" t="s">
        <v>9783</v>
      </c>
      <c r="I2489" t="s">
        <v>2992</v>
      </c>
      <c r="J2489" t="s">
        <v>1327</v>
      </c>
      <c r="M2489" t="s">
        <v>9787</v>
      </c>
      <c r="N2489" t="s">
        <v>9788</v>
      </c>
      <c r="O2489" t="s">
        <v>9789</v>
      </c>
    </row>
    <row r="2490" spans="1:16">
      <c r="A2490">
        <v>1</v>
      </c>
      <c r="B2490">
        <v>1</v>
      </c>
      <c r="C2490">
        <v>2489</v>
      </c>
      <c r="D2490" t="s">
        <v>18</v>
      </c>
      <c r="E2490" t="s">
        <v>9790</v>
      </c>
      <c r="G2490" t="s">
        <v>9791</v>
      </c>
      <c r="I2490" t="s">
        <v>227</v>
      </c>
      <c r="M2490" t="s">
        <v>9792</v>
      </c>
      <c r="P2490" t="s">
        <v>23</v>
      </c>
    </row>
    <row r="2491" spans="1:16">
      <c r="A2491">
        <v>1</v>
      </c>
      <c r="B2491">
        <v>1</v>
      </c>
      <c r="C2491">
        <v>2490</v>
      </c>
      <c r="D2491" t="s">
        <v>18</v>
      </c>
      <c r="E2491" t="s">
        <v>9793</v>
      </c>
      <c r="F2491">
        <v>2020</v>
      </c>
      <c r="G2491" t="s">
        <v>9794</v>
      </c>
      <c r="I2491" t="s">
        <v>9795</v>
      </c>
      <c r="J2491" t="s">
        <v>177</v>
      </c>
      <c r="M2491" t="s">
        <v>9796</v>
      </c>
      <c r="N2491" t="s">
        <v>9797</v>
      </c>
      <c r="P2491" t="s">
        <v>23</v>
      </c>
    </row>
    <row r="2492" spans="1:16">
      <c r="A2492">
        <v>2</v>
      </c>
      <c r="B2492">
        <v>2</v>
      </c>
      <c r="C2492">
        <v>2491</v>
      </c>
      <c r="D2492" t="s">
        <v>18</v>
      </c>
      <c r="E2492" t="s">
        <v>9798</v>
      </c>
      <c r="F2492">
        <v>2020</v>
      </c>
      <c r="G2492" t="s">
        <v>9799</v>
      </c>
      <c r="I2492" t="s">
        <v>4280</v>
      </c>
      <c r="J2492" t="s">
        <v>102</v>
      </c>
      <c r="M2492" t="s">
        <v>9800</v>
      </c>
      <c r="N2492" t="s">
        <v>9801</v>
      </c>
      <c r="P2492" t="s">
        <v>23</v>
      </c>
    </row>
    <row r="2493" spans="1:16">
      <c r="A2493">
        <v>1</v>
      </c>
      <c r="B2493">
        <v>1</v>
      </c>
      <c r="C2493">
        <v>2492</v>
      </c>
      <c r="D2493" t="s">
        <v>18</v>
      </c>
      <c r="E2493" t="s">
        <v>9802</v>
      </c>
      <c r="G2493" t="s">
        <v>9803</v>
      </c>
      <c r="I2493" t="s">
        <v>443</v>
      </c>
      <c r="M2493" t="s">
        <v>9804</v>
      </c>
      <c r="N2493" t="s">
        <v>9805</v>
      </c>
      <c r="P2493" t="s">
        <v>23</v>
      </c>
    </row>
    <row r="2494" spans="1:16">
      <c r="A2494">
        <v>1</v>
      </c>
      <c r="B2494">
        <v>1</v>
      </c>
      <c r="C2494">
        <v>2493</v>
      </c>
      <c r="D2494" t="s">
        <v>18</v>
      </c>
      <c r="E2494" t="s">
        <v>9806</v>
      </c>
      <c r="G2494" t="s">
        <v>9807</v>
      </c>
      <c r="I2494" t="s">
        <v>9808</v>
      </c>
    </row>
    <row r="2495" spans="1:16">
      <c r="A2495">
        <v>3</v>
      </c>
      <c r="B2495">
        <v>3</v>
      </c>
      <c r="C2495">
        <v>2494</v>
      </c>
      <c r="D2495" t="s">
        <v>18</v>
      </c>
      <c r="E2495" t="s">
        <v>9809</v>
      </c>
      <c r="F2495">
        <v>2020</v>
      </c>
      <c r="G2495" t="s">
        <v>9810</v>
      </c>
      <c r="I2495" t="s">
        <v>6083</v>
      </c>
      <c r="J2495" t="s">
        <v>64</v>
      </c>
      <c r="N2495" t="s">
        <v>9811</v>
      </c>
      <c r="O2495" t="s">
        <v>9812</v>
      </c>
      <c r="P2495" t="s">
        <v>61</v>
      </c>
    </row>
    <row r="2496" spans="1:16">
      <c r="A2496">
        <v>1</v>
      </c>
      <c r="B2496">
        <v>1</v>
      </c>
      <c r="C2496">
        <v>2495</v>
      </c>
      <c r="D2496" t="s">
        <v>18</v>
      </c>
      <c r="E2496" t="s">
        <v>9813</v>
      </c>
      <c r="F2496">
        <v>2020</v>
      </c>
      <c r="G2496" t="s">
        <v>9814</v>
      </c>
      <c r="I2496" t="s">
        <v>9815</v>
      </c>
      <c r="J2496">
        <v>2020</v>
      </c>
      <c r="M2496" t="s">
        <v>9816</v>
      </c>
      <c r="N2496" t="s">
        <v>9811</v>
      </c>
      <c r="O2496" t="s">
        <v>9817</v>
      </c>
      <c r="P2496" t="s">
        <v>73</v>
      </c>
    </row>
    <row r="2497" spans="1:16">
      <c r="A2497">
        <v>1</v>
      </c>
      <c r="B2497">
        <v>1</v>
      </c>
      <c r="C2497">
        <v>2496</v>
      </c>
      <c r="D2497" t="s">
        <v>18</v>
      </c>
      <c r="E2497" t="s">
        <v>9818</v>
      </c>
      <c r="F2497">
        <v>2019</v>
      </c>
      <c r="G2497" t="s">
        <v>9819</v>
      </c>
      <c r="I2497" t="s">
        <v>5100</v>
      </c>
      <c r="J2497" t="s">
        <v>9820</v>
      </c>
      <c r="M2497" t="s">
        <v>9821</v>
      </c>
      <c r="N2497" t="s">
        <v>22</v>
      </c>
      <c r="P2497" t="s">
        <v>23</v>
      </c>
    </row>
    <row r="2498" spans="1:16">
      <c r="A2498">
        <v>1</v>
      </c>
      <c r="B2498">
        <v>1</v>
      </c>
      <c r="C2498">
        <v>2497</v>
      </c>
      <c r="D2498" t="s">
        <v>18</v>
      </c>
      <c r="E2498" t="s">
        <v>9822</v>
      </c>
      <c r="G2498" t="s">
        <v>9823</v>
      </c>
      <c r="I2498" t="s">
        <v>367</v>
      </c>
      <c r="M2498" t="s">
        <v>9824</v>
      </c>
      <c r="N2498" t="s">
        <v>9825</v>
      </c>
      <c r="P2498" t="s">
        <v>23</v>
      </c>
    </row>
    <row r="2499" spans="1:16">
      <c r="A2499">
        <v>1</v>
      </c>
      <c r="B2499">
        <v>1</v>
      </c>
      <c r="C2499">
        <v>2498</v>
      </c>
      <c r="D2499" t="s">
        <v>18</v>
      </c>
      <c r="E2499" t="s">
        <v>9826</v>
      </c>
      <c r="F2499">
        <v>2020</v>
      </c>
      <c r="G2499" t="s">
        <v>9827</v>
      </c>
      <c r="J2499">
        <v>2020</v>
      </c>
    </row>
    <row r="2500" spans="1:16">
      <c r="A2500">
        <v>1</v>
      </c>
      <c r="B2500">
        <v>1</v>
      </c>
      <c r="C2500">
        <v>2499</v>
      </c>
      <c r="D2500" t="s">
        <v>18</v>
      </c>
      <c r="E2500" t="s">
        <v>9828</v>
      </c>
      <c r="F2500">
        <v>2020</v>
      </c>
      <c r="G2500" t="s">
        <v>9829</v>
      </c>
      <c r="I2500" t="s">
        <v>9830</v>
      </c>
      <c r="J2500">
        <v>2020</v>
      </c>
      <c r="M2500" t="s">
        <v>9831</v>
      </c>
      <c r="N2500" t="s">
        <v>9832</v>
      </c>
      <c r="P2500" t="s">
        <v>23</v>
      </c>
    </row>
    <row r="2501" spans="1:16">
      <c r="A2501">
        <v>1</v>
      </c>
      <c r="B2501">
        <v>1</v>
      </c>
      <c r="C2501">
        <v>2500</v>
      </c>
      <c r="D2501" t="s">
        <v>18</v>
      </c>
      <c r="E2501" t="s">
        <v>9833</v>
      </c>
      <c r="F2501">
        <v>2020</v>
      </c>
      <c r="G2501" t="s">
        <v>9834</v>
      </c>
      <c r="I2501" t="s">
        <v>9835</v>
      </c>
      <c r="J2501" t="s">
        <v>161</v>
      </c>
      <c r="M2501" t="s">
        <v>9836</v>
      </c>
      <c r="N2501" t="s">
        <v>9837</v>
      </c>
      <c r="P2501" t="s">
        <v>23</v>
      </c>
    </row>
    <row r="2502" spans="1:16">
      <c r="A2502">
        <v>1</v>
      </c>
      <c r="B2502">
        <v>1</v>
      </c>
      <c r="C2502">
        <v>2501</v>
      </c>
      <c r="D2502" t="s">
        <v>18</v>
      </c>
      <c r="E2502" t="s">
        <v>9838</v>
      </c>
      <c r="G2502" t="s">
        <v>9839</v>
      </c>
      <c r="I2502" t="s">
        <v>367</v>
      </c>
      <c r="M2502" t="s">
        <v>9840</v>
      </c>
      <c r="N2502" t="s">
        <v>9841</v>
      </c>
      <c r="P2502" t="s">
        <v>23</v>
      </c>
    </row>
    <row r="2503" spans="1:16">
      <c r="A2503">
        <v>1</v>
      </c>
      <c r="B2503">
        <v>1</v>
      </c>
      <c r="C2503">
        <v>2502</v>
      </c>
      <c r="D2503" t="s">
        <v>18</v>
      </c>
      <c r="E2503" t="s">
        <v>9838</v>
      </c>
      <c r="G2503" t="s">
        <v>9842</v>
      </c>
      <c r="I2503" t="s">
        <v>367</v>
      </c>
      <c r="M2503" t="s">
        <v>9843</v>
      </c>
      <c r="N2503" t="s">
        <v>9844</v>
      </c>
      <c r="P2503" t="s">
        <v>23</v>
      </c>
    </row>
    <row r="2504" spans="1:16">
      <c r="A2504">
        <v>1</v>
      </c>
      <c r="B2504">
        <v>1</v>
      </c>
      <c r="C2504">
        <v>2503</v>
      </c>
      <c r="D2504" t="s">
        <v>18</v>
      </c>
      <c r="E2504" t="s">
        <v>9838</v>
      </c>
      <c r="F2504">
        <v>2020</v>
      </c>
      <c r="G2504" t="s">
        <v>9845</v>
      </c>
      <c r="I2504" t="s">
        <v>1576</v>
      </c>
      <c r="J2504">
        <v>2020</v>
      </c>
      <c r="M2504" t="s">
        <v>9846</v>
      </c>
      <c r="O2504" t="s">
        <v>9847</v>
      </c>
      <c r="P2504" t="s">
        <v>73</v>
      </c>
    </row>
    <row r="2505" spans="1:16">
      <c r="A2505">
        <v>1</v>
      </c>
      <c r="B2505">
        <v>1</v>
      </c>
      <c r="C2505">
        <v>2504</v>
      </c>
      <c r="D2505" t="s">
        <v>18</v>
      </c>
      <c r="E2505" t="s">
        <v>9848</v>
      </c>
      <c r="F2505">
        <v>2020</v>
      </c>
      <c r="G2505" t="s">
        <v>9849</v>
      </c>
      <c r="I2505" t="s">
        <v>9850</v>
      </c>
      <c r="J2505">
        <v>2020</v>
      </c>
      <c r="O2505" t="s">
        <v>9851</v>
      </c>
      <c r="P2505" t="s">
        <v>9852</v>
      </c>
    </row>
    <row r="2506" spans="1:16">
      <c r="A2506">
        <v>1</v>
      </c>
      <c r="B2506">
        <v>1</v>
      </c>
      <c r="C2506">
        <v>2505</v>
      </c>
      <c r="D2506" t="s">
        <v>18</v>
      </c>
      <c r="E2506" t="s">
        <v>9853</v>
      </c>
      <c r="G2506" t="s">
        <v>9854</v>
      </c>
      <c r="I2506" t="s">
        <v>5572</v>
      </c>
      <c r="M2506" t="s">
        <v>9855</v>
      </c>
      <c r="P2506" t="s">
        <v>23</v>
      </c>
    </row>
    <row r="2507" spans="1:16">
      <c r="A2507">
        <v>2</v>
      </c>
      <c r="B2507">
        <v>2</v>
      </c>
      <c r="C2507">
        <v>2506</v>
      </c>
      <c r="D2507" t="s">
        <v>18</v>
      </c>
      <c r="E2507" t="s">
        <v>9856</v>
      </c>
      <c r="G2507" t="s">
        <v>9857</v>
      </c>
      <c r="I2507" t="s">
        <v>1730</v>
      </c>
      <c r="M2507" t="s">
        <v>9858</v>
      </c>
      <c r="P2507" t="s">
        <v>23</v>
      </c>
    </row>
    <row r="2508" spans="1:16">
      <c r="A2508">
        <v>3</v>
      </c>
      <c r="B2508">
        <v>3</v>
      </c>
      <c r="C2508">
        <v>2507</v>
      </c>
      <c r="D2508" t="s">
        <v>18</v>
      </c>
      <c r="E2508" t="s">
        <v>9856</v>
      </c>
      <c r="F2508">
        <v>2020</v>
      </c>
      <c r="G2508" t="s">
        <v>9857</v>
      </c>
      <c r="I2508" t="s">
        <v>1730</v>
      </c>
      <c r="J2508" t="s">
        <v>1976</v>
      </c>
      <c r="M2508" t="s">
        <v>9858</v>
      </c>
      <c r="P2508" t="s">
        <v>23</v>
      </c>
    </row>
    <row r="2509" spans="1:16">
      <c r="A2509">
        <v>1</v>
      </c>
      <c r="B2509">
        <v>1</v>
      </c>
      <c r="C2509">
        <v>2508</v>
      </c>
      <c r="D2509" t="s">
        <v>18</v>
      </c>
      <c r="E2509" t="s">
        <v>9859</v>
      </c>
      <c r="F2509">
        <v>2020</v>
      </c>
      <c r="G2509" s="1" t="s">
        <v>9860</v>
      </c>
      <c r="I2509" t="s">
        <v>5186</v>
      </c>
      <c r="J2509" t="s">
        <v>3148</v>
      </c>
      <c r="M2509" t="s">
        <v>9861</v>
      </c>
      <c r="N2509" t="s">
        <v>9862</v>
      </c>
      <c r="P2509" t="s">
        <v>23</v>
      </c>
    </row>
    <row r="2510" spans="1:16">
      <c r="A2510">
        <v>3</v>
      </c>
      <c r="B2510">
        <v>3</v>
      </c>
      <c r="C2510">
        <v>2509</v>
      </c>
      <c r="D2510" t="s">
        <v>18</v>
      </c>
      <c r="E2510" t="s">
        <v>9863</v>
      </c>
      <c r="G2510" t="s">
        <v>9860</v>
      </c>
      <c r="I2510" t="s">
        <v>5186</v>
      </c>
      <c r="M2510" t="s">
        <v>9861</v>
      </c>
      <c r="N2510" t="s">
        <v>9864</v>
      </c>
      <c r="P2510" t="s">
        <v>23</v>
      </c>
    </row>
    <row r="2511" spans="1:16">
      <c r="A2511">
        <v>3</v>
      </c>
      <c r="B2511">
        <v>3</v>
      </c>
      <c r="C2511">
        <v>2510</v>
      </c>
      <c r="D2511" t="s">
        <v>18</v>
      </c>
      <c r="E2511" t="s">
        <v>9863</v>
      </c>
      <c r="F2511">
        <v>2020</v>
      </c>
      <c r="G2511" t="s">
        <v>9860</v>
      </c>
      <c r="I2511" t="s">
        <v>7139</v>
      </c>
      <c r="J2511">
        <v>2020</v>
      </c>
      <c r="M2511" t="s">
        <v>9865</v>
      </c>
      <c r="N2511" t="s">
        <v>9864</v>
      </c>
      <c r="O2511" t="s">
        <v>9866</v>
      </c>
      <c r="P2511" t="s">
        <v>73</v>
      </c>
    </row>
    <row r="2512" spans="1:16">
      <c r="A2512">
        <v>1</v>
      </c>
      <c r="B2512">
        <v>1</v>
      </c>
      <c r="C2512">
        <v>2511</v>
      </c>
      <c r="D2512" t="s">
        <v>18</v>
      </c>
      <c r="E2512" t="s">
        <v>9867</v>
      </c>
      <c r="F2512">
        <v>2020</v>
      </c>
      <c r="G2512" t="s">
        <v>9868</v>
      </c>
      <c r="I2512" t="s">
        <v>9869</v>
      </c>
      <c r="J2512" t="s">
        <v>2754</v>
      </c>
      <c r="M2512" t="s">
        <v>9870</v>
      </c>
      <c r="P2512" t="s">
        <v>23</v>
      </c>
    </row>
    <row r="2513" spans="1:16">
      <c r="A2513">
        <v>2</v>
      </c>
      <c r="B2513">
        <v>2</v>
      </c>
      <c r="C2513">
        <v>2512</v>
      </c>
      <c r="D2513" t="s">
        <v>18</v>
      </c>
      <c r="E2513" t="s">
        <v>9871</v>
      </c>
      <c r="G2513" t="s">
        <v>9872</v>
      </c>
      <c r="I2513" t="s">
        <v>515</v>
      </c>
      <c r="M2513" t="s">
        <v>9873</v>
      </c>
      <c r="P2513" t="s">
        <v>23</v>
      </c>
    </row>
    <row r="2514" spans="1:16">
      <c r="A2514">
        <v>3</v>
      </c>
      <c r="B2514">
        <v>3</v>
      </c>
      <c r="C2514">
        <v>2513</v>
      </c>
      <c r="D2514" t="s">
        <v>18</v>
      </c>
      <c r="E2514" t="s">
        <v>9871</v>
      </c>
      <c r="F2514">
        <v>2020</v>
      </c>
      <c r="G2514" t="s">
        <v>9872</v>
      </c>
      <c r="I2514" t="s">
        <v>515</v>
      </c>
      <c r="J2514" t="s">
        <v>5774</v>
      </c>
      <c r="M2514" t="s">
        <v>9873</v>
      </c>
      <c r="P2514" t="s">
        <v>23</v>
      </c>
    </row>
    <row r="2515" spans="1:16">
      <c r="A2515">
        <v>1</v>
      </c>
      <c r="B2515">
        <v>1</v>
      </c>
      <c r="C2515">
        <v>2514</v>
      </c>
      <c r="D2515" t="s">
        <v>18</v>
      </c>
      <c r="E2515" t="s">
        <v>9874</v>
      </c>
      <c r="G2515" t="s">
        <v>9875</v>
      </c>
      <c r="I2515" t="s">
        <v>4163</v>
      </c>
      <c r="M2515" t="s">
        <v>9876</v>
      </c>
      <c r="N2515" t="s">
        <v>9877</v>
      </c>
      <c r="P2515" t="s">
        <v>23</v>
      </c>
    </row>
    <row r="2516" spans="1:16">
      <c r="A2516">
        <v>1</v>
      </c>
      <c r="B2516">
        <v>1</v>
      </c>
      <c r="C2516">
        <v>2515</v>
      </c>
      <c r="D2516" t="s">
        <v>18</v>
      </c>
      <c r="E2516" t="s">
        <v>9878</v>
      </c>
      <c r="G2516" t="s">
        <v>9879</v>
      </c>
      <c r="I2516" t="s">
        <v>4435</v>
      </c>
      <c r="M2516" t="s">
        <v>9880</v>
      </c>
      <c r="N2516" t="s">
        <v>9881</v>
      </c>
      <c r="P2516" t="s">
        <v>23</v>
      </c>
    </row>
    <row r="2517" spans="1:16">
      <c r="A2517">
        <v>3</v>
      </c>
      <c r="B2517">
        <v>3</v>
      </c>
      <c r="C2517">
        <v>2516</v>
      </c>
      <c r="D2517" t="s">
        <v>18</v>
      </c>
      <c r="E2517" t="s">
        <v>9878</v>
      </c>
      <c r="F2517">
        <v>2020</v>
      </c>
      <c r="G2517" t="s">
        <v>9882</v>
      </c>
      <c r="I2517" t="s">
        <v>9883</v>
      </c>
      <c r="J2517">
        <v>2020</v>
      </c>
      <c r="M2517" t="s">
        <v>9884</v>
      </c>
      <c r="N2517" t="s">
        <v>9881</v>
      </c>
      <c r="O2517" t="s">
        <v>9885</v>
      </c>
      <c r="P2517" t="s">
        <v>73</v>
      </c>
    </row>
    <row r="2518" spans="1:16">
      <c r="A2518">
        <v>2</v>
      </c>
      <c r="B2518">
        <v>2</v>
      </c>
      <c r="C2518">
        <v>2517</v>
      </c>
      <c r="D2518" t="s">
        <v>18</v>
      </c>
      <c r="E2518" t="s">
        <v>9886</v>
      </c>
      <c r="F2518">
        <v>2020</v>
      </c>
      <c r="G2518" t="s">
        <v>9887</v>
      </c>
      <c r="I2518" t="s">
        <v>1050</v>
      </c>
      <c r="J2518">
        <v>2020</v>
      </c>
    </row>
    <row r="2519" spans="1:16">
      <c r="A2519">
        <v>1</v>
      </c>
      <c r="B2519">
        <v>1</v>
      </c>
      <c r="C2519">
        <v>2518</v>
      </c>
      <c r="D2519" t="s">
        <v>18</v>
      </c>
      <c r="E2519" t="s">
        <v>9888</v>
      </c>
      <c r="G2519" t="s">
        <v>9889</v>
      </c>
      <c r="I2519" t="s">
        <v>7735</v>
      </c>
      <c r="M2519" t="s">
        <v>9890</v>
      </c>
      <c r="P2519" t="s">
        <v>23</v>
      </c>
    </row>
    <row r="2520" spans="1:16">
      <c r="A2520">
        <v>1</v>
      </c>
      <c r="B2520">
        <v>1</v>
      </c>
      <c r="C2520">
        <v>2519</v>
      </c>
      <c r="D2520" t="s">
        <v>18</v>
      </c>
      <c r="E2520" t="s">
        <v>9891</v>
      </c>
      <c r="F2520">
        <v>2020</v>
      </c>
      <c r="G2520" t="s">
        <v>9892</v>
      </c>
      <c r="I2520" t="s">
        <v>9204</v>
      </c>
      <c r="J2520">
        <v>2020</v>
      </c>
      <c r="M2520" t="s">
        <v>9893</v>
      </c>
      <c r="O2520" t="s">
        <v>9894</v>
      </c>
    </row>
    <row r="2521" spans="1:16">
      <c r="A2521">
        <v>1</v>
      </c>
      <c r="B2521">
        <v>1</v>
      </c>
      <c r="C2521">
        <v>2520</v>
      </c>
      <c r="D2521" t="s">
        <v>18</v>
      </c>
      <c r="E2521" t="s">
        <v>9895</v>
      </c>
      <c r="G2521" t="s">
        <v>9896</v>
      </c>
      <c r="I2521" t="s">
        <v>9897</v>
      </c>
      <c r="M2521" t="s">
        <v>9898</v>
      </c>
      <c r="N2521" t="s">
        <v>9899</v>
      </c>
      <c r="P2521" t="s">
        <v>23</v>
      </c>
    </row>
    <row r="2522" spans="1:16">
      <c r="A2522">
        <v>3</v>
      </c>
      <c r="B2522">
        <v>3</v>
      </c>
      <c r="C2522">
        <v>2521</v>
      </c>
      <c r="D2522" t="s">
        <v>18</v>
      </c>
      <c r="E2522" t="s">
        <v>9895</v>
      </c>
      <c r="F2522">
        <v>2020</v>
      </c>
      <c r="G2522" t="s">
        <v>9896</v>
      </c>
      <c r="I2522" t="s">
        <v>3855</v>
      </c>
      <c r="J2522">
        <v>2020</v>
      </c>
      <c r="M2522" t="s">
        <v>9900</v>
      </c>
      <c r="O2522" t="s">
        <v>9901</v>
      </c>
    </row>
    <row r="2523" spans="1:16">
      <c r="A2523">
        <v>1</v>
      </c>
      <c r="B2523">
        <v>1</v>
      </c>
      <c r="C2523">
        <v>2522</v>
      </c>
      <c r="D2523" t="s">
        <v>18</v>
      </c>
      <c r="E2523" t="s">
        <v>9902</v>
      </c>
      <c r="F2523">
        <v>2020</v>
      </c>
      <c r="G2523" t="s">
        <v>9903</v>
      </c>
      <c r="I2523" t="s">
        <v>2360</v>
      </c>
      <c r="J2523">
        <v>2020</v>
      </c>
      <c r="M2523" t="s">
        <v>9904</v>
      </c>
      <c r="N2523" t="s">
        <v>9905</v>
      </c>
      <c r="O2523" t="s">
        <v>9906</v>
      </c>
      <c r="P2523" t="s">
        <v>73</v>
      </c>
    </row>
    <row r="2524" spans="1:16">
      <c r="A2524">
        <v>1</v>
      </c>
      <c r="B2524">
        <v>1</v>
      </c>
      <c r="C2524">
        <v>2523</v>
      </c>
      <c r="D2524" t="s">
        <v>18</v>
      </c>
      <c r="E2524" t="s">
        <v>9907</v>
      </c>
      <c r="F2524">
        <v>2020</v>
      </c>
      <c r="G2524" t="s">
        <v>9908</v>
      </c>
      <c r="I2524" t="s">
        <v>9909</v>
      </c>
      <c r="J2524" t="s">
        <v>264</v>
      </c>
      <c r="M2524" t="s">
        <v>9910</v>
      </c>
      <c r="N2524" t="s">
        <v>9911</v>
      </c>
      <c r="P2524" t="s">
        <v>23</v>
      </c>
    </row>
    <row r="2525" spans="1:16">
      <c r="A2525">
        <v>1</v>
      </c>
      <c r="B2525">
        <v>1</v>
      </c>
      <c r="C2525">
        <v>2524</v>
      </c>
      <c r="D2525" t="s">
        <v>18</v>
      </c>
      <c r="E2525" t="s">
        <v>9912</v>
      </c>
      <c r="G2525" t="s">
        <v>9913</v>
      </c>
      <c r="I2525" t="s">
        <v>662</v>
      </c>
      <c r="M2525" t="s">
        <v>9914</v>
      </c>
      <c r="N2525" t="s">
        <v>9915</v>
      </c>
      <c r="P2525" t="s">
        <v>23</v>
      </c>
    </row>
    <row r="2526" spans="1:16">
      <c r="A2526">
        <v>1</v>
      </c>
      <c r="B2526">
        <v>1</v>
      </c>
      <c r="C2526">
        <v>2525</v>
      </c>
      <c r="D2526" t="s">
        <v>18</v>
      </c>
      <c r="E2526" t="s">
        <v>9916</v>
      </c>
      <c r="F2526">
        <v>2020</v>
      </c>
      <c r="G2526" t="s">
        <v>9917</v>
      </c>
      <c r="I2526" t="s">
        <v>9918</v>
      </c>
      <c r="J2526">
        <v>2020</v>
      </c>
      <c r="M2526" t="s">
        <v>9919</v>
      </c>
      <c r="O2526" t="s">
        <v>9920</v>
      </c>
    </row>
    <row r="2527" spans="1:16">
      <c r="A2527">
        <v>2</v>
      </c>
      <c r="B2527">
        <v>2</v>
      </c>
      <c r="C2527">
        <v>2526</v>
      </c>
      <c r="D2527" t="s">
        <v>18</v>
      </c>
      <c r="E2527" t="s">
        <v>9921</v>
      </c>
      <c r="F2527">
        <v>2020</v>
      </c>
      <c r="G2527" t="s">
        <v>9922</v>
      </c>
      <c r="I2527" t="s">
        <v>9923</v>
      </c>
      <c r="J2527">
        <v>2020</v>
      </c>
    </row>
    <row r="2528" spans="1:16">
      <c r="A2528">
        <v>3</v>
      </c>
      <c r="B2528">
        <v>3</v>
      </c>
      <c r="C2528">
        <v>2527</v>
      </c>
      <c r="D2528" t="s">
        <v>18</v>
      </c>
      <c r="E2528" t="s">
        <v>9924</v>
      </c>
      <c r="F2528">
        <v>2020</v>
      </c>
      <c r="G2528" t="s">
        <v>9922</v>
      </c>
      <c r="I2528" t="s">
        <v>3535</v>
      </c>
      <c r="J2528">
        <v>2020</v>
      </c>
      <c r="M2528" t="s">
        <v>9925</v>
      </c>
      <c r="O2528" t="s">
        <v>9926</v>
      </c>
    </row>
    <row r="2529" spans="1:16">
      <c r="A2529">
        <v>1</v>
      </c>
      <c r="B2529">
        <v>1</v>
      </c>
      <c r="C2529">
        <v>2528</v>
      </c>
      <c r="D2529" t="s">
        <v>18</v>
      </c>
      <c r="E2529" t="s">
        <v>9927</v>
      </c>
      <c r="F2529">
        <v>2020</v>
      </c>
      <c r="G2529" t="s">
        <v>9928</v>
      </c>
      <c r="I2529" t="s">
        <v>6153</v>
      </c>
      <c r="J2529" t="s">
        <v>161</v>
      </c>
      <c r="M2529" t="s">
        <v>9929</v>
      </c>
      <c r="N2529" t="s">
        <v>9930</v>
      </c>
      <c r="P2529" t="s">
        <v>23</v>
      </c>
    </row>
    <row r="2530" spans="1:16">
      <c r="A2530">
        <v>1</v>
      </c>
      <c r="B2530">
        <v>1</v>
      </c>
      <c r="C2530">
        <v>2529</v>
      </c>
      <c r="D2530" t="s">
        <v>18</v>
      </c>
      <c r="E2530" t="s">
        <v>9931</v>
      </c>
      <c r="F2530">
        <v>2020</v>
      </c>
      <c r="G2530" t="s">
        <v>9932</v>
      </c>
      <c r="I2530" t="s">
        <v>221</v>
      </c>
      <c r="J2530" t="s">
        <v>222</v>
      </c>
      <c r="M2530" t="s">
        <v>9933</v>
      </c>
      <c r="N2530" t="s">
        <v>9934</v>
      </c>
      <c r="P2530" t="s">
        <v>23</v>
      </c>
    </row>
    <row r="2531" spans="1:16">
      <c r="A2531">
        <v>1</v>
      </c>
      <c r="B2531">
        <v>1</v>
      </c>
      <c r="C2531">
        <v>2530</v>
      </c>
      <c r="D2531" t="s">
        <v>18</v>
      </c>
      <c r="E2531" t="s">
        <v>9935</v>
      </c>
      <c r="F2531">
        <v>2020</v>
      </c>
      <c r="G2531" t="s">
        <v>9936</v>
      </c>
      <c r="I2531" t="s">
        <v>9937</v>
      </c>
      <c r="J2531">
        <v>2020</v>
      </c>
      <c r="M2531" t="s">
        <v>9938</v>
      </c>
      <c r="O2531" t="s">
        <v>9939</v>
      </c>
      <c r="P2531" t="s">
        <v>73</v>
      </c>
    </row>
    <row r="2532" spans="1:16">
      <c r="A2532">
        <v>1</v>
      </c>
      <c r="B2532">
        <v>1</v>
      </c>
      <c r="C2532">
        <v>2531</v>
      </c>
      <c r="D2532" t="s">
        <v>18</v>
      </c>
      <c r="E2532" t="s">
        <v>9940</v>
      </c>
      <c r="F2532">
        <v>2020</v>
      </c>
      <c r="G2532" t="s">
        <v>9941</v>
      </c>
      <c r="I2532" t="s">
        <v>9942</v>
      </c>
      <c r="J2532" t="s">
        <v>2645</v>
      </c>
      <c r="M2532" t="s">
        <v>9943</v>
      </c>
      <c r="N2532" t="s">
        <v>9944</v>
      </c>
      <c r="P2532" t="s">
        <v>23</v>
      </c>
    </row>
    <row r="2533" spans="1:16">
      <c r="A2533">
        <v>1</v>
      </c>
      <c r="B2533">
        <v>1</v>
      </c>
      <c r="C2533">
        <v>2532</v>
      </c>
      <c r="D2533" t="s">
        <v>18</v>
      </c>
      <c r="E2533" t="s">
        <v>9945</v>
      </c>
      <c r="G2533" t="s">
        <v>9946</v>
      </c>
      <c r="I2533" t="s">
        <v>6017</v>
      </c>
      <c r="M2533" t="s">
        <v>9947</v>
      </c>
      <c r="N2533" t="s">
        <v>22</v>
      </c>
      <c r="P2533" t="s">
        <v>23</v>
      </c>
    </row>
    <row r="2534" spans="1:16">
      <c r="A2534">
        <v>3</v>
      </c>
      <c r="B2534">
        <v>3</v>
      </c>
      <c r="C2534">
        <v>2533</v>
      </c>
      <c r="D2534" t="s">
        <v>18</v>
      </c>
      <c r="E2534" t="s">
        <v>9945</v>
      </c>
      <c r="F2534">
        <v>2020</v>
      </c>
      <c r="G2534" t="s">
        <v>9946</v>
      </c>
      <c r="I2534" t="s">
        <v>9067</v>
      </c>
      <c r="J2534">
        <v>2020</v>
      </c>
      <c r="M2534" t="s">
        <v>9948</v>
      </c>
      <c r="O2534" t="s">
        <v>9949</v>
      </c>
    </row>
    <row r="2535" spans="1:16">
      <c r="A2535">
        <v>1</v>
      </c>
      <c r="B2535">
        <v>1</v>
      </c>
      <c r="C2535">
        <v>2534</v>
      </c>
      <c r="D2535" t="s">
        <v>18</v>
      </c>
      <c r="E2535" t="s">
        <v>9950</v>
      </c>
      <c r="F2535">
        <v>2020</v>
      </c>
      <c r="G2535" t="s">
        <v>9951</v>
      </c>
      <c r="I2535" t="s">
        <v>524</v>
      </c>
      <c r="J2535" t="s">
        <v>137</v>
      </c>
      <c r="M2535" t="s">
        <v>9952</v>
      </c>
      <c r="P2535" t="s">
        <v>23</v>
      </c>
    </row>
    <row r="2536" spans="1:16">
      <c r="A2536">
        <v>1</v>
      </c>
      <c r="B2536">
        <v>1</v>
      </c>
      <c r="C2536">
        <v>2535</v>
      </c>
      <c r="D2536" t="s">
        <v>18</v>
      </c>
      <c r="E2536" t="s">
        <v>9953</v>
      </c>
      <c r="G2536" t="s">
        <v>9954</v>
      </c>
      <c r="I2536" t="s">
        <v>936</v>
      </c>
      <c r="M2536" t="s">
        <v>9955</v>
      </c>
      <c r="N2536" t="s">
        <v>9956</v>
      </c>
      <c r="P2536" t="s">
        <v>23</v>
      </c>
    </row>
    <row r="2537" spans="1:16">
      <c r="A2537">
        <v>1</v>
      </c>
      <c r="B2537">
        <v>1</v>
      </c>
      <c r="C2537">
        <v>2536</v>
      </c>
      <c r="D2537" t="s">
        <v>18</v>
      </c>
      <c r="E2537" t="s">
        <v>9957</v>
      </c>
      <c r="G2537" t="s">
        <v>9958</v>
      </c>
      <c r="I2537" t="s">
        <v>9959</v>
      </c>
      <c r="M2537" t="s">
        <v>9960</v>
      </c>
      <c r="N2537" t="s">
        <v>9961</v>
      </c>
      <c r="P2537" t="s">
        <v>23</v>
      </c>
    </row>
    <row r="2538" spans="1:16">
      <c r="A2538">
        <v>1</v>
      </c>
      <c r="B2538">
        <v>1</v>
      </c>
      <c r="C2538">
        <v>2537</v>
      </c>
      <c r="D2538" t="s">
        <v>18</v>
      </c>
      <c r="E2538" t="s">
        <v>9962</v>
      </c>
      <c r="F2538">
        <v>2019</v>
      </c>
      <c r="G2538" t="s">
        <v>9963</v>
      </c>
      <c r="I2538" t="s">
        <v>5100</v>
      </c>
      <c r="J2538" t="s">
        <v>9964</v>
      </c>
      <c r="M2538" t="s">
        <v>9965</v>
      </c>
      <c r="N2538" t="s">
        <v>22</v>
      </c>
      <c r="P2538" t="s">
        <v>23</v>
      </c>
    </row>
    <row r="2539" spans="1:16">
      <c r="A2539">
        <v>1</v>
      </c>
      <c r="B2539">
        <v>1</v>
      </c>
      <c r="C2539">
        <v>2538</v>
      </c>
      <c r="D2539" t="s">
        <v>18</v>
      </c>
      <c r="E2539" t="s">
        <v>9966</v>
      </c>
      <c r="G2539" t="s">
        <v>9967</v>
      </c>
      <c r="I2539" t="s">
        <v>1267</v>
      </c>
      <c r="M2539" t="s">
        <v>9968</v>
      </c>
      <c r="N2539" t="s">
        <v>9969</v>
      </c>
      <c r="P2539" t="s">
        <v>23</v>
      </c>
    </row>
    <row r="2540" spans="1:16">
      <c r="A2540">
        <v>1</v>
      </c>
      <c r="B2540">
        <v>1</v>
      </c>
      <c r="C2540">
        <v>2539</v>
      </c>
      <c r="D2540" t="s">
        <v>18</v>
      </c>
      <c r="E2540" t="s">
        <v>9970</v>
      </c>
      <c r="G2540" t="s">
        <v>9971</v>
      </c>
      <c r="I2540" t="s">
        <v>2884</v>
      </c>
      <c r="M2540" t="s">
        <v>9972</v>
      </c>
      <c r="N2540" t="s">
        <v>9973</v>
      </c>
      <c r="P2540" t="s">
        <v>23</v>
      </c>
    </row>
    <row r="2541" spans="1:16">
      <c r="A2541">
        <v>1</v>
      </c>
      <c r="B2541" s="13">
        <v>1</v>
      </c>
      <c r="C2541">
        <v>2540</v>
      </c>
      <c r="D2541" t="s">
        <v>18</v>
      </c>
      <c r="E2541" t="s">
        <v>9974</v>
      </c>
      <c r="F2541">
        <v>2020</v>
      </c>
      <c r="G2541" t="s">
        <v>9975</v>
      </c>
      <c r="I2541" t="s">
        <v>9976</v>
      </c>
      <c r="J2541">
        <v>2020</v>
      </c>
      <c r="M2541" t="s">
        <v>9977</v>
      </c>
      <c r="O2541" t="s">
        <v>9978</v>
      </c>
    </row>
    <row r="2542" spans="1:16">
      <c r="A2542">
        <v>3</v>
      </c>
      <c r="B2542" s="13">
        <v>3</v>
      </c>
      <c r="C2542">
        <v>2541</v>
      </c>
      <c r="D2542" t="s">
        <v>18</v>
      </c>
      <c r="E2542" t="s">
        <v>9979</v>
      </c>
      <c r="G2542" t="s">
        <v>9980</v>
      </c>
      <c r="I2542" t="s">
        <v>9981</v>
      </c>
      <c r="M2542" t="s">
        <v>9982</v>
      </c>
      <c r="N2542" t="s">
        <v>9983</v>
      </c>
      <c r="P2542" t="s">
        <v>23</v>
      </c>
    </row>
    <row r="2543" spans="1:16">
      <c r="A2543">
        <v>1</v>
      </c>
      <c r="B2543" s="13">
        <v>1</v>
      </c>
      <c r="C2543">
        <v>2542</v>
      </c>
      <c r="D2543" t="s">
        <v>18</v>
      </c>
      <c r="E2543" t="s">
        <v>9984</v>
      </c>
      <c r="F2543">
        <v>2020</v>
      </c>
      <c r="G2543" t="s">
        <v>9985</v>
      </c>
      <c r="I2543" t="s">
        <v>9433</v>
      </c>
      <c r="J2543">
        <v>2020</v>
      </c>
      <c r="M2543" t="s">
        <v>9986</v>
      </c>
      <c r="N2543" t="s">
        <v>9987</v>
      </c>
      <c r="O2543" t="s">
        <v>9988</v>
      </c>
      <c r="P2543" t="s">
        <v>73</v>
      </c>
    </row>
    <row r="2544" spans="1:16">
      <c r="A2544">
        <v>1</v>
      </c>
      <c r="B2544" s="13">
        <v>1</v>
      </c>
      <c r="C2544">
        <v>2543</v>
      </c>
      <c r="D2544" t="s">
        <v>18</v>
      </c>
      <c r="E2544" t="s">
        <v>9989</v>
      </c>
      <c r="G2544" t="s">
        <v>9990</v>
      </c>
      <c r="I2544" t="s">
        <v>4435</v>
      </c>
      <c r="M2544" t="s">
        <v>9991</v>
      </c>
      <c r="P2544" t="s">
        <v>23</v>
      </c>
    </row>
    <row r="2545" spans="1:16">
      <c r="A2545">
        <v>3</v>
      </c>
      <c r="B2545" s="13">
        <v>3</v>
      </c>
      <c r="C2545">
        <v>2544</v>
      </c>
      <c r="D2545" t="s">
        <v>18</v>
      </c>
      <c r="E2545" t="s">
        <v>9989</v>
      </c>
      <c r="F2545">
        <v>2020</v>
      </c>
      <c r="G2545" t="s">
        <v>9990</v>
      </c>
      <c r="I2545" t="s">
        <v>9883</v>
      </c>
      <c r="J2545">
        <v>2020</v>
      </c>
      <c r="M2545" t="s">
        <v>9992</v>
      </c>
      <c r="O2545" t="s">
        <v>9993</v>
      </c>
    </row>
    <row r="2546" spans="1:16">
      <c r="A2546">
        <v>1</v>
      </c>
      <c r="B2546" s="13">
        <v>1</v>
      </c>
      <c r="C2546">
        <v>2545</v>
      </c>
      <c r="D2546" t="s">
        <v>18</v>
      </c>
      <c r="E2546" t="s">
        <v>9994</v>
      </c>
      <c r="F2546">
        <v>2020</v>
      </c>
      <c r="G2546" t="s">
        <v>9995</v>
      </c>
      <c r="I2546" t="s">
        <v>6138</v>
      </c>
      <c r="J2546" t="s">
        <v>222</v>
      </c>
      <c r="M2546" t="s">
        <v>9996</v>
      </c>
      <c r="P2546" t="s">
        <v>23</v>
      </c>
    </row>
    <row r="2547" spans="1:16">
      <c r="A2547">
        <v>1</v>
      </c>
      <c r="B2547" s="13">
        <v>1</v>
      </c>
      <c r="C2547">
        <v>2546</v>
      </c>
      <c r="D2547" t="s">
        <v>18</v>
      </c>
      <c r="E2547" t="s">
        <v>9997</v>
      </c>
      <c r="G2547" t="s">
        <v>9998</v>
      </c>
      <c r="I2547" t="s">
        <v>37</v>
      </c>
      <c r="M2547" t="s">
        <v>9999</v>
      </c>
      <c r="P2547" t="s">
        <v>23</v>
      </c>
    </row>
    <row r="2548" spans="1:16">
      <c r="A2548">
        <v>1</v>
      </c>
      <c r="B2548" s="13">
        <v>1</v>
      </c>
      <c r="C2548">
        <v>2547</v>
      </c>
      <c r="D2548" t="s">
        <v>18</v>
      </c>
      <c r="E2548" t="s">
        <v>10000</v>
      </c>
      <c r="F2548">
        <v>2020</v>
      </c>
      <c r="G2548" t="s">
        <v>10001</v>
      </c>
      <c r="I2548" t="s">
        <v>10002</v>
      </c>
      <c r="J2548">
        <v>2020</v>
      </c>
      <c r="M2548" t="s">
        <v>10003</v>
      </c>
      <c r="O2548" t="s">
        <v>10004</v>
      </c>
      <c r="P2548" t="s">
        <v>73</v>
      </c>
    </row>
    <row r="2549" spans="1:16">
      <c r="A2549">
        <v>1</v>
      </c>
      <c r="B2549" s="13">
        <v>1</v>
      </c>
      <c r="C2549">
        <v>2548</v>
      </c>
      <c r="D2549" t="s">
        <v>18</v>
      </c>
      <c r="E2549" t="s">
        <v>10005</v>
      </c>
      <c r="F2549">
        <v>2020</v>
      </c>
      <c r="G2549" t="s">
        <v>10006</v>
      </c>
      <c r="I2549" t="s">
        <v>1946</v>
      </c>
      <c r="J2549">
        <v>2020</v>
      </c>
      <c r="M2549" t="s">
        <v>10007</v>
      </c>
      <c r="O2549" t="s">
        <v>10008</v>
      </c>
      <c r="P2549" t="s">
        <v>73</v>
      </c>
    </row>
    <row r="2550" spans="1:16">
      <c r="A2550">
        <v>3</v>
      </c>
      <c r="B2550" s="13">
        <v>3</v>
      </c>
      <c r="C2550">
        <v>2549</v>
      </c>
      <c r="D2550" t="s">
        <v>18</v>
      </c>
      <c r="E2550" t="s">
        <v>10009</v>
      </c>
      <c r="G2550" t="s">
        <v>10010</v>
      </c>
      <c r="I2550" t="s">
        <v>10011</v>
      </c>
      <c r="M2550" t="s">
        <v>10012</v>
      </c>
      <c r="P2550" t="s">
        <v>23</v>
      </c>
    </row>
    <row r="2551" spans="1:16">
      <c r="A2551">
        <v>1</v>
      </c>
      <c r="B2551" s="13">
        <v>1</v>
      </c>
      <c r="C2551">
        <v>2550</v>
      </c>
      <c r="D2551" t="s">
        <v>18</v>
      </c>
      <c r="E2551" t="s">
        <v>10009</v>
      </c>
      <c r="F2551">
        <v>2020</v>
      </c>
      <c r="G2551" t="s">
        <v>10013</v>
      </c>
      <c r="I2551" t="s">
        <v>10014</v>
      </c>
      <c r="J2551">
        <v>2020</v>
      </c>
      <c r="M2551" t="s">
        <v>10015</v>
      </c>
      <c r="O2551" t="s">
        <v>10016</v>
      </c>
    </row>
    <row r="2552" spans="1:16">
      <c r="A2552">
        <v>1</v>
      </c>
      <c r="B2552" s="13">
        <v>1</v>
      </c>
      <c r="C2552">
        <v>2551</v>
      </c>
      <c r="D2552" t="s">
        <v>18</v>
      </c>
      <c r="E2552" t="s">
        <v>10017</v>
      </c>
      <c r="F2552">
        <v>2020</v>
      </c>
      <c r="G2552" t="s">
        <v>10018</v>
      </c>
      <c r="I2552" t="s">
        <v>10019</v>
      </c>
      <c r="J2552">
        <v>2020</v>
      </c>
      <c r="M2552" t="s">
        <v>10020</v>
      </c>
      <c r="N2552" t="s">
        <v>10021</v>
      </c>
      <c r="O2552" t="s">
        <v>10022</v>
      </c>
      <c r="P2552" t="s">
        <v>73</v>
      </c>
    </row>
    <row r="2553" spans="1:16">
      <c r="A2553">
        <v>1</v>
      </c>
      <c r="B2553" s="13">
        <v>1</v>
      </c>
      <c r="C2553">
        <v>2552</v>
      </c>
      <c r="D2553" t="s">
        <v>18</v>
      </c>
      <c r="E2553" t="s">
        <v>10023</v>
      </c>
      <c r="G2553" t="s">
        <v>10024</v>
      </c>
      <c r="I2553" t="s">
        <v>10025</v>
      </c>
      <c r="M2553" t="s">
        <v>10026</v>
      </c>
      <c r="N2553" t="s">
        <v>5498</v>
      </c>
      <c r="P2553" t="s">
        <v>23</v>
      </c>
    </row>
    <row r="2554" spans="1:16">
      <c r="A2554">
        <v>1</v>
      </c>
      <c r="B2554" s="13">
        <v>1</v>
      </c>
      <c r="C2554">
        <v>2553</v>
      </c>
      <c r="D2554" t="s">
        <v>18</v>
      </c>
      <c r="E2554" t="s">
        <v>10027</v>
      </c>
      <c r="G2554" t="s">
        <v>10028</v>
      </c>
      <c r="I2554" t="s">
        <v>10029</v>
      </c>
      <c r="M2554" t="s">
        <v>10030</v>
      </c>
      <c r="P2554" t="s">
        <v>23</v>
      </c>
    </row>
    <row r="2555" spans="1:16">
      <c r="A2555">
        <v>1</v>
      </c>
      <c r="B2555" s="13">
        <v>1</v>
      </c>
      <c r="C2555">
        <v>2554</v>
      </c>
      <c r="D2555" t="s">
        <v>18</v>
      </c>
      <c r="E2555" t="s">
        <v>10031</v>
      </c>
      <c r="F2555">
        <v>2020</v>
      </c>
      <c r="G2555" t="s">
        <v>10032</v>
      </c>
      <c r="I2555" t="s">
        <v>10033</v>
      </c>
      <c r="J2555">
        <v>2020</v>
      </c>
      <c r="M2555" t="s">
        <v>10034</v>
      </c>
      <c r="O2555" t="s">
        <v>10035</v>
      </c>
      <c r="P2555" t="s">
        <v>73</v>
      </c>
    </row>
    <row r="2556" spans="1:16">
      <c r="A2556">
        <v>1</v>
      </c>
      <c r="B2556" s="13">
        <v>1</v>
      </c>
      <c r="C2556">
        <v>2555</v>
      </c>
      <c r="D2556" t="s">
        <v>18</v>
      </c>
      <c r="E2556" t="s">
        <v>10036</v>
      </c>
      <c r="F2556">
        <v>2020</v>
      </c>
      <c r="G2556" t="s">
        <v>10037</v>
      </c>
      <c r="I2556" t="s">
        <v>10038</v>
      </c>
      <c r="J2556">
        <v>2020</v>
      </c>
      <c r="M2556" t="s">
        <v>10039</v>
      </c>
      <c r="O2556" t="s">
        <v>10040</v>
      </c>
    </row>
    <row r="2557" spans="1:16">
      <c r="A2557">
        <v>1</v>
      </c>
      <c r="B2557" s="13">
        <v>1</v>
      </c>
      <c r="C2557">
        <v>2556</v>
      </c>
      <c r="D2557" t="s">
        <v>18</v>
      </c>
      <c r="E2557" t="s">
        <v>10041</v>
      </c>
      <c r="G2557" t="s">
        <v>10042</v>
      </c>
      <c r="I2557" t="s">
        <v>43</v>
      </c>
      <c r="M2557" t="s">
        <v>10043</v>
      </c>
      <c r="P2557" t="s">
        <v>23</v>
      </c>
    </row>
    <row r="2558" spans="1:16">
      <c r="A2558">
        <v>3</v>
      </c>
      <c r="B2558" s="13">
        <v>3</v>
      </c>
      <c r="C2558">
        <v>2557</v>
      </c>
      <c r="D2558" t="s">
        <v>18</v>
      </c>
      <c r="E2558" t="s">
        <v>10041</v>
      </c>
      <c r="F2558">
        <v>2020</v>
      </c>
      <c r="G2558" t="s">
        <v>10042</v>
      </c>
      <c r="I2558" t="s">
        <v>10044</v>
      </c>
      <c r="J2558">
        <v>2020</v>
      </c>
      <c r="M2558" t="s">
        <v>10045</v>
      </c>
      <c r="O2558" t="s">
        <v>10046</v>
      </c>
      <c r="P2558" t="s">
        <v>73</v>
      </c>
    </row>
    <row r="2559" spans="1:16">
      <c r="A2559">
        <v>1</v>
      </c>
      <c r="B2559" s="13">
        <v>1</v>
      </c>
      <c r="C2559">
        <v>2558</v>
      </c>
      <c r="D2559" t="s">
        <v>18</v>
      </c>
      <c r="E2559" t="s">
        <v>10047</v>
      </c>
      <c r="G2559" t="s">
        <v>10048</v>
      </c>
      <c r="I2559" t="s">
        <v>10049</v>
      </c>
      <c r="M2559" t="s">
        <v>10050</v>
      </c>
      <c r="P2559" t="s">
        <v>23</v>
      </c>
    </row>
    <row r="2560" spans="1:16">
      <c r="A2560">
        <v>3</v>
      </c>
      <c r="B2560" s="13">
        <v>3</v>
      </c>
      <c r="C2560">
        <v>2559</v>
      </c>
      <c r="D2560" t="s">
        <v>18</v>
      </c>
      <c r="E2560" t="s">
        <v>10047</v>
      </c>
      <c r="F2560">
        <v>2020</v>
      </c>
      <c r="G2560" t="s">
        <v>10048</v>
      </c>
      <c r="I2560" t="s">
        <v>10051</v>
      </c>
      <c r="J2560">
        <v>2020</v>
      </c>
      <c r="M2560" t="s">
        <v>10052</v>
      </c>
      <c r="O2560" t="s">
        <v>10053</v>
      </c>
    </row>
    <row r="2561" spans="1:16">
      <c r="A2561">
        <v>1</v>
      </c>
      <c r="B2561" s="13">
        <v>1</v>
      </c>
      <c r="C2561">
        <v>2560</v>
      </c>
      <c r="D2561" t="s">
        <v>18</v>
      </c>
      <c r="E2561" t="s">
        <v>10054</v>
      </c>
      <c r="F2561">
        <v>2020</v>
      </c>
      <c r="G2561" t="s">
        <v>10055</v>
      </c>
      <c r="I2561" t="s">
        <v>10056</v>
      </c>
      <c r="J2561">
        <v>2020</v>
      </c>
      <c r="M2561" t="s">
        <v>10057</v>
      </c>
      <c r="O2561" t="s">
        <v>10058</v>
      </c>
      <c r="P2561" t="s">
        <v>73</v>
      </c>
    </row>
    <row r="2562" spans="1:16">
      <c r="A2562">
        <v>1</v>
      </c>
      <c r="B2562" s="13">
        <v>1</v>
      </c>
      <c r="C2562">
        <v>2561</v>
      </c>
      <c r="D2562" t="s">
        <v>18</v>
      </c>
      <c r="E2562" t="s">
        <v>10059</v>
      </c>
      <c r="F2562">
        <v>2020</v>
      </c>
      <c r="G2562" t="s">
        <v>10060</v>
      </c>
      <c r="J2562" t="s">
        <v>4046</v>
      </c>
      <c r="M2562" t="s">
        <v>10061</v>
      </c>
      <c r="N2562" t="s">
        <v>10062</v>
      </c>
      <c r="P2562" t="s">
        <v>23</v>
      </c>
    </row>
    <row r="2563" spans="1:16">
      <c r="A2563">
        <v>1</v>
      </c>
      <c r="B2563" s="13">
        <v>1</v>
      </c>
      <c r="C2563">
        <v>2562</v>
      </c>
      <c r="D2563" t="s">
        <v>18</v>
      </c>
      <c r="E2563" t="s">
        <v>10063</v>
      </c>
      <c r="F2563">
        <v>2020</v>
      </c>
      <c r="G2563" t="s">
        <v>10064</v>
      </c>
      <c r="I2563" t="s">
        <v>425</v>
      </c>
      <c r="J2563">
        <v>2020</v>
      </c>
    </row>
    <row r="2564" spans="1:16">
      <c r="A2564">
        <v>3</v>
      </c>
      <c r="B2564" s="13">
        <v>3</v>
      </c>
      <c r="C2564">
        <v>2563</v>
      </c>
      <c r="D2564" t="s">
        <v>18</v>
      </c>
      <c r="E2564" t="s">
        <v>10063</v>
      </c>
      <c r="F2564">
        <v>2020</v>
      </c>
      <c r="G2564" t="s">
        <v>10065</v>
      </c>
      <c r="I2564" t="s">
        <v>10066</v>
      </c>
      <c r="J2564" t="s">
        <v>1552</v>
      </c>
      <c r="M2564" t="s">
        <v>10067</v>
      </c>
      <c r="N2564" t="s">
        <v>10068</v>
      </c>
      <c r="P2564" t="s">
        <v>10069</v>
      </c>
    </row>
    <row r="2565" spans="1:16">
      <c r="A2565">
        <v>1</v>
      </c>
      <c r="B2565" s="13">
        <v>1</v>
      </c>
      <c r="C2565">
        <v>2564</v>
      </c>
      <c r="D2565" t="s">
        <v>18</v>
      </c>
      <c r="E2565" t="s">
        <v>10070</v>
      </c>
      <c r="F2565">
        <v>2020</v>
      </c>
      <c r="G2565" t="s">
        <v>10071</v>
      </c>
      <c r="I2565" t="s">
        <v>10072</v>
      </c>
      <c r="J2565">
        <v>2020</v>
      </c>
      <c r="M2565" t="s">
        <v>10073</v>
      </c>
      <c r="O2565" t="s">
        <v>10074</v>
      </c>
    </row>
    <row r="2566" spans="1:16">
      <c r="A2566">
        <v>1</v>
      </c>
      <c r="B2566" s="13">
        <v>1</v>
      </c>
      <c r="C2566">
        <v>2565</v>
      </c>
      <c r="D2566" t="s">
        <v>18</v>
      </c>
      <c r="E2566" t="s">
        <v>10075</v>
      </c>
      <c r="G2566" t="s">
        <v>10076</v>
      </c>
      <c r="I2566" t="s">
        <v>4878</v>
      </c>
      <c r="M2566" t="s">
        <v>10077</v>
      </c>
      <c r="P2566" t="s">
        <v>23</v>
      </c>
    </row>
    <row r="2567" spans="1:16">
      <c r="A2567">
        <v>1</v>
      </c>
      <c r="B2567" s="13">
        <v>1</v>
      </c>
      <c r="C2567">
        <v>2566</v>
      </c>
      <c r="D2567" t="s">
        <v>18</v>
      </c>
      <c r="E2567" t="s">
        <v>10078</v>
      </c>
      <c r="F2567">
        <v>2020</v>
      </c>
      <c r="G2567" t="s">
        <v>10079</v>
      </c>
      <c r="I2567" t="s">
        <v>1348</v>
      </c>
      <c r="J2567" t="s">
        <v>177</v>
      </c>
      <c r="M2567" t="s">
        <v>10080</v>
      </c>
      <c r="N2567" t="s">
        <v>10081</v>
      </c>
      <c r="P2567" t="s">
        <v>23</v>
      </c>
    </row>
    <row r="2568" spans="1:16">
      <c r="A2568">
        <v>1</v>
      </c>
      <c r="B2568" s="13">
        <v>1</v>
      </c>
      <c r="C2568">
        <v>2567</v>
      </c>
      <c r="D2568" t="s">
        <v>18</v>
      </c>
      <c r="E2568" t="s">
        <v>10082</v>
      </c>
      <c r="F2568">
        <v>2020</v>
      </c>
      <c r="G2568" t="s">
        <v>10083</v>
      </c>
      <c r="I2568" t="s">
        <v>10084</v>
      </c>
      <c r="J2568">
        <v>2020</v>
      </c>
      <c r="M2568" t="s">
        <v>10085</v>
      </c>
      <c r="O2568" t="s">
        <v>10086</v>
      </c>
      <c r="P2568" t="s">
        <v>73</v>
      </c>
    </row>
    <row r="2569" spans="1:16">
      <c r="A2569">
        <v>1</v>
      </c>
      <c r="B2569" s="13">
        <v>1</v>
      </c>
      <c r="C2569">
        <v>2568</v>
      </c>
      <c r="D2569" t="s">
        <v>18</v>
      </c>
      <c r="E2569" t="s">
        <v>10087</v>
      </c>
      <c r="F2569">
        <v>2020</v>
      </c>
      <c r="G2569" t="s">
        <v>10088</v>
      </c>
      <c r="I2569" t="s">
        <v>10089</v>
      </c>
      <c r="J2569" t="s">
        <v>1169</v>
      </c>
      <c r="M2569" t="s">
        <v>10090</v>
      </c>
      <c r="P2569" t="s">
        <v>23</v>
      </c>
    </row>
    <row r="2570" spans="1:16">
      <c r="A2570">
        <v>1</v>
      </c>
      <c r="B2570" s="13">
        <v>1</v>
      </c>
      <c r="C2570">
        <v>2569</v>
      </c>
      <c r="D2570" t="s">
        <v>18</v>
      </c>
      <c r="E2570" t="s">
        <v>10091</v>
      </c>
      <c r="G2570" t="s">
        <v>10092</v>
      </c>
      <c r="I2570" t="s">
        <v>10093</v>
      </c>
      <c r="M2570" t="s">
        <v>10094</v>
      </c>
      <c r="N2570" t="s">
        <v>10095</v>
      </c>
      <c r="P2570" t="s">
        <v>23</v>
      </c>
    </row>
    <row r="2571" spans="1:16">
      <c r="A2571">
        <v>3</v>
      </c>
      <c r="B2571" s="13">
        <v>3</v>
      </c>
      <c r="C2571">
        <v>2570</v>
      </c>
      <c r="D2571" t="s">
        <v>18</v>
      </c>
      <c r="E2571" t="s">
        <v>10091</v>
      </c>
      <c r="F2571">
        <v>2020</v>
      </c>
      <c r="G2571" t="s">
        <v>10092</v>
      </c>
      <c r="I2571" t="s">
        <v>10096</v>
      </c>
      <c r="J2571">
        <v>2020</v>
      </c>
      <c r="M2571" t="s">
        <v>10097</v>
      </c>
      <c r="O2571" t="s">
        <v>10098</v>
      </c>
    </row>
    <row r="2572" spans="1:16">
      <c r="A2572">
        <v>1</v>
      </c>
      <c r="B2572" s="21">
        <v>1</v>
      </c>
      <c r="C2572">
        <v>2571</v>
      </c>
      <c r="D2572" t="s">
        <v>18</v>
      </c>
      <c r="E2572" t="s">
        <v>10099</v>
      </c>
      <c r="F2572">
        <v>2020</v>
      </c>
      <c r="G2572" t="s">
        <v>10100</v>
      </c>
      <c r="I2572" t="s">
        <v>1639</v>
      </c>
      <c r="J2572" t="s">
        <v>915</v>
      </c>
      <c r="N2572" t="s">
        <v>10101</v>
      </c>
      <c r="O2572" t="s">
        <v>10102</v>
      </c>
      <c r="P2572" t="s">
        <v>61</v>
      </c>
    </row>
    <row r="2573" spans="1:16">
      <c r="A2573">
        <v>1</v>
      </c>
      <c r="B2573" s="13">
        <v>1</v>
      </c>
      <c r="C2573">
        <v>2572</v>
      </c>
      <c r="D2573" t="s">
        <v>18</v>
      </c>
      <c r="E2573" t="s">
        <v>10103</v>
      </c>
      <c r="F2573">
        <v>2020</v>
      </c>
      <c r="G2573" t="s">
        <v>10104</v>
      </c>
      <c r="I2573" t="s">
        <v>10105</v>
      </c>
      <c r="J2573" t="s">
        <v>3039</v>
      </c>
      <c r="M2573" t="s">
        <v>10106</v>
      </c>
      <c r="P2573" t="s">
        <v>23</v>
      </c>
    </row>
    <row r="2574" spans="1:16">
      <c r="A2574">
        <v>1</v>
      </c>
      <c r="B2574" s="13">
        <v>1</v>
      </c>
      <c r="C2574">
        <v>2573</v>
      </c>
      <c r="D2574" t="s">
        <v>18</v>
      </c>
      <c r="E2574" t="s">
        <v>10107</v>
      </c>
      <c r="F2574">
        <v>2020</v>
      </c>
      <c r="G2574" t="s">
        <v>10108</v>
      </c>
      <c r="I2574" t="s">
        <v>10109</v>
      </c>
      <c r="J2574">
        <v>2020</v>
      </c>
      <c r="M2574" t="s">
        <v>10110</v>
      </c>
      <c r="O2574" t="s">
        <v>10111</v>
      </c>
    </row>
    <row r="2575" spans="1:16">
      <c r="A2575">
        <v>3</v>
      </c>
      <c r="B2575" s="13">
        <v>3</v>
      </c>
      <c r="C2575">
        <v>2574</v>
      </c>
      <c r="D2575" t="s">
        <v>18</v>
      </c>
      <c r="E2575" t="s">
        <v>10112</v>
      </c>
      <c r="F2575">
        <v>2020</v>
      </c>
      <c r="G2575" t="s">
        <v>10113</v>
      </c>
      <c r="I2575" t="s">
        <v>10109</v>
      </c>
      <c r="J2575" t="s">
        <v>1169</v>
      </c>
      <c r="M2575" t="s">
        <v>10114</v>
      </c>
      <c r="N2575" t="s">
        <v>22</v>
      </c>
      <c r="P2575" t="s">
        <v>23</v>
      </c>
    </row>
    <row r="2576" spans="1:16">
      <c r="A2576">
        <v>3</v>
      </c>
      <c r="B2576" s="13">
        <v>3</v>
      </c>
      <c r="C2576">
        <v>2575</v>
      </c>
      <c r="D2576" t="s">
        <v>18</v>
      </c>
      <c r="E2576" t="s">
        <v>10115</v>
      </c>
      <c r="G2576" t="s">
        <v>10116</v>
      </c>
      <c r="I2576" t="s">
        <v>524</v>
      </c>
      <c r="M2576" t="s">
        <v>10117</v>
      </c>
      <c r="N2576" t="s">
        <v>10118</v>
      </c>
      <c r="P2576" t="s">
        <v>23</v>
      </c>
    </row>
    <row r="2577" spans="1:16">
      <c r="A2577">
        <v>1</v>
      </c>
      <c r="B2577" s="13">
        <v>1</v>
      </c>
      <c r="C2577">
        <v>2576</v>
      </c>
      <c r="D2577" t="s">
        <v>18</v>
      </c>
      <c r="E2577" t="s">
        <v>10115</v>
      </c>
      <c r="F2577">
        <v>2020</v>
      </c>
      <c r="G2577" t="s">
        <v>10119</v>
      </c>
      <c r="I2577" t="s">
        <v>1130</v>
      </c>
      <c r="J2577">
        <v>2020</v>
      </c>
      <c r="M2577" t="s">
        <v>10120</v>
      </c>
      <c r="N2577" t="s">
        <v>10121</v>
      </c>
      <c r="O2577" t="s">
        <v>10122</v>
      </c>
      <c r="P2577" t="s">
        <v>73</v>
      </c>
    </row>
    <row r="2578" spans="1:16">
      <c r="A2578">
        <v>1</v>
      </c>
      <c r="B2578" s="13">
        <v>1</v>
      </c>
      <c r="C2578">
        <v>2577</v>
      </c>
      <c r="D2578" t="s">
        <v>18</v>
      </c>
      <c r="E2578" t="s">
        <v>10123</v>
      </c>
      <c r="G2578" t="s">
        <v>10124</v>
      </c>
      <c r="I2578" t="s">
        <v>481</v>
      </c>
      <c r="M2578" t="s">
        <v>10125</v>
      </c>
      <c r="N2578" t="s">
        <v>22</v>
      </c>
      <c r="P2578" t="s">
        <v>23</v>
      </c>
    </row>
    <row r="2579" spans="1:16">
      <c r="A2579">
        <v>3</v>
      </c>
      <c r="B2579" s="13">
        <v>3</v>
      </c>
      <c r="C2579">
        <v>2578</v>
      </c>
      <c r="D2579" t="s">
        <v>18</v>
      </c>
      <c r="E2579" t="s">
        <v>10126</v>
      </c>
      <c r="F2579">
        <v>2020</v>
      </c>
      <c r="G2579" t="s">
        <v>10127</v>
      </c>
      <c r="I2579" t="s">
        <v>2445</v>
      </c>
      <c r="J2579">
        <v>2020</v>
      </c>
    </row>
    <row r="2580" spans="1:16">
      <c r="A2580">
        <v>1</v>
      </c>
      <c r="B2580" s="13">
        <v>1</v>
      </c>
      <c r="C2580">
        <v>2579</v>
      </c>
      <c r="D2580" t="s">
        <v>18</v>
      </c>
      <c r="E2580" t="s">
        <v>10128</v>
      </c>
      <c r="F2580">
        <v>2020</v>
      </c>
      <c r="G2580" t="s">
        <v>10129</v>
      </c>
      <c r="I2580" t="s">
        <v>10130</v>
      </c>
      <c r="J2580" t="s">
        <v>10131</v>
      </c>
      <c r="N2580" t="s">
        <v>10132</v>
      </c>
      <c r="P2580" t="s">
        <v>23</v>
      </c>
    </row>
    <row r="2581" spans="1:16">
      <c r="A2581">
        <v>1</v>
      </c>
      <c r="B2581" s="13">
        <v>1</v>
      </c>
      <c r="C2581">
        <v>2580</v>
      </c>
      <c r="D2581" t="s">
        <v>18</v>
      </c>
      <c r="E2581" t="s">
        <v>10133</v>
      </c>
      <c r="F2581">
        <v>2020</v>
      </c>
      <c r="G2581" t="s">
        <v>10134</v>
      </c>
      <c r="I2581" t="s">
        <v>10135</v>
      </c>
      <c r="J2581">
        <v>2020</v>
      </c>
    </row>
    <row r="2582" spans="1:16">
      <c r="A2582">
        <v>1</v>
      </c>
      <c r="B2582" s="13">
        <v>1</v>
      </c>
      <c r="C2582">
        <v>2581</v>
      </c>
      <c r="D2582" t="s">
        <v>18</v>
      </c>
      <c r="E2582" t="s">
        <v>10136</v>
      </c>
      <c r="G2582" t="s">
        <v>10137</v>
      </c>
      <c r="I2582" t="s">
        <v>10138</v>
      </c>
      <c r="M2582" t="s">
        <v>10139</v>
      </c>
      <c r="P2582" t="s">
        <v>23</v>
      </c>
    </row>
    <row r="2583" spans="1:16">
      <c r="A2583">
        <v>1</v>
      </c>
      <c r="B2583" s="13">
        <v>1</v>
      </c>
      <c r="C2583">
        <v>2582</v>
      </c>
      <c r="D2583" t="s">
        <v>18</v>
      </c>
      <c r="E2583" t="s">
        <v>10140</v>
      </c>
      <c r="F2583">
        <v>2020</v>
      </c>
      <c r="G2583" t="s">
        <v>10141</v>
      </c>
      <c r="I2583" t="s">
        <v>691</v>
      </c>
      <c r="J2583" t="s">
        <v>177</v>
      </c>
      <c r="M2583" t="s">
        <v>10142</v>
      </c>
      <c r="P2583" t="s">
        <v>23</v>
      </c>
    </row>
    <row r="2584" spans="1:16">
      <c r="A2584">
        <v>1</v>
      </c>
      <c r="B2584" s="13">
        <v>1</v>
      </c>
      <c r="C2584">
        <v>2583</v>
      </c>
      <c r="D2584" t="s">
        <v>18</v>
      </c>
      <c r="E2584" t="s">
        <v>10143</v>
      </c>
      <c r="F2584">
        <v>2020</v>
      </c>
      <c r="G2584" t="s">
        <v>10144</v>
      </c>
      <c r="I2584" t="s">
        <v>5762</v>
      </c>
      <c r="J2584" t="s">
        <v>222</v>
      </c>
      <c r="M2584" t="s">
        <v>10145</v>
      </c>
      <c r="P2584" t="s">
        <v>23</v>
      </c>
    </row>
    <row r="2585" spans="1:16">
      <c r="A2585">
        <v>1</v>
      </c>
      <c r="B2585" s="13">
        <v>1</v>
      </c>
      <c r="C2585">
        <v>2584</v>
      </c>
      <c r="D2585" t="s">
        <v>18</v>
      </c>
      <c r="E2585" t="s">
        <v>10146</v>
      </c>
      <c r="F2585">
        <v>2020</v>
      </c>
      <c r="G2585" t="s">
        <v>10147</v>
      </c>
      <c r="I2585" t="s">
        <v>10148</v>
      </c>
      <c r="J2585" t="s">
        <v>177</v>
      </c>
      <c r="M2585" t="s">
        <v>10149</v>
      </c>
      <c r="N2585" t="s">
        <v>22</v>
      </c>
      <c r="P2585" t="s">
        <v>23</v>
      </c>
    </row>
    <row r="2586" spans="1:16">
      <c r="A2586">
        <v>1</v>
      </c>
      <c r="B2586" s="13">
        <v>1</v>
      </c>
      <c r="C2586">
        <v>2585</v>
      </c>
      <c r="D2586" t="s">
        <v>18</v>
      </c>
      <c r="E2586" t="s">
        <v>10150</v>
      </c>
      <c r="F2586">
        <v>2020</v>
      </c>
      <c r="G2586" t="s">
        <v>10151</v>
      </c>
      <c r="I2586" t="s">
        <v>1771</v>
      </c>
      <c r="J2586">
        <v>2020</v>
      </c>
      <c r="M2586" t="s">
        <v>10152</v>
      </c>
      <c r="N2586" t="s">
        <v>10153</v>
      </c>
      <c r="P2586" t="s">
        <v>23</v>
      </c>
    </row>
    <row r="2587" spans="1:16">
      <c r="A2587">
        <v>4</v>
      </c>
      <c r="B2587" s="13">
        <v>4</v>
      </c>
      <c r="C2587">
        <v>2586</v>
      </c>
      <c r="D2587" t="s">
        <v>18</v>
      </c>
      <c r="E2587" t="s">
        <v>10154</v>
      </c>
      <c r="F2587">
        <v>2020</v>
      </c>
      <c r="G2587" s="23" t="s">
        <v>10155</v>
      </c>
      <c r="I2587" t="s">
        <v>9031</v>
      </c>
      <c r="J2587" t="s">
        <v>143</v>
      </c>
      <c r="M2587" t="s">
        <v>10156</v>
      </c>
      <c r="N2587" t="s">
        <v>10157</v>
      </c>
      <c r="P2587" t="s">
        <v>23</v>
      </c>
    </row>
    <row r="2588" spans="1:16">
      <c r="A2588">
        <v>1</v>
      </c>
      <c r="B2588" s="13">
        <v>1</v>
      </c>
      <c r="C2588">
        <v>2587</v>
      </c>
      <c r="D2588" t="s">
        <v>18</v>
      </c>
      <c r="E2588" t="s">
        <v>10158</v>
      </c>
      <c r="G2588" t="s">
        <v>10159</v>
      </c>
      <c r="I2588" t="s">
        <v>3195</v>
      </c>
      <c r="M2588" t="s">
        <v>10160</v>
      </c>
      <c r="P2588" t="s">
        <v>23</v>
      </c>
    </row>
    <row r="2589" spans="1:16">
      <c r="A2589">
        <v>1</v>
      </c>
      <c r="B2589" s="13">
        <v>1</v>
      </c>
      <c r="C2589">
        <v>2588</v>
      </c>
      <c r="D2589" t="s">
        <v>18</v>
      </c>
      <c r="E2589" t="s">
        <v>10161</v>
      </c>
      <c r="G2589" t="s">
        <v>10162</v>
      </c>
      <c r="I2589" t="s">
        <v>10163</v>
      </c>
      <c r="M2589" t="s">
        <v>10164</v>
      </c>
      <c r="P2589" t="s">
        <v>23</v>
      </c>
    </row>
    <row r="2590" spans="1:16">
      <c r="A2590">
        <v>1</v>
      </c>
      <c r="B2590" s="13">
        <v>1</v>
      </c>
      <c r="C2590">
        <v>2589</v>
      </c>
      <c r="D2590" t="s">
        <v>18</v>
      </c>
      <c r="E2590" t="s">
        <v>10165</v>
      </c>
      <c r="G2590" t="s">
        <v>10166</v>
      </c>
      <c r="I2590" t="s">
        <v>1373</v>
      </c>
      <c r="M2590" t="s">
        <v>10167</v>
      </c>
      <c r="N2590" t="s">
        <v>10168</v>
      </c>
      <c r="P2590" t="s">
        <v>23</v>
      </c>
    </row>
    <row r="2591" spans="1:16">
      <c r="A2591">
        <v>1</v>
      </c>
      <c r="B2591" s="13">
        <v>1</v>
      </c>
      <c r="C2591">
        <v>2590</v>
      </c>
      <c r="D2591" t="s">
        <v>18</v>
      </c>
      <c r="E2591" t="s">
        <v>10165</v>
      </c>
      <c r="F2591">
        <v>2020</v>
      </c>
      <c r="G2591" t="s">
        <v>10166</v>
      </c>
      <c r="I2591" t="s">
        <v>10169</v>
      </c>
      <c r="J2591">
        <v>2020</v>
      </c>
      <c r="M2591" t="s">
        <v>10170</v>
      </c>
      <c r="O2591" t="s">
        <v>10171</v>
      </c>
    </row>
    <row r="2592" spans="1:16">
      <c r="A2592">
        <v>1</v>
      </c>
      <c r="B2592" s="13">
        <v>1</v>
      </c>
      <c r="C2592">
        <v>2591</v>
      </c>
      <c r="D2592" t="s">
        <v>18</v>
      </c>
      <c r="E2592" t="s">
        <v>10172</v>
      </c>
      <c r="F2592">
        <v>2020</v>
      </c>
      <c r="G2592" t="s">
        <v>10173</v>
      </c>
      <c r="I2592" t="s">
        <v>2385</v>
      </c>
      <c r="J2592">
        <v>2020</v>
      </c>
      <c r="M2592" t="s">
        <v>10174</v>
      </c>
      <c r="N2592" t="s">
        <v>10175</v>
      </c>
      <c r="O2592" t="s">
        <v>10176</v>
      </c>
      <c r="P2592" t="s">
        <v>73</v>
      </c>
    </row>
    <row r="2593" spans="1:16">
      <c r="A2593">
        <v>1</v>
      </c>
      <c r="B2593" s="13">
        <v>1</v>
      </c>
      <c r="C2593">
        <v>2592</v>
      </c>
      <c r="D2593" t="s">
        <v>18</v>
      </c>
      <c r="E2593" t="s">
        <v>10177</v>
      </c>
      <c r="F2593">
        <v>2020</v>
      </c>
      <c r="G2593" t="s">
        <v>10178</v>
      </c>
      <c r="I2593" t="s">
        <v>9433</v>
      </c>
      <c r="J2593">
        <v>2020</v>
      </c>
      <c r="M2593" t="s">
        <v>10179</v>
      </c>
      <c r="N2593" t="s">
        <v>10180</v>
      </c>
      <c r="O2593" t="s">
        <v>10181</v>
      </c>
      <c r="P2593" t="s">
        <v>73</v>
      </c>
    </row>
    <row r="2594" spans="1:16">
      <c r="A2594">
        <v>1</v>
      </c>
      <c r="B2594" s="13">
        <v>1</v>
      </c>
      <c r="C2594">
        <v>2593</v>
      </c>
      <c r="D2594" t="s">
        <v>18</v>
      </c>
      <c r="E2594" t="s">
        <v>10182</v>
      </c>
      <c r="F2594">
        <v>2020</v>
      </c>
      <c r="G2594" t="s">
        <v>10183</v>
      </c>
      <c r="I2594" t="s">
        <v>10184</v>
      </c>
      <c r="J2594">
        <v>2020</v>
      </c>
      <c r="M2594" t="s">
        <v>10185</v>
      </c>
      <c r="N2594" t="s">
        <v>10180</v>
      </c>
      <c r="P2594" t="s">
        <v>23</v>
      </c>
    </row>
    <row r="2595" spans="1:16">
      <c r="A2595">
        <v>1</v>
      </c>
      <c r="B2595" s="13">
        <v>1</v>
      </c>
      <c r="C2595">
        <v>2594</v>
      </c>
      <c r="D2595" t="s">
        <v>18</v>
      </c>
      <c r="E2595" t="s">
        <v>10186</v>
      </c>
      <c r="G2595" t="s">
        <v>10187</v>
      </c>
      <c r="I2595" t="s">
        <v>341</v>
      </c>
      <c r="M2595" t="s">
        <v>10188</v>
      </c>
      <c r="N2595" t="s">
        <v>22</v>
      </c>
      <c r="P2595" t="s">
        <v>23</v>
      </c>
    </row>
    <row r="2596" spans="1:16">
      <c r="A2596">
        <v>1</v>
      </c>
      <c r="B2596" s="13">
        <v>1</v>
      </c>
      <c r="C2596">
        <v>2595</v>
      </c>
      <c r="D2596" t="s">
        <v>18</v>
      </c>
      <c r="E2596" t="s">
        <v>10189</v>
      </c>
      <c r="F2596">
        <v>2020</v>
      </c>
      <c r="G2596" t="s">
        <v>10190</v>
      </c>
      <c r="I2596" t="s">
        <v>10191</v>
      </c>
      <c r="J2596" t="s">
        <v>10192</v>
      </c>
      <c r="M2596" t="s">
        <v>10193</v>
      </c>
      <c r="N2596" t="s">
        <v>22</v>
      </c>
      <c r="P2596" t="s">
        <v>23</v>
      </c>
    </row>
    <row r="2597" spans="1:16">
      <c r="A2597">
        <v>1</v>
      </c>
      <c r="B2597" s="13">
        <v>1</v>
      </c>
      <c r="C2597">
        <v>2596</v>
      </c>
      <c r="D2597" t="s">
        <v>18</v>
      </c>
      <c r="E2597" t="s">
        <v>10194</v>
      </c>
      <c r="G2597" t="s">
        <v>10195</v>
      </c>
      <c r="I2597" t="s">
        <v>1373</v>
      </c>
      <c r="M2597" t="s">
        <v>10196</v>
      </c>
      <c r="P2597" t="s">
        <v>23</v>
      </c>
    </row>
    <row r="2598" spans="1:16">
      <c r="A2598">
        <v>1</v>
      </c>
      <c r="B2598" s="13">
        <v>1</v>
      </c>
      <c r="C2598">
        <v>2597</v>
      </c>
      <c r="D2598" t="s">
        <v>18</v>
      </c>
      <c r="E2598" t="s">
        <v>10197</v>
      </c>
      <c r="F2598">
        <v>2020</v>
      </c>
      <c r="G2598" t="s">
        <v>10198</v>
      </c>
      <c r="I2598" t="s">
        <v>10199</v>
      </c>
      <c r="J2598">
        <v>2020</v>
      </c>
      <c r="M2598" t="s">
        <v>10200</v>
      </c>
      <c r="N2598" t="s">
        <v>10201</v>
      </c>
      <c r="P2598" t="s">
        <v>23</v>
      </c>
    </row>
    <row r="2599" spans="1:16">
      <c r="A2599">
        <v>1</v>
      </c>
      <c r="B2599" s="13">
        <v>1</v>
      </c>
      <c r="C2599">
        <v>2598</v>
      </c>
      <c r="D2599" t="s">
        <v>18</v>
      </c>
      <c r="E2599" t="s">
        <v>10202</v>
      </c>
      <c r="G2599" t="s">
        <v>10203</v>
      </c>
      <c r="I2599" t="s">
        <v>662</v>
      </c>
      <c r="M2599" t="s">
        <v>10204</v>
      </c>
      <c r="N2599" t="s">
        <v>10205</v>
      </c>
      <c r="P2599" t="s">
        <v>23</v>
      </c>
    </row>
    <row r="2600" spans="1:16">
      <c r="A2600">
        <v>1</v>
      </c>
      <c r="B2600" s="13">
        <v>1</v>
      </c>
      <c r="C2600">
        <v>2599</v>
      </c>
      <c r="D2600" t="s">
        <v>18</v>
      </c>
      <c r="E2600" t="s">
        <v>10202</v>
      </c>
      <c r="G2600" t="s">
        <v>10206</v>
      </c>
      <c r="I2600" t="s">
        <v>662</v>
      </c>
      <c r="M2600" t="s">
        <v>10207</v>
      </c>
      <c r="N2600" t="s">
        <v>10208</v>
      </c>
      <c r="P2600" t="s">
        <v>23</v>
      </c>
    </row>
    <row r="2601" spans="1:16">
      <c r="A2601">
        <v>1</v>
      </c>
      <c r="B2601" s="13">
        <v>1</v>
      </c>
      <c r="C2601">
        <v>2600</v>
      </c>
      <c r="D2601" t="s">
        <v>18</v>
      </c>
      <c r="E2601" t="s">
        <v>10202</v>
      </c>
      <c r="F2601">
        <v>2020</v>
      </c>
      <c r="G2601" t="s">
        <v>10209</v>
      </c>
      <c r="I2601" t="s">
        <v>2453</v>
      </c>
      <c r="J2601">
        <v>2020</v>
      </c>
      <c r="M2601" t="s">
        <v>10210</v>
      </c>
      <c r="N2601" t="s">
        <v>10211</v>
      </c>
      <c r="O2601" t="s">
        <v>10212</v>
      </c>
      <c r="P2601" t="s">
        <v>73</v>
      </c>
    </row>
    <row r="2602" spans="1:16">
      <c r="A2602">
        <v>3</v>
      </c>
      <c r="B2602" s="13">
        <v>3</v>
      </c>
      <c r="C2602">
        <v>2601</v>
      </c>
      <c r="D2602" t="s">
        <v>18</v>
      </c>
      <c r="E2602" t="s">
        <v>10202</v>
      </c>
      <c r="F2602">
        <v>2020</v>
      </c>
      <c r="G2602" t="s">
        <v>10213</v>
      </c>
      <c r="I2602" t="s">
        <v>662</v>
      </c>
      <c r="J2602" t="s">
        <v>2645</v>
      </c>
      <c r="M2602" t="s">
        <v>10204</v>
      </c>
      <c r="N2602" t="s">
        <v>10214</v>
      </c>
      <c r="P2602" t="s">
        <v>23</v>
      </c>
    </row>
    <row r="2603" spans="1:16">
      <c r="A2603">
        <v>1</v>
      </c>
      <c r="B2603" s="13">
        <v>1</v>
      </c>
      <c r="C2603">
        <v>2602</v>
      </c>
      <c r="D2603" t="s">
        <v>18</v>
      </c>
      <c r="E2603" t="s">
        <v>10202</v>
      </c>
      <c r="F2603">
        <v>2020</v>
      </c>
      <c r="G2603" t="s">
        <v>10215</v>
      </c>
      <c r="I2603" t="s">
        <v>2453</v>
      </c>
      <c r="J2603">
        <v>2020</v>
      </c>
      <c r="M2603" t="s">
        <v>10216</v>
      </c>
      <c r="O2603" t="s">
        <v>10217</v>
      </c>
    </row>
    <row r="2604" spans="1:16">
      <c r="A2604">
        <v>1</v>
      </c>
      <c r="B2604" s="13">
        <v>1</v>
      </c>
      <c r="C2604">
        <v>2603</v>
      </c>
      <c r="D2604" t="s">
        <v>18</v>
      </c>
      <c r="E2604" t="s">
        <v>10218</v>
      </c>
      <c r="F2604">
        <v>2020</v>
      </c>
      <c r="G2604" t="s">
        <v>10219</v>
      </c>
      <c r="I2604" t="s">
        <v>8099</v>
      </c>
      <c r="J2604">
        <v>2020</v>
      </c>
    </row>
    <row r="2605" spans="1:16">
      <c r="A2605">
        <v>3</v>
      </c>
      <c r="B2605" s="13">
        <v>3</v>
      </c>
      <c r="C2605">
        <v>2604</v>
      </c>
      <c r="D2605" t="s">
        <v>18</v>
      </c>
      <c r="E2605" t="s">
        <v>10220</v>
      </c>
      <c r="F2605">
        <v>2020</v>
      </c>
      <c r="G2605" t="s">
        <v>10221</v>
      </c>
      <c r="I2605" t="s">
        <v>10222</v>
      </c>
      <c r="J2605">
        <v>2020</v>
      </c>
    </row>
    <row r="2606" spans="1:16">
      <c r="A2606">
        <v>1</v>
      </c>
      <c r="B2606" s="13">
        <v>1</v>
      </c>
      <c r="C2606">
        <v>2605</v>
      </c>
      <c r="D2606" t="s">
        <v>18</v>
      </c>
      <c r="E2606" t="s">
        <v>10223</v>
      </c>
      <c r="G2606" t="s">
        <v>10224</v>
      </c>
      <c r="I2606" t="s">
        <v>1165</v>
      </c>
      <c r="M2606" t="s">
        <v>10225</v>
      </c>
      <c r="P2606" t="s">
        <v>23</v>
      </c>
    </row>
    <row r="2607" spans="1:16">
      <c r="A2607">
        <v>1</v>
      </c>
      <c r="B2607" s="13">
        <v>1</v>
      </c>
      <c r="C2607">
        <v>2606</v>
      </c>
      <c r="D2607" t="s">
        <v>18</v>
      </c>
      <c r="E2607" t="s">
        <v>10226</v>
      </c>
      <c r="G2607" t="s">
        <v>10227</v>
      </c>
      <c r="I2607" t="s">
        <v>4435</v>
      </c>
      <c r="M2607" t="s">
        <v>10228</v>
      </c>
      <c r="N2607" t="s">
        <v>10229</v>
      </c>
      <c r="P2607" t="s">
        <v>23</v>
      </c>
    </row>
    <row r="2608" spans="1:16">
      <c r="A2608">
        <v>1</v>
      </c>
      <c r="B2608" s="13">
        <v>1</v>
      </c>
      <c r="C2608">
        <v>2607</v>
      </c>
      <c r="D2608" t="s">
        <v>18</v>
      </c>
      <c r="E2608" t="s">
        <v>10230</v>
      </c>
      <c r="F2608">
        <v>2020</v>
      </c>
      <c r="G2608" t="s">
        <v>10231</v>
      </c>
      <c r="I2608" t="s">
        <v>1050</v>
      </c>
      <c r="J2608">
        <v>2020</v>
      </c>
      <c r="M2608" t="s">
        <v>10232</v>
      </c>
      <c r="O2608" t="s">
        <v>10233</v>
      </c>
    </row>
    <row r="2609" spans="1:16">
      <c r="A2609">
        <v>1</v>
      </c>
      <c r="B2609" s="13">
        <v>1</v>
      </c>
      <c r="C2609">
        <v>2608</v>
      </c>
      <c r="D2609" t="s">
        <v>18</v>
      </c>
      <c r="E2609" t="s">
        <v>10234</v>
      </c>
      <c r="F2609">
        <v>2020</v>
      </c>
      <c r="G2609" t="s">
        <v>10235</v>
      </c>
      <c r="I2609" t="s">
        <v>2309</v>
      </c>
      <c r="J2609" t="s">
        <v>161</v>
      </c>
      <c r="M2609" t="s">
        <v>10236</v>
      </c>
      <c r="P2609" t="s">
        <v>23</v>
      </c>
    </row>
    <row r="2610" spans="1:16">
      <c r="A2610">
        <v>1</v>
      </c>
      <c r="B2610" s="13">
        <v>1</v>
      </c>
      <c r="C2610">
        <v>2609</v>
      </c>
      <c r="D2610" t="s">
        <v>18</v>
      </c>
      <c r="E2610" t="s">
        <v>10237</v>
      </c>
      <c r="G2610" t="s">
        <v>10238</v>
      </c>
      <c r="I2610" t="s">
        <v>10239</v>
      </c>
      <c r="M2610" t="s">
        <v>10240</v>
      </c>
      <c r="N2610" t="s">
        <v>10241</v>
      </c>
      <c r="P2610" t="s">
        <v>23</v>
      </c>
    </row>
    <row r="2611" spans="1:16">
      <c r="A2611">
        <v>1</v>
      </c>
      <c r="B2611" s="13">
        <v>1</v>
      </c>
      <c r="C2611">
        <v>2610</v>
      </c>
      <c r="D2611" t="s">
        <v>18</v>
      </c>
      <c r="E2611" t="s">
        <v>10242</v>
      </c>
      <c r="G2611" t="s">
        <v>10243</v>
      </c>
      <c r="I2611" t="s">
        <v>1914</v>
      </c>
      <c r="M2611" t="s">
        <v>10244</v>
      </c>
      <c r="N2611" t="s">
        <v>22</v>
      </c>
      <c r="P2611" t="s">
        <v>23</v>
      </c>
    </row>
    <row r="2612" spans="1:16">
      <c r="A2612">
        <v>1</v>
      </c>
      <c r="B2612" s="13">
        <v>1</v>
      </c>
      <c r="C2612">
        <v>2611</v>
      </c>
      <c r="D2612" t="s">
        <v>18</v>
      </c>
      <c r="E2612" t="s">
        <v>10245</v>
      </c>
      <c r="G2612" t="s">
        <v>10246</v>
      </c>
      <c r="I2612" t="s">
        <v>3509</v>
      </c>
      <c r="M2612" t="s">
        <v>10247</v>
      </c>
      <c r="P2612" t="s">
        <v>23</v>
      </c>
    </row>
    <row r="2613" spans="1:16">
      <c r="A2613">
        <v>1</v>
      </c>
      <c r="B2613" s="13">
        <v>1</v>
      </c>
      <c r="C2613">
        <v>2612</v>
      </c>
      <c r="D2613" t="s">
        <v>18</v>
      </c>
      <c r="E2613" t="s">
        <v>10248</v>
      </c>
      <c r="F2613">
        <v>2020</v>
      </c>
      <c r="G2613" t="s">
        <v>10249</v>
      </c>
      <c r="I2613" t="s">
        <v>10250</v>
      </c>
      <c r="J2613">
        <v>2020</v>
      </c>
      <c r="M2613" t="s">
        <v>10251</v>
      </c>
      <c r="N2613" t="s">
        <v>10252</v>
      </c>
      <c r="O2613" t="s">
        <v>10253</v>
      </c>
      <c r="P2613" t="s">
        <v>73</v>
      </c>
    </row>
    <row r="2614" spans="1:16">
      <c r="A2614">
        <v>1</v>
      </c>
      <c r="B2614" s="13">
        <v>1</v>
      </c>
      <c r="C2614">
        <v>2613</v>
      </c>
      <c r="D2614" t="s">
        <v>18</v>
      </c>
      <c r="E2614" t="s">
        <v>10254</v>
      </c>
      <c r="G2614" t="s">
        <v>10255</v>
      </c>
      <c r="I2614" t="s">
        <v>4036</v>
      </c>
      <c r="M2614" t="s">
        <v>10256</v>
      </c>
      <c r="N2614" t="s">
        <v>10257</v>
      </c>
      <c r="P2614" t="s">
        <v>23</v>
      </c>
    </row>
    <row r="2615" spans="1:16">
      <c r="A2615">
        <v>1</v>
      </c>
      <c r="B2615" s="13">
        <v>1</v>
      </c>
      <c r="C2615">
        <v>2614</v>
      </c>
      <c r="D2615" t="s">
        <v>18</v>
      </c>
      <c r="E2615" t="s">
        <v>10254</v>
      </c>
      <c r="F2615">
        <v>2020</v>
      </c>
      <c r="G2615" t="s">
        <v>10255</v>
      </c>
      <c r="I2615" t="s">
        <v>10258</v>
      </c>
      <c r="J2615">
        <v>2020</v>
      </c>
      <c r="M2615" t="s">
        <v>10259</v>
      </c>
      <c r="O2615" t="s">
        <v>10260</v>
      </c>
    </row>
    <row r="2616" spans="1:16">
      <c r="A2616">
        <v>1</v>
      </c>
      <c r="B2616" s="13">
        <v>1</v>
      </c>
      <c r="C2616">
        <v>2615</v>
      </c>
      <c r="D2616" t="s">
        <v>18</v>
      </c>
      <c r="E2616" t="s">
        <v>10261</v>
      </c>
      <c r="F2616">
        <v>2020</v>
      </c>
      <c r="G2616" t="s">
        <v>10262</v>
      </c>
      <c r="I2616" t="s">
        <v>227</v>
      </c>
      <c r="J2616" t="s">
        <v>228</v>
      </c>
      <c r="M2616" t="s">
        <v>10263</v>
      </c>
      <c r="P2616" t="s">
        <v>23</v>
      </c>
    </row>
    <row r="2617" spans="1:16">
      <c r="A2617">
        <v>1</v>
      </c>
      <c r="B2617" s="13">
        <v>1</v>
      </c>
      <c r="C2617">
        <v>2616</v>
      </c>
      <c r="D2617" t="s">
        <v>18</v>
      </c>
      <c r="E2617" t="s">
        <v>10264</v>
      </c>
      <c r="F2617">
        <v>2020</v>
      </c>
      <c r="G2617" t="s">
        <v>10265</v>
      </c>
      <c r="I2617" t="s">
        <v>2658</v>
      </c>
      <c r="J2617" t="s">
        <v>222</v>
      </c>
      <c r="M2617" t="s">
        <v>10266</v>
      </c>
      <c r="P2617" t="s">
        <v>23</v>
      </c>
    </row>
    <row r="2618" spans="1:16">
      <c r="A2618">
        <v>1</v>
      </c>
      <c r="B2618" s="13">
        <v>1</v>
      </c>
      <c r="C2618">
        <v>2617</v>
      </c>
      <c r="D2618" t="s">
        <v>18</v>
      </c>
      <c r="E2618" t="s">
        <v>10267</v>
      </c>
      <c r="F2618">
        <v>2020</v>
      </c>
      <c r="G2618" t="s">
        <v>10268</v>
      </c>
      <c r="I2618" t="s">
        <v>10269</v>
      </c>
      <c r="J2618">
        <v>2020</v>
      </c>
    </row>
    <row r="2619" spans="1:16">
      <c r="A2619">
        <v>1</v>
      </c>
      <c r="B2619" s="13">
        <v>1</v>
      </c>
      <c r="C2619">
        <v>2618</v>
      </c>
      <c r="D2619" t="s">
        <v>18</v>
      </c>
      <c r="E2619" t="s">
        <v>10270</v>
      </c>
      <c r="F2619">
        <v>2020</v>
      </c>
      <c r="G2619" t="s">
        <v>10271</v>
      </c>
      <c r="I2619" t="s">
        <v>10272</v>
      </c>
      <c r="J2619" t="s">
        <v>59</v>
      </c>
      <c r="O2619" t="s">
        <v>10273</v>
      </c>
      <c r="P2619" t="s">
        <v>61</v>
      </c>
    </row>
    <row r="2620" spans="1:16">
      <c r="A2620">
        <v>3</v>
      </c>
      <c r="B2620" s="13">
        <v>3</v>
      </c>
      <c r="C2620">
        <v>2619</v>
      </c>
      <c r="D2620" t="s">
        <v>18</v>
      </c>
      <c r="E2620" t="s">
        <v>10270</v>
      </c>
      <c r="F2620">
        <v>2020</v>
      </c>
      <c r="G2620" t="s">
        <v>10274</v>
      </c>
      <c r="I2620" t="s">
        <v>10275</v>
      </c>
      <c r="J2620">
        <v>2020</v>
      </c>
      <c r="M2620" t="s">
        <v>10276</v>
      </c>
      <c r="O2620" t="s">
        <v>10277</v>
      </c>
      <c r="P2620" t="s">
        <v>73</v>
      </c>
    </row>
    <row r="2621" spans="1:16">
      <c r="A2621">
        <v>1</v>
      </c>
      <c r="B2621" s="13">
        <v>1</v>
      </c>
      <c r="C2621">
        <v>2620</v>
      </c>
      <c r="D2621" t="s">
        <v>18</v>
      </c>
      <c r="E2621" t="s">
        <v>10278</v>
      </c>
      <c r="G2621" t="s">
        <v>10279</v>
      </c>
      <c r="I2621" t="s">
        <v>1730</v>
      </c>
      <c r="M2621" t="s">
        <v>10280</v>
      </c>
      <c r="N2621" t="s">
        <v>10281</v>
      </c>
      <c r="P2621" t="s">
        <v>23</v>
      </c>
    </row>
    <row r="2622" spans="1:16">
      <c r="A2622">
        <v>3</v>
      </c>
      <c r="B2622" s="13">
        <v>3</v>
      </c>
      <c r="C2622">
        <v>2621</v>
      </c>
      <c r="D2622" t="s">
        <v>18</v>
      </c>
      <c r="E2622" t="s">
        <v>10278</v>
      </c>
      <c r="F2622">
        <v>2020</v>
      </c>
      <c r="G2622" t="s">
        <v>10279</v>
      </c>
      <c r="I2622" t="s">
        <v>1730</v>
      </c>
      <c r="J2622" t="s">
        <v>7991</v>
      </c>
      <c r="M2622" t="s">
        <v>10280</v>
      </c>
      <c r="N2622" t="s">
        <v>10282</v>
      </c>
      <c r="P2622" t="s">
        <v>23</v>
      </c>
    </row>
    <row r="2623" spans="1:16">
      <c r="A2623">
        <v>1</v>
      </c>
      <c r="B2623" s="13">
        <v>1</v>
      </c>
      <c r="C2623">
        <v>2622</v>
      </c>
      <c r="D2623" t="s">
        <v>18</v>
      </c>
      <c r="E2623" t="s">
        <v>10283</v>
      </c>
      <c r="F2623">
        <v>2020</v>
      </c>
      <c r="G2623" t="s">
        <v>10284</v>
      </c>
      <c r="I2623" t="s">
        <v>10285</v>
      </c>
      <c r="J2623">
        <v>2020</v>
      </c>
      <c r="M2623" t="s">
        <v>10286</v>
      </c>
      <c r="O2623" t="s">
        <v>10287</v>
      </c>
    </row>
    <row r="2624" spans="1:16">
      <c r="A2624">
        <v>1</v>
      </c>
      <c r="B2624" s="13">
        <v>1</v>
      </c>
      <c r="C2624">
        <v>2623</v>
      </c>
      <c r="D2624" t="s">
        <v>18</v>
      </c>
      <c r="E2624" t="s">
        <v>10288</v>
      </c>
      <c r="G2624" t="s">
        <v>10289</v>
      </c>
      <c r="I2624" t="s">
        <v>2185</v>
      </c>
      <c r="M2624" t="s">
        <v>10290</v>
      </c>
      <c r="P2624" t="s">
        <v>23</v>
      </c>
    </row>
    <row r="2625" spans="1:16">
      <c r="A2625">
        <v>1</v>
      </c>
      <c r="B2625" s="13">
        <v>1</v>
      </c>
      <c r="C2625">
        <v>2624</v>
      </c>
      <c r="D2625" t="s">
        <v>18</v>
      </c>
      <c r="E2625" t="s">
        <v>10291</v>
      </c>
      <c r="F2625">
        <v>2020</v>
      </c>
      <c r="G2625" t="s">
        <v>10292</v>
      </c>
      <c r="I2625" t="s">
        <v>10293</v>
      </c>
      <c r="J2625">
        <v>2020</v>
      </c>
      <c r="M2625" t="s">
        <v>10294</v>
      </c>
      <c r="O2625" t="s">
        <v>10295</v>
      </c>
      <c r="P2625" t="s">
        <v>73</v>
      </c>
    </row>
    <row r="2626" spans="1:16">
      <c r="A2626">
        <v>1</v>
      </c>
      <c r="B2626" s="13">
        <v>1</v>
      </c>
      <c r="C2626">
        <v>2625</v>
      </c>
      <c r="D2626" t="s">
        <v>18</v>
      </c>
      <c r="E2626" t="s">
        <v>10296</v>
      </c>
      <c r="G2626" t="s">
        <v>10297</v>
      </c>
      <c r="I2626" t="s">
        <v>367</v>
      </c>
      <c r="M2626" t="s">
        <v>10298</v>
      </c>
      <c r="N2626" t="s">
        <v>10299</v>
      </c>
      <c r="P2626" t="s">
        <v>23</v>
      </c>
    </row>
    <row r="2627" spans="1:16">
      <c r="A2627">
        <v>3</v>
      </c>
      <c r="B2627" s="13">
        <v>3</v>
      </c>
      <c r="C2627">
        <v>2626</v>
      </c>
      <c r="D2627" t="s">
        <v>18</v>
      </c>
      <c r="E2627" t="s">
        <v>10296</v>
      </c>
      <c r="F2627">
        <v>2020</v>
      </c>
      <c r="G2627" t="s">
        <v>10297</v>
      </c>
      <c r="I2627" t="s">
        <v>367</v>
      </c>
      <c r="J2627" t="s">
        <v>10300</v>
      </c>
      <c r="M2627" t="s">
        <v>10298</v>
      </c>
      <c r="N2627" t="s">
        <v>10299</v>
      </c>
      <c r="P2627" t="s">
        <v>23</v>
      </c>
    </row>
    <row r="2628" spans="1:16">
      <c r="A2628">
        <v>1</v>
      </c>
      <c r="B2628" s="13">
        <v>1</v>
      </c>
      <c r="C2628">
        <v>2627</v>
      </c>
      <c r="D2628" t="s">
        <v>18</v>
      </c>
      <c r="E2628" t="s">
        <v>10301</v>
      </c>
      <c r="F2628">
        <v>2020</v>
      </c>
      <c r="G2628" t="s">
        <v>10302</v>
      </c>
      <c r="I2628" t="s">
        <v>1576</v>
      </c>
      <c r="J2628">
        <v>2020</v>
      </c>
      <c r="M2628" t="s">
        <v>10303</v>
      </c>
      <c r="N2628" t="s">
        <v>10304</v>
      </c>
      <c r="O2628" t="s">
        <v>10305</v>
      </c>
      <c r="P2628" t="s">
        <v>73</v>
      </c>
    </row>
    <row r="2629" spans="1:16">
      <c r="A2629">
        <v>1</v>
      </c>
      <c r="B2629" s="13">
        <v>1</v>
      </c>
      <c r="C2629">
        <v>2628</v>
      </c>
      <c r="D2629" t="s">
        <v>18</v>
      </c>
      <c r="E2629" t="s">
        <v>10306</v>
      </c>
      <c r="F2629">
        <v>2020</v>
      </c>
      <c r="G2629" t="s">
        <v>10307</v>
      </c>
      <c r="I2629" t="s">
        <v>284</v>
      </c>
      <c r="J2629">
        <v>2020</v>
      </c>
      <c r="M2629" t="s">
        <v>10308</v>
      </c>
      <c r="N2629" t="s">
        <v>9630</v>
      </c>
      <c r="O2629" t="s">
        <v>10309</v>
      </c>
      <c r="P2629" t="s">
        <v>73</v>
      </c>
    </row>
    <row r="2630" spans="1:16">
      <c r="A2630">
        <v>1</v>
      </c>
      <c r="B2630" s="13">
        <v>1</v>
      </c>
      <c r="C2630">
        <v>2629</v>
      </c>
      <c r="D2630" t="s">
        <v>18</v>
      </c>
      <c r="E2630" t="s">
        <v>10310</v>
      </c>
      <c r="F2630">
        <v>2020</v>
      </c>
      <c r="G2630" t="s">
        <v>10311</v>
      </c>
      <c r="I2630" t="s">
        <v>10312</v>
      </c>
      <c r="J2630">
        <v>2020</v>
      </c>
      <c r="M2630" t="s">
        <v>10313</v>
      </c>
      <c r="N2630" t="s">
        <v>10314</v>
      </c>
      <c r="O2630" t="s">
        <v>10315</v>
      </c>
      <c r="P2630" t="s">
        <v>73</v>
      </c>
    </row>
    <row r="2631" spans="1:16">
      <c r="A2631">
        <v>2</v>
      </c>
      <c r="B2631" s="13">
        <v>2</v>
      </c>
      <c r="C2631">
        <v>2630</v>
      </c>
      <c r="D2631" t="s">
        <v>18</v>
      </c>
      <c r="E2631" t="s">
        <v>10316</v>
      </c>
      <c r="G2631" t="s">
        <v>10317</v>
      </c>
      <c r="I2631" t="s">
        <v>10318</v>
      </c>
      <c r="M2631" t="s">
        <v>10319</v>
      </c>
      <c r="N2631" t="s">
        <v>10320</v>
      </c>
      <c r="P2631" t="s">
        <v>23</v>
      </c>
    </row>
    <row r="2632" spans="1:16">
      <c r="A2632">
        <v>3</v>
      </c>
      <c r="B2632" s="13">
        <v>3</v>
      </c>
      <c r="C2632">
        <v>2631</v>
      </c>
      <c r="D2632" t="s">
        <v>18</v>
      </c>
      <c r="E2632" t="s">
        <v>10316</v>
      </c>
      <c r="F2632">
        <v>2020</v>
      </c>
      <c r="G2632" t="s">
        <v>10317</v>
      </c>
      <c r="I2632" t="s">
        <v>10318</v>
      </c>
      <c r="J2632" t="s">
        <v>3148</v>
      </c>
      <c r="M2632" t="s">
        <v>10319</v>
      </c>
      <c r="N2632" t="s">
        <v>10321</v>
      </c>
      <c r="P2632" t="s">
        <v>23</v>
      </c>
    </row>
    <row r="2633" spans="1:16">
      <c r="A2633">
        <v>1</v>
      </c>
      <c r="B2633" s="13">
        <v>1</v>
      </c>
      <c r="C2633">
        <v>2632</v>
      </c>
      <c r="D2633" t="s">
        <v>18</v>
      </c>
      <c r="E2633" t="s">
        <v>10322</v>
      </c>
      <c r="F2633">
        <v>2020</v>
      </c>
      <c r="G2633" t="s">
        <v>10323</v>
      </c>
      <c r="I2633" t="s">
        <v>10324</v>
      </c>
      <c r="J2633">
        <v>2020</v>
      </c>
      <c r="N2633" t="s">
        <v>10325</v>
      </c>
      <c r="O2633" t="s">
        <v>10326</v>
      </c>
      <c r="P2633" t="s">
        <v>73</v>
      </c>
    </row>
    <row r="2634" spans="1:16">
      <c r="A2634">
        <v>1</v>
      </c>
      <c r="B2634" s="13">
        <v>1</v>
      </c>
      <c r="C2634">
        <v>2633</v>
      </c>
      <c r="D2634" t="s">
        <v>18</v>
      </c>
      <c r="E2634" t="s">
        <v>10327</v>
      </c>
      <c r="F2634">
        <v>2020</v>
      </c>
      <c r="G2634" t="s">
        <v>10328</v>
      </c>
      <c r="I2634" t="s">
        <v>155</v>
      </c>
      <c r="J2634">
        <v>2020</v>
      </c>
      <c r="M2634" t="s">
        <v>10329</v>
      </c>
      <c r="N2634" t="s">
        <v>10330</v>
      </c>
      <c r="P2634" t="s">
        <v>23</v>
      </c>
    </row>
    <row r="2635" spans="1:16">
      <c r="A2635">
        <v>1</v>
      </c>
      <c r="B2635" s="13">
        <v>1</v>
      </c>
      <c r="C2635">
        <v>2634</v>
      </c>
      <c r="D2635" t="s">
        <v>18</v>
      </c>
      <c r="E2635" t="s">
        <v>10331</v>
      </c>
      <c r="F2635">
        <v>2020</v>
      </c>
      <c r="G2635" t="s">
        <v>10332</v>
      </c>
      <c r="I2635" t="s">
        <v>5755</v>
      </c>
      <c r="J2635" t="s">
        <v>161</v>
      </c>
      <c r="M2635" t="s">
        <v>10333</v>
      </c>
      <c r="N2635" t="s">
        <v>10334</v>
      </c>
      <c r="P2635" t="s">
        <v>23</v>
      </c>
    </row>
    <row r="2636" spans="1:16">
      <c r="A2636">
        <v>1</v>
      </c>
      <c r="B2636" s="13">
        <v>1</v>
      </c>
      <c r="C2636">
        <v>2635</v>
      </c>
      <c r="D2636" t="s">
        <v>18</v>
      </c>
      <c r="E2636" t="s">
        <v>10335</v>
      </c>
      <c r="F2636">
        <v>2020</v>
      </c>
      <c r="G2636" t="s">
        <v>10336</v>
      </c>
      <c r="J2636" t="s">
        <v>161</v>
      </c>
      <c r="M2636" t="s">
        <v>10337</v>
      </c>
      <c r="N2636" t="s">
        <v>10338</v>
      </c>
      <c r="P2636" t="s">
        <v>23</v>
      </c>
    </row>
    <row r="2637" spans="1:16">
      <c r="A2637">
        <v>1</v>
      </c>
      <c r="B2637" s="13">
        <v>1</v>
      </c>
      <c r="C2637">
        <v>2636</v>
      </c>
      <c r="D2637" t="s">
        <v>18</v>
      </c>
      <c r="E2637" t="s">
        <v>10339</v>
      </c>
      <c r="F2637">
        <v>2020</v>
      </c>
      <c r="G2637" t="s">
        <v>10340</v>
      </c>
      <c r="I2637" t="s">
        <v>8771</v>
      </c>
      <c r="J2637" t="s">
        <v>7134</v>
      </c>
      <c r="M2637" t="s">
        <v>10341</v>
      </c>
      <c r="N2637" t="s">
        <v>3383</v>
      </c>
      <c r="P2637" t="s">
        <v>23</v>
      </c>
    </row>
    <row r="2638" spans="1:16">
      <c r="A2638">
        <v>3</v>
      </c>
      <c r="B2638" s="13">
        <v>3</v>
      </c>
      <c r="C2638">
        <v>2637</v>
      </c>
      <c r="D2638" t="s">
        <v>18</v>
      </c>
      <c r="E2638" t="s">
        <v>10339</v>
      </c>
      <c r="F2638">
        <v>2020</v>
      </c>
      <c r="G2638" t="s">
        <v>10342</v>
      </c>
      <c r="I2638" t="s">
        <v>8771</v>
      </c>
      <c r="J2638" t="s">
        <v>10343</v>
      </c>
      <c r="M2638" t="s">
        <v>10344</v>
      </c>
      <c r="N2638" t="s">
        <v>3387</v>
      </c>
      <c r="P2638" t="s">
        <v>23</v>
      </c>
    </row>
    <row r="2639" spans="1:16">
      <c r="A2639">
        <v>1</v>
      </c>
      <c r="B2639" s="13">
        <v>1</v>
      </c>
      <c r="C2639">
        <v>2638</v>
      </c>
      <c r="D2639" t="s">
        <v>18</v>
      </c>
      <c r="E2639" t="s">
        <v>10345</v>
      </c>
      <c r="F2639">
        <v>2020</v>
      </c>
      <c r="G2639" t="s">
        <v>10346</v>
      </c>
      <c r="I2639" t="s">
        <v>1165</v>
      </c>
      <c r="J2639" t="s">
        <v>222</v>
      </c>
      <c r="M2639" t="s">
        <v>10347</v>
      </c>
      <c r="P2639" t="s">
        <v>23</v>
      </c>
    </row>
    <row r="2640" spans="1:16">
      <c r="A2640">
        <v>1</v>
      </c>
      <c r="B2640" s="13">
        <v>1</v>
      </c>
      <c r="C2640">
        <v>2639</v>
      </c>
      <c r="D2640" t="s">
        <v>18</v>
      </c>
      <c r="E2640" t="s">
        <v>10348</v>
      </c>
      <c r="G2640" t="s">
        <v>10349</v>
      </c>
      <c r="I2640" t="s">
        <v>481</v>
      </c>
      <c r="M2640" t="s">
        <v>10350</v>
      </c>
      <c r="N2640" t="s">
        <v>22</v>
      </c>
      <c r="P2640" t="s">
        <v>23</v>
      </c>
    </row>
    <row r="2641" spans="1:16">
      <c r="A2641">
        <v>1</v>
      </c>
      <c r="B2641" s="13">
        <v>1</v>
      </c>
      <c r="C2641">
        <v>2640</v>
      </c>
      <c r="D2641" t="s">
        <v>18</v>
      </c>
      <c r="E2641" t="s">
        <v>10351</v>
      </c>
      <c r="F2641">
        <v>2020</v>
      </c>
      <c r="G2641" t="s">
        <v>10352</v>
      </c>
      <c r="I2641" t="s">
        <v>1933</v>
      </c>
      <c r="J2641" t="s">
        <v>499</v>
      </c>
      <c r="M2641" t="s">
        <v>10353</v>
      </c>
      <c r="P2641" t="s">
        <v>23</v>
      </c>
    </row>
    <row r="2642" spans="1:16">
      <c r="A2642">
        <v>1</v>
      </c>
      <c r="B2642" s="13">
        <v>1</v>
      </c>
      <c r="C2642">
        <v>2641</v>
      </c>
      <c r="D2642" t="s">
        <v>18</v>
      </c>
      <c r="E2642" t="s">
        <v>10354</v>
      </c>
      <c r="G2642" t="s">
        <v>10355</v>
      </c>
      <c r="I2642" t="s">
        <v>2884</v>
      </c>
      <c r="M2642" t="s">
        <v>10356</v>
      </c>
      <c r="P2642" t="s">
        <v>23</v>
      </c>
    </row>
    <row r="2643" spans="1:16">
      <c r="A2643">
        <v>1</v>
      </c>
      <c r="B2643" s="13">
        <v>1</v>
      </c>
      <c r="C2643">
        <v>2642</v>
      </c>
      <c r="D2643" t="s">
        <v>18</v>
      </c>
      <c r="E2643" t="s">
        <v>10357</v>
      </c>
      <c r="F2643">
        <v>2020</v>
      </c>
      <c r="G2643" t="s">
        <v>10358</v>
      </c>
      <c r="I2643" t="s">
        <v>5823</v>
      </c>
      <c r="J2643" t="s">
        <v>137</v>
      </c>
      <c r="M2643" t="s">
        <v>10359</v>
      </c>
      <c r="P2643" t="s">
        <v>23</v>
      </c>
    </row>
    <row r="2644" spans="1:16">
      <c r="A2644">
        <v>1</v>
      </c>
      <c r="B2644" s="13">
        <v>1</v>
      </c>
      <c r="C2644">
        <v>2643</v>
      </c>
      <c r="D2644" t="s">
        <v>18</v>
      </c>
      <c r="E2644" t="s">
        <v>10360</v>
      </c>
      <c r="F2644">
        <v>2019</v>
      </c>
      <c r="G2644" t="s">
        <v>10361</v>
      </c>
      <c r="I2644" t="s">
        <v>10362</v>
      </c>
      <c r="J2644">
        <v>2019</v>
      </c>
      <c r="M2644" t="s">
        <v>10363</v>
      </c>
      <c r="N2644" t="s">
        <v>10364</v>
      </c>
      <c r="P2644" t="s">
        <v>23</v>
      </c>
    </row>
    <row r="2645" spans="1:16">
      <c r="A2645">
        <v>1</v>
      </c>
      <c r="B2645" s="13">
        <v>1</v>
      </c>
      <c r="C2645">
        <v>2644</v>
      </c>
      <c r="D2645" t="s">
        <v>18</v>
      </c>
      <c r="E2645" t="s">
        <v>10365</v>
      </c>
      <c r="G2645" t="s">
        <v>10366</v>
      </c>
      <c r="I2645" t="s">
        <v>1952</v>
      </c>
      <c r="M2645" t="s">
        <v>10367</v>
      </c>
      <c r="P2645" t="s">
        <v>23</v>
      </c>
    </row>
    <row r="2646" spans="1:16">
      <c r="A2646">
        <v>3</v>
      </c>
      <c r="B2646" s="13">
        <v>3</v>
      </c>
      <c r="C2646">
        <v>2645</v>
      </c>
      <c r="D2646" t="s">
        <v>18</v>
      </c>
      <c r="E2646" t="s">
        <v>10365</v>
      </c>
      <c r="F2646">
        <v>2020</v>
      </c>
      <c r="G2646" t="s">
        <v>10366</v>
      </c>
      <c r="I2646" t="s">
        <v>1952</v>
      </c>
      <c r="J2646" t="s">
        <v>2846</v>
      </c>
      <c r="M2646" t="s">
        <v>10367</v>
      </c>
      <c r="P2646" t="s">
        <v>23</v>
      </c>
    </row>
    <row r="2647" spans="1:16">
      <c r="A2647">
        <v>1</v>
      </c>
      <c r="B2647" s="13">
        <v>1</v>
      </c>
      <c r="C2647">
        <v>2646</v>
      </c>
      <c r="D2647" t="s">
        <v>18</v>
      </c>
      <c r="E2647" t="s">
        <v>10368</v>
      </c>
      <c r="G2647" t="s">
        <v>10369</v>
      </c>
      <c r="I2647" t="s">
        <v>680</v>
      </c>
      <c r="M2647" t="s">
        <v>10370</v>
      </c>
      <c r="N2647" t="s">
        <v>10371</v>
      </c>
      <c r="P2647" t="s">
        <v>23</v>
      </c>
    </row>
    <row r="2648" spans="1:16">
      <c r="A2648">
        <v>3</v>
      </c>
      <c r="B2648" s="13">
        <v>3</v>
      </c>
      <c r="C2648">
        <v>2647</v>
      </c>
      <c r="D2648" t="s">
        <v>18</v>
      </c>
      <c r="E2648" t="s">
        <v>10368</v>
      </c>
      <c r="F2648">
        <v>2020</v>
      </c>
      <c r="G2648" t="s">
        <v>10372</v>
      </c>
      <c r="I2648" t="s">
        <v>10373</v>
      </c>
      <c r="J2648">
        <v>2020</v>
      </c>
      <c r="M2648" t="s">
        <v>10374</v>
      </c>
      <c r="N2648" t="s">
        <v>10375</v>
      </c>
      <c r="O2648" t="s">
        <v>10376</v>
      </c>
      <c r="P2648" t="s">
        <v>73</v>
      </c>
    </row>
    <row r="2649" spans="1:16">
      <c r="A2649">
        <v>1</v>
      </c>
      <c r="B2649" s="13">
        <v>1</v>
      </c>
      <c r="C2649">
        <v>2648</v>
      </c>
      <c r="D2649" t="s">
        <v>18</v>
      </c>
      <c r="E2649" t="s">
        <v>10377</v>
      </c>
      <c r="G2649" t="s">
        <v>10378</v>
      </c>
      <c r="I2649" t="s">
        <v>2185</v>
      </c>
      <c r="M2649" t="s">
        <v>10379</v>
      </c>
      <c r="N2649" t="s">
        <v>10380</v>
      </c>
      <c r="P2649" t="s">
        <v>23</v>
      </c>
    </row>
    <row r="2650" spans="1:16">
      <c r="A2650">
        <v>3</v>
      </c>
      <c r="B2650" s="13">
        <v>3</v>
      </c>
      <c r="C2650">
        <v>2649</v>
      </c>
      <c r="D2650" t="s">
        <v>18</v>
      </c>
      <c r="E2650" t="s">
        <v>10377</v>
      </c>
      <c r="G2650" t="s">
        <v>10381</v>
      </c>
      <c r="I2650" t="s">
        <v>10382</v>
      </c>
      <c r="M2650" t="s">
        <v>10383</v>
      </c>
      <c r="N2650" t="s">
        <v>10384</v>
      </c>
      <c r="P2650" t="s">
        <v>23</v>
      </c>
    </row>
    <row r="2651" spans="1:16">
      <c r="A2651">
        <v>1</v>
      </c>
      <c r="B2651" s="13">
        <v>1</v>
      </c>
      <c r="C2651">
        <v>2650</v>
      </c>
      <c r="D2651" t="s">
        <v>18</v>
      </c>
      <c r="E2651" t="s">
        <v>10385</v>
      </c>
      <c r="F2651">
        <v>2020</v>
      </c>
      <c r="G2651" t="s">
        <v>10386</v>
      </c>
      <c r="I2651" t="s">
        <v>10387</v>
      </c>
      <c r="J2651" t="s">
        <v>127</v>
      </c>
      <c r="M2651" t="s">
        <v>10388</v>
      </c>
      <c r="P2651" t="s">
        <v>23</v>
      </c>
    </row>
    <row r="2652" spans="1:16">
      <c r="A2652">
        <v>3</v>
      </c>
      <c r="B2652" s="13">
        <v>3</v>
      </c>
      <c r="C2652">
        <v>2651</v>
      </c>
      <c r="D2652" t="s">
        <v>18</v>
      </c>
      <c r="E2652" t="s">
        <v>10385</v>
      </c>
      <c r="F2652">
        <v>2020</v>
      </c>
      <c r="G2652" t="s">
        <v>10389</v>
      </c>
      <c r="I2652" t="s">
        <v>10390</v>
      </c>
      <c r="J2652">
        <v>2020</v>
      </c>
      <c r="M2652" t="s">
        <v>10391</v>
      </c>
      <c r="O2652" t="s">
        <v>10392</v>
      </c>
    </row>
    <row r="2653" spans="1:16">
      <c r="A2653">
        <v>1</v>
      </c>
      <c r="B2653" s="13">
        <v>1</v>
      </c>
      <c r="C2653">
        <v>2652</v>
      </c>
      <c r="D2653" t="s">
        <v>18</v>
      </c>
      <c r="E2653" t="s">
        <v>10393</v>
      </c>
      <c r="G2653" t="s">
        <v>10394</v>
      </c>
      <c r="M2653" t="s">
        <v>10395</v>
      </c>
      <c r="P2653" t="s">
        <v>23</v>
      </c>
    </row>
    <row r="2654" spans="1:16">
      <c r="A2654">
        <v>1</v>
      </c>
      <c r="B2654" s="13">
        <v>1</v>
      </c>
      <c r="C2654">
        <v>2653</v>
      </c>
      <c r="D2654" t="s">
        <v>18</v>
      </c>
      <c r="E2654" t="s">
        <v>10396</v>
      </c>
      <c r="F2654">
        <v>2020</v>
      </c>
      <c r="G2654" t="s">
        <v>10397</v>
      </c>
      <c r="I2654" t="s">
        <v>574</v>
      </c>
      <c r="J2654" t="s">
        <v>10398</v>
      </c>
      <c r="M2654" t="s">
        <v>10399</v>
      </c>
      <c r="N2654" t="s">
        <v>22</v>
      </c>
      <c r="P2654" t="s">
        <v>23</v>
      </c>
    </row>
    <row r="2655" spans="1:16">
      <c r="A2655">
        <v>3</v>
      </c>
      <c r="B2655" s="13">
        <v>3</v>
      </c>
      <c r="C2655">
        <v>2654</v>
      </c>
      <c r="D2655" t="s">
        <v>18</v>
      </c>
      <c r="E2655" t="s">
        <v>10400</v>
      </c>
      <c r="F2655">
        <v>2020</v>
      </c>
      <c r="G2655" t="s">
        <v>10397</v>
      </c>
      <c r="I2655" t="s">
        <v>5680</v>
      </c>
      <c r="J2655">
        <v>2020</v>
      </c>
      <c r="M2655" t="s">
        <v>10401</v>
      </c>
      <c r="N2655" t="s">
        <v>10402</v>
      </c>
      <c r="O2655" t="s">
        <v>10403</v>
      </c>
      <c r="P2655" t="s">
        <v>73</v>
      </c>
    </row>
    <row r="2656" spans="1:16">
      <c r="A2656">
        <v>1</v>
      </c>
      <c r="B2656" s="13">
        <v>1</v>
      </c>
      <c r="C2656">
        <v>2655</v>
      </c>
      <c r="D2656" t="s">
        <v>18</v>
      </c>
      <c r="E2656" t="s">
        <v>10404</v>
      </c>
      <c r="G2656" t="s">
        <v>10405</v>
      </c>
      <c r="I2656" t="s">
        <v>1259</v>
      </c>
      <c r="M2656" t="s">
        <v>10406</v>
      </c>
      <c r="P2656" t="s">
        <v>23</v>
      </c>
    </row>
    <row r="2657" spans="1:16">
      <c r="A2657">
        <v>3</v>
      </c>
      <c r="B2657" s="13">
        <v>3</v>
      </c>
      <c r="C2657">
        <v>2656</v>
      </c>
      <c r="D2657" t="s">
        <v>18</v>
      </c>
      <c r="E2657" t="s">
        <v>10404</v>
      </c>
      <c r="F2657">
        <v>2020</v>
      </c>
      <c r="G2657" t="s">
        <v>10405</v>
      </c>
      <c r="I2657" t="s">
        <v>9581</v>
      </c>
      <c r="J2657">
        <v>2020</v>
      </c>
      <c r="M2657" t="s">
        <v>10407</v>
      </c>
      <c r="O2657" t="s">
        <v>10408</v>
      </c>
      <c r="P2657" t="s">
        <v>73</v>
      </c>
    </row>
    <row r="2658" spans="1:16">
      <c r="A2658">
        <v>1</v>
      </c>
      <c r="B2658">
        <v>1</v>
      </c>
      <c r="C2658">
        <v>2657</v>
      </c>
      <c r="D2658" t="s">
        <v>18</v>
      </c>
      <c r="E2658" t="s">
        <v>10409</v>
      </c>
      <c r="F2658">
        <v>2020</v>
      </c>
      <c r="G2658" t="s">
        <v>5670</v>
      </c>
      <c r="I2658" t="s">
        <v>205</v>
      </c>
      <c r="J2658">
        <v>2020</v>
      </c>
      <c r="M2658" t="s">
        <v>10410</v>
      </c>
      <c r="N2658" t="s">
        <v>5672</v>
      </c>
      <c r="O2658" t="s">
        <v>10411</v>
      </c>
      <c r="P2658" t="s">
        <v>73</v>
      </c>
    </row>
    <row r="2659" spans="1:16">
      <c r="A2659">
        <v>1</v>
      </c>
      <c r="B2659" s="13">
        <v>1</v>
      </c>
      <c r="C2659">
        <v>2658</v>
      </c>
      <c r="D2659" t="s">
        <v>18</v>
      </c>
      <c r="E2659" t="s">
        <v>10412</v>
      </c>
      <c r="G2659" t="s">
        <v>10413</v>
      </c>
      <c r="I2659" t="s">
        <v>443</v>
      </c>
      <c r="M2659" t="s">
        <v>10414</v>
      </c>
      <c r="N2659" t="s">
        <v>10415</v>
      </c>
      <c r="P2659" t="s">
        <v>23</v>
      </c>
    </row>
    <row r="2660" spans="1:16">
      <c r="A2660">
        <v>1</v>
      </c>
      <c r="B2660" s="13">
        <v>1</v>
      </c>
      <c r="C2660">
        <v>2659</v>
      </c>
      <c r="D2660" t="s">
        <v>18</v>
      </c>
      <c r="E2660" t="s">
        <v>10416</v>
      </c>
      <c r="F2660">
        <v>2020</v>
      </c>
      <c r="G2660" t="s">
        <v>10417</v>
      </c>
      <c r="I2660" t="s">
        <v>1521</v>
      </c>
      <c r="J2660" t="s">
        <v>3167</v>
      </c>
      <c r="M2660" t="s">
        <v>10418</v>
      </c>
      <c r="N2660" t="s">
        <v>10419</v>
      </c>
      <c r="P2660" t="s">
        <v>23</v>
      </c>
    </row>
    <row r="2661" spans="1:16">
      <c r="A2661">
        <v>1</v>
      </c>
      <c r="B2661" s="13">
        <v>1</v>
      </c>
      <c r="C2661">
        <v>2660</v>
      </c>
      <c r="D2661" t="s">
        <v>18</v>
      </c>
      <c r="E2661" t="s">
        <v>10420</v>
      </c>
      <c r="F2661">
        <v>2020</v>
      </c>
      <c r="G2661" t="s">
        <v>10421</v>
      </c>
      <c r="I2661" t="s">
        <v>443</v>
      </c>
      <c r="J2661" t="s">
        <v>578</v>
      </c>
      <c r="M2661" t="s">
        <v>10422</v>
      </c>
      <c r="N2661" t="s">
        <v>10423</v>
      </c>
      <c r="P2661" t="s">
        <v>23</v>
      </c>
    </row>
    <row r="2662" spans="1:16">
      <c r="A2662">
        <v>3</v>
      </c>
      <c r="B2662" s="13">
        <v>3</v>
      </c>
      <c r="C2662">
        <v>2661</v>
      </c>
      <c r="D2662" t="s">
        <v>18</v>
      </c>
      <c r="E2662" t="s">
        <v>10424</v>
      </c>
      <c r="G2662" t="s">
        <v>10425</v>
      </c>
      <c r="I2662" t="s">
        <v>443</v>
      </c>
      <c r="M2662" t="s">
        <v>10422</v>
      </c>
      <c r="N2662" t="s">
        <v>10426</v>
      </c>
      <c r="P2662" t="s">
        <v>23</v>
      </c>
    </row>
    <row r="2663" spans="1:16">
      <c r="A2663">
        <v>1</v>
      </c>
      <c r="B2663" s="13">
        <v>1</v>
      </c>
      <c r="C2663">
        <v>2662</v>
      </c>
      <c r="D2663" t="s">
        <v>18</v>
      </c>
      <c r="E2663" t="s">
        <v>10427</v>
      </c>
      <c r="G2663" t="s">
        <v>10428</v>
      </c>
      <c r="I2663" t="s">
        <v>1595</v>
      </c>
      <c r="M2663" t="s">
        <v>10429</v>
      </c>
      <c r="P2663" t="s">
        <v>23</v>
      </c>
    </row>
    <row r="2664" spans="1:16">
      <c r="A2664">
        <v>1</v>
      </c>
      <c r="B2664" s="13">
        <v>1</v>
      </c>
      <c r="C2664">
        <v>2663</v>
      </c>
      <c r="D2664" t="s">
        <v>18</v>
      </c>
      <c r="E2664" t="s">
        <v>10430</v>
      </c>
      <c r="G2664" t="s">
        <v>10431</v>
      </c>
      <c r="M2664" t="s">
        <v>10432</v>
      </c>
      <c r="P2664" t="s">
        <v>23</v>
      </c>
    </row>
    <row r="2665" spans="1:16">
      <c r="A2665">
        <v>1</v>
      </c>
      <c r="B2665" s="13">
        <v>1</v>
      </c>
      <c r="C2665">
        <v>2664</v>
      </c>
      <c r="D2665" t="s">
        <v>18</v>
      </c>
      <c r="E2665" t="s">
        <v>10433</v>
      </c>
      <c r="F2665">
        <v>2020</v>
      </c>
      <c r="G2665" t="s">
        <v>10434</v>
      </c>
      <c r="I2665" t="s">
        <v>10435</v>
      </c>
      <c r="J2665">
        <v>2020</v>
      </c>
      <c r="M2665" t="s">
        <v>10436</v>
      </c>
      <c r="O2665" t="s">
        <v>10437</v>
      </c>
    </row>
    <row r="2666" spans="1:16">
      <c r="A2666">
        <v>1</v>
      </c>
      <c r="B2666" s="13">
        <v>1</v>
      </c>
      <c r="C2666">
        <v>2665</v>
      </c>
      <c r="D2666" t="s">
        <v>18</v>
      </c>
      <c r="E2666" t="s">
        <v>10438</v>
      </c>
      <c r="F2666">
        <v>2020</v>
      </c>
      <c r="G2666" t="s">
        <v>10439</v>
      </c>
      <c r="I2666" t="s">
        <v>803</v>
      </c>
      <c r="J2666">
        <v>2020</v>
      </c>
      <c r="M2666" t="s">
        <v>10440</v>
      </c>
      <c r="O2666" t="s">
        <v>10441</v>
      </c>
      <c r="P2666" t="s">
        <v>73</v>
      </c>
    </row>
    <row r="2667" spans="1:16">
      <c r="A2667">
        <v>1</v>
      </c>
      <c r="B2667" s="13">
        <v>1</v>
      </c>
      <c r="C2667">
        <v>2666</v>
      </c>
      <c r="D2667" t="s">
        <v>18</v>
      </c>
      <c r="E2667" t="s">
        <v>10442</v>
      </c>
      <c r="G2667" t="s">
        <v>10443</v>
      </c>
      <c r="I2667" t="s">
        <v>4163</v>
      </c>
      <c r="M2667" t="s">
        <v>10444</v>
      </c>
      <c r="N2667" t="s">
        <v>22</v>
      </c>
      <c r="P2667" t="s">
        <v>23</v>
      </c>
    </row>
    <row r="2668" spans="1:16">
      <c r="A2668">
        <v>1</v>
      </c>
      <c r="B2668" s="13">
        <v>1</v>
      </c>
      <c r="C2668">
        <v>2667</v>
      </c>
      <c r="D2668" t="s">
        <v>18</v>
      </c>
      <c r="E2668" t="s">
        <v>10445</v>
      </c>
      <c r="F2668">
        <v>2020</v>
      </c>
      <c r="G2668" t="s">
        <v>10446</v>
      </c>
      <c r="I2668" t="s">
        <v>730</v>
      </c>
      <c r="J2668" t="s">
        <v>434</v>
      </c>
      <c r="M2668" t="s">
        <v>10447</v>
      </c>
      <c r="N2668" t="s">
        <v>22</v>
      </c>
      <c r="P2668" t="s">
        <v>23</v>
      </c>
    </row>
    <row r="2669" spans="1:16">
      <c r="A2669">
        <v>1</v>
      </c>
      <c r="B2669" s="13">
        <v>1</v>
      </c>
      <c r="C2669">
        <v>2668</v>
      </c>
      <c r="D2669" t="s">
        <v>18</v>
      </c>
      <c r="E2669" t="s">
        <v>10448</v>
      </c>
      <c r="G2669" t="s">
        <v>10449</v>
      </c>
      <c r="I2669" t="s">
        <v>10450</v>
      </c>
      <c r="M2669" t="s">
        <v>10451</v>
      </c>
      <c r="P2669" t="s">
        <v>23</v>
      </c>
    </row>
    <row r="2670" spans="1:16">
      <c r="A2670">
        <v>1</v>
      </c>
      <c r="B2670" s="13">
        <v>1</v>
      </c>
      <c r="C2670">
        <v>2669</v>
      </c>
      <c r="D2670" t="s">
        <v>18</v>
      </c>
      <c r="E2670" t="s">
        <v>10452</v>
      </c>
      <c r="F2670">
        <v>2019</v>
      </c>
      <c r="G2670" t="s">
        <v>10453</v>
      </c>
      <c r="I2670" t="s">
        <v>10454</v>
      </c>
      <c r="J2670" t="s">
        <v>10455</v>
      </c>
      <c r="M2670" t="s">
        <v>10456</v>
      </c>
      <c r="N2670" t="s">
        <v>10457</v>
      </c>
      <c r="P2670" t="s">
        <v>23</v>
      </c>
    </row>
    <row r="2671" spans="1:16">
      <c r="A2671">
        <v>1</v>
      </c>
      <c r="B2671" s="13">
        <v>1</v>
      </c>
      <c r="C2671">
        <v>2670</v>
      </c>
      <c r="D2671" t="s">
        <v>18</v>
      </c>
      <c r="E2671" t="s">
        <v>10458</v>
      </c>
      <c r="G2671" t="s">
        <v>10459</v>
      </c>
      <c r="I2671" t="s">
        <v>2267</v>
      </c>
      <c r="M2671" t="s">
        <v>10460</v>
      </c>
      <c r="N2671" t="s">
        <v>22</v>
      </c>
      <c r="P2671" t="s">
        <v>23</v>
      </c>
    </row>
    <row r="2672" spans="1:16">
      <c r="A2672">
        <v>1</v>
      </c>
      <c r="B2672" s="13">
        <v>1</v>
      </c>
      <c r="C2672">
        <v>2671</v>
      </c>
      <c r="D2672" t="s">
        <v>18</v>
      </c>
      <c r="E2672" t="s">
        <v>10461</v>
      </c>
      <c r="G2672" t="s">
        <v>10462</v>
      </c>
      <c r="I2672" t="s">
        <v>10463</v>
      </c>
      <c r="M2672" t="s">
        <v>10464</v>
      </c>
      <c r="P2672" t="s">
        <v>23</v>
      </c>
    </row>
    <row r="2673" spans="1:16">
      <c r="A2673">
        <v>1</v>
      </c>
      <c r="B2673" s="13">
        <v>1</v>
      </c>
      <c r="C2673">
        <v>2672</v>
      </c>
      <c r="D2673" t="s">
        <v>18</v>
      </c>
      <c r="E2673" t="s">
        <v>10465</v>
      </c>
      <c r="G2673" t="s">
        <v>10466</v>
      </c>
      <c r="I2673" t="s">
        <v>6030</v>
      </c>
    </row>
    <row r="2674" spans="1:16">
      <c r="A2674">
        <v>1</v>
      </c>
      <c r="B2674" s="13">
        <v>1</v>
      </c>
      <c r="C2674">
        <v>2673</v>
      </c>
      <c r="D2674" t="s">
        <v>18</v>
      </c>
      <c r="E2674" t="s">
        <v>10467</v>
      </c>
      <c r="F2674">
        <v>2020</v>
      </c>
      <c r="G2674" t="s">
        <v>10468</v>
      </c>
      <c r="I2674" t="s">
        <v>10469</v>
      </c>
      <c r="J2674">
        <v>2020</v>
      </c>
      <c r="M2674" t="s">
        <v>10470</v>
      </c>
      <c r="O2674" t="s">
        <v>10471</v>
      </c>
      <c r="P2674" t="s">
        <v>73</v>
      </c>
    </row>
    <row r="2675" spans="1:16">
      <c r="A2675">
        <v>4</v>
      </c>
      <c r="B2675" s="13">
        <v>4</v>
      </c>
      <c r="C2675">
        <v>2674</v>
      </c>
      <c r="D2675" t="s">
        <v>18</v>
      </c>
      <c r="E2675" t="s">
        <v>10472</v>
      </c>
      <c r="F2675">
        <v>2020</v>
      </c>
      <c r="G2675" s="14" t="s">
        <v>10473</v>
      </c>
      <c r="I2675" t="s">
        <v>3535</v>
      </c>
      <c r="J2675" t="s">
        <v>59</v>
      </c>
      <c r="O2675" t="s">
        <v>10474</v>
      </c>
      <c r="P2675" t="s">
        <v>61</v>
      </c>
    </row>
    <row r="2676" spans="1:16">
      <c r="A2676">
        <v>1</v>
      </c>
      <c r="B2676" s="13">
        <v>1</v>
      </c>
      <c r="C2676">
        <v>2675</v>
      </c>
      <c r="D2676" t="s">
        <v>18</v>
      </c>
      <c r="E2676" t="s">
        <v>10475</v>
      </c>
      <c r="F2676">
        <v>2020</v>
      </c>
      <c r="G2676" t="s">
        <v>10476</v>
      </c>
      <c r="I2676" t="s">
        <v>1725</v>
      </c>
      <c r="J2676">
        <v>2020</v>
      </c>
      <c r="M2676" t="s">
        <v>10477</v>
      </c>
      <c r="N2676" t="s">
        <v>10478</v>
      </c>
      <c r="O2676" t="s">
        <v>10479</v>
      </c>
      <c r="P2676" t="s">
        <v>73</v>
      </c>
    </row>
    <row r="2677" spans="1:16">
      <c r="A2677">
        <v>1</v>
      </c>
      <c r="B2677" s="13">
        <v>1</v>
      </c>
      <c r="C2677">
        <v>2676</v>
      </c>
      <c r="D2677" t="s">
        <v>16</v>
      </c>
      <c r="E2677" t="s">
        <v>10480</v>
      </c>
    </row>
    <row r="2678" spans="1:16">
      <c r="A2678">
        <v>1</v>
      </c>
      <c r="B2678" s="13">
        <v>1</v>
      </c>
      <c r="C2678">
        <v>2677</v>
      </c>
      <c r="D2678" t="s">
        <v>18</v>
      </c>
      <c r="E2678" t="s">
        <v>10481</v>
      </c>
      <c r="G2678" t="s">
        <v>10482</v>
      </c>
      <c r="I2678" t="s">
        <v>1151</v>
      </c>
      <c r="M2678" t="s">
        <v>10483</v>
      </c>
      <c r="P2678" t="s">
        <v>23</v>
      </c>
    </row>
    <row r="2679" spans="1:16">
      <c r="A2679">
        <v>1</v>
      </c>
      <c r="B2679" s="13">
        <v>1</v>
      </c>
      <c r="C2679">
        <v>2678</v>
      </c>
      <c r="D2679" t="s">
        <v>18</v>
      </c>
      <c r="E2679" t="s">
        <v>10484</v>
      </c>
      <c r="G2679" t="s">
        <v>10485</v>
      </c>
      <c r="I2679" t="s">
        <v>5108</v>
      </c>
      <c r="M2679" t="s">
        <v>10486</v>
      </c>
      <c r="N2679" t="s">
        <v>10487</v>
      </c>
      <c r="P2679" t="s">
        <v>23</v>
      </c>
    </row>
    <row r="2680" spans="1:16">
      <c r="A2680">
        <v>1</v>
      </c>
      <c r="B2680" s="13">
        <v>1</v>
      </c>
      <c r="C2680">
        <v>2679</v>
      </c>
      <c r="D2680" t="s">
        <v>18</v>
      </c>
      <c r="E2680" t="s">
        <v>10488</v>
      </c>
      <c r="F2680">
        <v>2020</v>
      </c>
      <c r="G2680" t="s">
        <v>10489</v>
      </c>
      <c r="I2680" t="s">
        <v>10490</v>
      </c>
      <c r="J2680">
        <v>2020</v>
      </c>
      <c r="M2680" t="s">
        <v>10491</v>
      </c>
      <c r="N2680" t="s">
        <v>10492</v>
      </c>
      <c r="P2680" t="s">
        <v>23</v>
      </c>
    </row>
    <row r="2681" spans="1:16">
      <c r="A2681">
        <v>2</v>
      </c>
      <c r="B2681" s="13">
        <v>2</v>
      </c>
      <c r="C2681">
        <v>2680</v>
      </c>
      <c r="D2681" t="s">
        <v>18</v>
      </c>
      <c r="E2681" t="s">
        <v>10493</v>
      </c>
      <c r="G2681" t="s">
        <v>10494</v>
      </c>
      <c r="I2681" t="s">
        <v>2267</v>
      </c>
      <c r="M2681" t="s">
        <v>10495</v>
      </c>
      <c r="N2681" t="s">
        <v>10496</v>
      </c>
      <c r="P2681" t="s">
        <v>23</v>
      </c>
    </row>
    <row r="2682" spans="1:16">
      <c r="A2682">
        <v>1</v>
      </c>
      <c r="B2682" s="13">
        <v>1</v>
      </c>
      <c r="C2682">
        <v>2681</v>
      </c>
      <c r="D2682" t="s">
        <v>18</v>
      </c>
      <c r="E2682" t="s">
        <v>10497</v>
      </c>
      <c r="F2682">
        <v>2020</v>
      </c>
      <c r="G2682" t="s">
        <v>10498</v>
      </c>
      <c r="I2682" t="s">
        <v>836</v>
      </c>
      <c r="J2682">
        <v>2020</v>
      </c>
      <c r="M2682" t="s">
        <v>10499</v>
      </c>
      <c r="N2682" t="s">
        <v>10500</v>
      </c>
      <c r="O2682" t="s">
        <v>10501</v>
      </c>
      <c r="P2682" t="s">
        <v>73</v>
      </c>
    </row>
    <row r="2683" spans="1:16">
      <c r="A2683">
        <v>1</v>
      </c>
      <c r="B2683" s="13">
        <v>1</v>
      </c>
      <c r="C2683">
        <v>2682</v>
      </c>
      <c r="D2683" t="s">
        <v>18</v>
      </c>
      <c r="E2683" t="s">
        <v>10502</v>
      </c>
      <c r="G2683" t="s">
        <v>10503</v>
      </c>
      <c r="I2683" t="s">
        <v>1267</v>
      </c>
      <c r="M2683" t="s">
        <v>10504</v>
      </c>
      <c r="N2683" t="s">
        <v>10505</v>
      </c>
      <c r="P2683" t="s">
        <v>23</v>
      </c>
    </row>
    <row r="2684" spans="1:16">
      <c r="A2684">
        <v>2</v>
      </c>
      <c r="B2684" s="13">
        <v>2</v>
      </c>
      <c r="C2684">
        <v>2683</v>
      </c>
      <c r="D2684" t="s">
        <v>18</v>
      </c>
      <c r="E2684" t="s">
        <v>10506</v>
      </c>
      <c r="G2684" t="s">
        <v>10507</v>
      </c>
      <c r="I2684" t="s">
        <v>641</v>
      </c>
      <c r="M2684" t="s">
        <v>10508</v>
      </c>
      <c r="N2684" t="s">
        <v>22</v>
      </c>
      <c r="P2684" t="s">
        <v>23</v>
      </c>
    </row>
    <row r="2685" spans="1:16">
      <c r="A2685">
        <v>3</v>
      </c>
      <c r="B2685" s="13">
        <v>3</v>
      </c>
      <c r="C2685">
        <v>2684</v>
      </c>
      <c r="D2685" t="s">
        <v>18</v>
      </c>
      <c r="E2685" t="s">
        <v>10509</v>
      </c>
      <c r="F2685">
        <v>2020</v>
      </c>
      <c r="G2685" t="s">
        <v>10507</v>
      </c>
      <c r="I2685" t="s">
        <v>470</v>
      </c>
      <c r="J2685">
        <v>2020</v>
      </c>
    </row>
    <row r="2686" spans="1:16">
      <c r="A2686">
        <v>1</v>
      </c>
      <c r="B2686" s="13">
        <v>1</v>
      </c>
      <c r="C2686">
        <v>2685</v>
      </c>
      <c r="D2686" t="s">
        <v>18</v>
      </c>
      <c r="E2686" t="s">
        <v>10510</v>
      </c>
      <c r="F2686">
        <v>2020</v>
      </c>
      <c r="G2686" t="s">
        <v>10511</v>
      </c>
      <c r="I2686" t="s">
        <v>279</v>
      </c>
      <c r="J2686">
        <v>2020</v>
      </c>
      <c r="M2686" t="s">
        <v>10512</v>
      </c>
      <c r="O2686" t="s">
        <v>10513</v>
      </c>
    </row>
    <row r="2687" spans="1:16">
      <c r="A2687">
        <v>1</v>
      </c>
      <c r="B2687" s="13">
        <v>1</v>
      </c>
      <c r="C2687">
        <v>2686</v>
      </c>
      <c r="D2687" t="s">
        <v>18</v>
      </c>
      <c r="E2687" t="s">
        <v>10514</v>
      </c>
      <c r="G2687" t="s">
        <v>10515</v>
      </c>
      <c r="I2687" t="s">
        <v>10516</v>
      </c>
      <c r="M2687" t="s">
        <v>10517</v>
      </c>
      <c r="P2687" t="s">
        <v>23</v>
      </c>
    </row>
    <row r="2688" spans="1:16">
      <c r="A2688">
        <v>1</v>
      </c>
      <c r="B2688" s="13">
        <v>1</v>
      </c>
      <c r="C2688">
        <v>2687</v>
      </c>
      <c r="D2688" t="s">
        <v>16</v>
      </c>
      <c r="E2688" t="s">
        <v>10518</v>
      </c>
      <c r="F2688">
        <v>2020</v>
      </c>
      <c r="G2688" t="s">
        <v>10519</v>
      </c>
      <c r="J2688">
        <v>2020</v>
      </c>
    </row>
    <row r="2689" spans="1:16">
      <c r="A2689">
        <v>3</v>
      </c>
      <c r="B2689" s="13">
        <v>3</v>
      </c>
      <c r="C2689">
        <v>2688</v>
      </c>
      <c r="D2689" t="s">
        <v>18</v>
      </c>
      <c r="E2689" t="s">
        <v>10520</v>
      </c>
      <c r="F2689">
        <v>2020</v>
      </c>
      <c r="G2689" t="s">
        <v>10521</v>
      </c>
      <c r="I2689" t="s">
        <v>10522</v>
      </c>
      <c r="J2689">
        <v>2020</v>
      </c>
    </row>
    <row r="2690" spans="1:16">
      <c r="A2690">
        <v>1</v>
      </c>
      <c r="B2690" s="13">
        <v>1</v>
      </c>
      <c r="C2690">
        <v>2689</v>
      </c>
      <c r="D2690" t="s">
        <v>18</v>
      </c>
      <c r="E2690" t="s">
        <v>10523</v>
      </c>
      <c r="G2690" t="s">
        <v>10524</v>
      </c>
      <c r="I2690" t="s">
        <v>367</v>
      </c>
      <c r="M2690" t="s">
        <v>10525</v>
      </c>
      <c r="N2690" t="s">
        <v>10526</v>
      </c>
      <c r="P2690" t="s">
        <v>23</v>
      </c>
    </row>
    <row r="2691" spans="1:16">
      <c r="A2691">
        <v>1</v>
      </c>
      <c r="B2691" s="13">
        <v>1</v>
      </c>
      <c r="C2691">
        <v>2690</v>
      </c>
      <c r="D2691" t="s">
        <v>18</v>
      </c>
      <c r="E2691" t="s">
        <v>10527</v>
      </c>
      <c r="F2691">
        <v>2020</v>
      </c>
      <c r="G2691" t="s">
        <v>10528</v>
      </c>
      <c r="I2691" t="s">
        <v>1863</v>
      </c>
      <c r="J2691" t="s">
        <v>1538</v>
      </c>
      <c r="M2691" t="s">
        <v>10529</v>
      </c>
      <c r="P2691" t="s">
        <v>23</v>
      </c>
    </row>
    <row r="2692" spans="1:16">
      <c r="A2692">
        <v>1</v>
      </c>
      <c r="B2692" s="13">
        <v>1</v>
      </c>
      <c r="C2692">
        <v>2691</v>
      </c>
      <c r="D2692" t="s">
        <v>18</v>
      </c>
      <c r="E2692" t="s">
        <v>10530</v>
      </c>
      <c r="G2692" t="s">
        <v>10531</v>
      </c>
      <c r="I2692" t="s">
        <v>6406</v>
      </c>
      <c r="M2692" t="s">
        <v>10532</v>
      </c>
      <c r="P2692" t="s">
        <v>23</v>
      </c>
    </row>
    <row r="2693" spans="1:16">
      <c r="A2693">
        <v>1</v>
      </c>
      <c r="B2693" s="13">
        <v>1</v>
      </c>
      <c r="C2693">
        <v>2692</v>
      </c>
      <c r="D2693" t="s">
        <v>18</v>
      </c>
      <c r="E2693" t="s">
        <v>10533</v>
      </c>
      <c r="F2693">
        <v>2020</v>
      </c>
      <c r="G2693" t="s">
        <v>10534</v>
      </c>
      <c r="I2693" t="s">
        <v>4145</v>
      </c>
      <c r="J2693" t="s">
        <v>264</v>
      </c>
      <c r="M2693" t="s">
        <v>10535</v>
      </c>
      <c r="N2693" t="s">
        <v>10536</v>
      </c>
      <c r="P2693" t="s">
        <v>23</v>
      </c>
    </row>
    <row r="2694" spans="1:16">
      <c r="A2694">
        <v>1</v>
      </c>
      <c r="B2694" s="13">
        <v>1</v>
      </c>
      <c r="C2694">
        <v>2693</v>
      </c>
      <c r="D2694" t="s">
        <v>18</v>
      </c>
      <c r="E2694" t="s">
        <v>10537</v>
      </c>
      <c r="G2694" t="s">
        <v>10538</v>
      </c>
      <c r="I2694" t="s">
        <v>1901</v>
      </c>
      <c r="M2694" t="s">
        <v>10539</v>
      </c>
      <c r="P2694" t="s">
        <v>23</v>
      </c>
    </row>
    <row r="2695" spans="1:16">
      <c r="A2695">
        <v>1</v>
      </c>
      <c r="B2695" s="13">
        <v>1</v>
      </c>
      <c r="C2695">
        <v>2694</v>
      </c>
      <c r="D2695" t="s">
        <v>18</v>
      </c>
      <c r="E2695" t="s">
        <v>10540</v>
      </c>
      <c r="G2695" t="s">
        <v>10541</v>
      </c>
      <c r="I2695" t="s">
        <v>10542</v>
      </c>
      <c r="M2695" t="s">
        <v>10543</v>
      </c>
      <c r="N2695" t="s">
        <v>10544</v>
      </c>
      <c r="P2695" t="s">
        <v>23</v>
      </c>
    </row>
    <row r="2696" spans="1:16">
      <c r="A2696">
        <v>3</v>
      </c>
      <c r="B2696" s="13">
        <v>3</v>
      </c>
      <c r="C2696">
        <v>2695</v>
      </c>
      <c r="D2696" t="s">
        <v>18</v>
      </c>
      <c r="E2696" t="s">
        <v>10540</v>
      </c>
      <c r="F2696">
        <v>2020</v>
      </c>
      <c r="G2696" t="s">
        <v>10545</v>
      </c>
      <c r="I2696" t="s">
        <v>10546</v>
      </c>
      <c r="J2696">
        <v>2020</v>
      </c>
      <c r="M2696" t="s">
        <v>10547</v>
      </c>
      <c r="O2696" t="s">
        <v>10548</v>
      </c>
    </row>
    <row r="2697" spans="1:16">
      <c r="A2697">
        <v>1</v>
      </c>
      <c r="B2697" s="13">
        <v>1</v>
      </c>
      <c r="C2697">
        <v>2696</v>
      </c>
      <c r="D2697" t="s">
        <v>18</v>
      </c>
      <c r="E2697" t="s">
        <v>10549</v>
      </c>
      <c r="F2697">
        <v>2020</v>
      </c>
      <c r="G2697" t="s">
        <v>10550</v>
      </c>
      <c r="I2697" t="s">
        <v>1751</v>
      </c>
      <c r="J2697">
        <v>2020</v>
      </c>
      <c r="M2697" t="s">
        <v>10551</v>
      </c>
      <c r="N2697" t="s">
        <v>10552</v>
      </c>
      <c r="P2697" t="s">
        <v>23</v>
      </c>
    </row>
    <row r="2698" spans="1:16">
      <c r="A2698">
        <v>1</v>
      </c>
      <c r="B2698" s="13">
        <v>1</v>
      </c>
      <c r="C2698">
        <v>2697</v>
      </c>
      <c r="D2698" t="s">
        <v>18</v>
      </c>
      <c r="E2698" t="s">
        <v>10553</v>
      </c>
      <c r="G2698" t="s">
        <v>10554</v>
      </c>
      <c r="I2698" t="s">
        <v>5572</v>
      </c>
      <c r="M2698" t="s">
        <v>10555</v>
      </c>
      <c r="N2698" t="s">
        <v>10556</v>
      </c>
      <c r="P2698" t="s">
        <v>23</v>
      </c>
    </row>
    <row r="2699" spans="1:16">
      <c r="A2699">
        <v>1</v>
      </c>
      <c r="B2699" s="13">
        <v>1</v>
      </c>
      <c r="C2699">
        <v>2698</v>
      </c>
      <c r="D2699" t="s">
        <v>18</v>
      </c>
      <c r="E2699" t="s">
        <v>10557</v>
      </c>
      <c r="G2699" t="s">
        <v>10558</v>
      </c>
      <c r="I2699" t="s">
        <v>9981</v>
      </c>
      <c r="M2699" t="s">
        <v>10559</v>
      </c>
      <c r="N2699" t="s">
        <v>10560</v>
      </c>
      <c r="P2699" t="s">
        <v>23</v>
      </c>
    </row>
    <row r="2700" spans="1:16">
      <c r="A2700">
        <v>1</v>
      </c>
      <c r="B2700" s="13">
        <v>1</v>
      </c>
      <c r="C2700">
        <v>2699</v>
      </c>
      <c r="D2700" t="s">
        <v>18</v>
      </c>
      <c r="E2700" t="s">
        <v>10561</v>
      </c>
      <c r="F2700">
        <v>2020</v>
      </c>
      <c r="G2700" t="s">
        <v>10562</v>
      </c>
      <c r="I2700" t="s">
        <v>10563</v>
      </c>
      <c r="J2700">
        <v>2020</v>
      </c>
      <c r="M2700" t="s">
        <v>10564</v>
      </c>
      <c r="O2700" t="s">
        <v>10565</v>
      </c>
    </row>
    <row r="2701" spans="1:16">
      <c r="A2701">
        <v>1</v>
      </c>
      <c r="B2701" s="13">
        <v>1</v>
      </c>
      <c r="C2701">
        <v>2700</v>
      </c>
      <c r="D2701" t="s">
        <v>18</v>
      </c>
      <c r="E2701" t="s">
        <v>10566</v>
      </c>
      <c r="F2701">
        <v>2019</v>
      </c>
      <c r="G2701" t="s">
        <v>10567</v>
      </c>
      <c r="I2701" t="s">
        <v>1771</v>
      </c>
      <c r="J2701">
        <v>2019</v>
      </c>
      <c r="M2701" t="s">
        <v>10568</v>
      </c>
      <c r="N2701" t="s">
        <v>10569</v>
      </c>
      <c r="P2701" t="s">
        <v>23</v>
      </c>
    </row>
    <row r="2702" spans="1:16">
      <c r="A2702">
        <v>1</v>
      </c>
      <c r="B2702" s="13">
        <v>1</v>
      </c>
      <c r="C2702">
        <v>2701</v>
      </c>
      <c r="D2702" t="s">
        <v>18</v>
      </c>
      <c r="E2702" t="s">
        <v>10570</v>
      </c>
      <c r="G2702" t="s">
        <v>10571</v>
      </c>
      <c r="I2702" t="s">
        <v>481</v>
      </c>
      <c r="M2702" t="s">
        <v>10572</v>
      </c>
      <c r="N2702" t="s">
        <v>22</v>
      </c>
      <c r="P2702" t="s">
        <v>23</v>
      </c>
    </row>
    <row r="2703" spans="1:16">
      <c r="A2703">
        <v>3</v>
      </c>
      <c r="B2703" s="13">
        <v>3</v>
      </c>
      <c r="C2703">
        <v>2702</v>
      </c>
      <c r="D2703" t="s">
        <v>18</v>
      </c>
      <c r="E2703" t="s">
        <v>10570</v>
      </c>
      <c r="F2703">
        <v>2020</v>
      </c>
      <c r="G2703" t="s">
        <v>10571</v>
      </c>
      <c r="I2703" t="s">
        <v>2445</v>
      </c>
      <c r="J2703">
        <v>2020</v>
      </c>
      <c r="M2703" t="s">
        <v>10573</v>
      </c>
      <c r="O2703" t="s">
        <v>10574</v>
      </c>
    </row>
    <row r="2704" spans="1:16">
      <c r="A2704">
        <v>1</v>
      </c>
      <c r="B2704" s="13">
        <v>1</v>
      </c>
      <c r="C2704">
        <v>2703</v>
      </c>
      <c r="D2704" t="s">
        <v>18</v>
      </c>
      <c r="E2704" t="s">
        <v>10575</v>
      </c>
      <c r="F2704">
        <v>2020</v>
      </c>
      <c r="G2704" t="s">
        <v>10576</v>
      </c>
      <c r="I2704" t="s">
        <v>10577</v>
      </c>
      <c r="J2704">
        <v>2020</v>
      </c>
      <c r="M2704" t="s">
        <v>10578</v>
      </c>
      <c r="N2704" t="s">
        <v>10579</v>
      </c>
      <c r="P2704" t="s">
        <v>23</v>
      </c>
    </row>
    <row r="2705" spans="1:16">
      <c r="A2705">
        <v>1</v>
      </c>
      <c r="B2705" s="13">
        <v>1</v>
      </c>
      <c r="C2705">
        <v>2704</v>
      </c>
      <c r="D2705" t="s">
        <v>18</v>
      </c>
      <c r="E2705" t="s">
        <v>10580</v>
      </c>
      <c r="F2705">
        <v>2020</v>
      </c>
      <c r="G2705" t="s">
        <v>10581</v>
      </c>
      <c r="I2705" t="s">
        <v>1886</v>
      </c>
      <c r="J2705">
        <v>2020</v>
      </c>
      <c r="M2705" t="s">
        <v>10582</v>
      </c>
      <c r="N2705" t="s">
        <v>10583</v>
      </c>
      <c r="P2705" t="s">
        <v>23</v>
      </c>
    </row>
    <row r="2706" spans="1:16">
      <c r="A2706">
        <v>2</v>
      </c>
      <c r="B2706" s="13">
        <v>2</v>
      </c>
      <c r="C2706">
        <v>2705</v>
      </c>
      <c r="D2706" t="s">
        <v>18</v>
      </c>
      <c r="E2706" t="s">
        <v>10584</v>
      </c>
      <c r="F2706">
        <v>2020</v>
      </c>
      <c r="G2706" t="s">
        <v>10585</v>
      </c>
      <c r="I2706" t="s">
        <v>394</v>
      </c>
      <c r="J2706">
        <v>2020</v>
      </c>
    </row>
    <row r="2707" spans="1:16">
      <c r="A2707">
        <v>3</v>
      </c>
      <c r="B2707" s="13">
        <v>3</v>
      </c>
      <c r="C2707">
        <v>2706</v>
      </c>
      <c r="D2707" t="s">
        <v>18</v>
      </c>
      <c r="E2707" t="s">
        <v>10586</v>
      </c>
      <c r="F2707">
        <v>2020</v>
      </c>
      <c r="G2707" t="s">
        <v>10587</v>
      </c>
      <c r="I2707" t="s">
        <v>10588</v>
      </c>
      <c r="J2707">
        <v>2020</v>
      </c>
    </row>
    <row r="2708" spans="1:16">
      <c r="A2708">
        <v>1</v>
      </c>
      <c r="B2708" s="13">
        <v>1</v>
      </c>
      <c r="C2708">
        <v>2707</v>
      </c>
      <c r="D2708" t="s">
        <v>18</v>
      </c>
      <c r="E2708" t="s">
        <v>10589</v>
      </c>
      <c r="G2708" t="s">
        <v>10590</v>
      </c>
      <c r="I2708" t="s">
        <v>691</v>
      </c>
      <c r="M2708" t="s">
        <v>10591</v>
      </c>
      <c r="N2708" t="s">
        <v>22</v>
      </c>
      <c r="P2708" t="s">
        <v>23</v>
      </c>
    </row>
    <row r="2709" spans="1:16">
      <c r="A2709">
        <v>1</v>
      </c>
      <c r="B2709" s="13">
        <v>1</v>
      </c>
      <c r="C2709">
        <v>2708</v>
      </c>
      <c r="D2709" t="s">
        <v>18</v>
      </c>
      <c r="E2709" t="s">
        <v>10592</v>
      </c>
      <c r="F2709">
        <v>2020</v>
      </c>
      <c r="G2709" t="s">
        <v>10593</v>
      </c>
      <c r="I2709" t="s">
        <v>10594</v>
      </c>
      <c r="J2709">
        <v>2020</v>
      </c>
      <c r="M2709" t="s">
        <v>10595</v>
      </c>
      <c r="P2709" t="s">
        <v>23</v>
      </c>
    </row>
    <row r="2710" spans="1:16">
      <c r="A2710">
        <v>1</v>
      </c>
      <c r="B2710" s="13">
        <v>1</v>
      </c>
      <c r="C2710">
        <v>2709</v>
      </c>
      <c r="D2710" t="s">
        <v>18</v>
      </c>
      <c r="E2710" t="s">
        <v>10596</v>
      </c>
      <c r="F2710">
        <v>2020</v>
      </c>
      <c r="G2710" t="s">
        <v>10597</v>
      </c>
      <c r="I2710" t="s">
        <v>10598</v>
      </c>
      <c r="J2710">
        <v>2020</v>
      </c>
      <c r="M2710" t="s">
        <v>10599</v>
      </c>
      <c r="N2710" t="s">
        <v>10600</v>
      </c>
      <c r="P2710" t="s">
        <v>23</v>
      </c>
    </row>
    <row r="2711" spans="1:16">
      <c r="A2711">
        <v>1</v>
      </c>
      <c r="B2711" s="13">
        <v>1</v>
      </c>
      <c r="C2711">
        <v>2710</v>
      </c>
      <c r="D2711" t="s">
        <v>18</v>
      </c>
      <c r="E2711" t="s">
        <v>10601</v>
      </c>
      <c r="F2711">
        <v>2019</v>
      </c>
      <c r="G2711" t="s">
        <v>10602</v>
      </c>
      <c r="I2711" t="s">
        <v>1050</v>
      </c>
      <c r="J2711" t="s">
        <v>10603</v>
      </c>
      <c r="M2711" t="s">
        <v>10604</v>
      </c>
      <c r="N2711" t="s">
        <v>10605</v>
      </c>
      <c r="P2711" t="s">
        <v>23</v>
      </c>
    </row>
    <row r="2712" spans="1:16">
      <c r="A2712">
        <v>1</v>
      </c>
      <c r="B2712" s="13">
        <v>1</v>
      </c>
      <c r="C2712">
        <v>2711</v>
      </c>
      <c r="D2712" t="s">
        <v>18</v>
      </c>
      <c r="E2712" t="s">
        <v>10606</v>
      </c>
      <c r="G2712" t="s">
        <v>10607</v>
      </c>
      <c r="I2712" t="s">
        <v>524</v>
      </c>
      <c r="M2712" t="s">
        <v>10608</v>
      </c>
      <c r="N2712" t="s">
        <v>10609</v>
      </c>
      <c r="P2712" t="s">
        <v>23</v>
      </c>
    </row>
    <row r="2713" spans="1:16">
      <c r="A2713">
        <v>3</v>
      </c>
      <c r="B2713" s="13">
        <v>3</v>
      </c>
      <c r="C2713">
        <v>2712</v>
      </c>
      <c r="D2713" t="s">
        <v>18</v>
      </c>
      <c r="E2713" t="s">
        <v>10606</v>
      </c>
      <c r="F2713">
        <v>2020</v>
      </c>
      <c r="G2713" t="s">
        <v>10610</v>
      </c>
      <c r="I2713" t="s">
        <v>1700</v>
      </c>
      <c r="J2713">
        <v>2020</v>
      </c>
      <c r="M2713" t="s">
        <v>10611</v>
      </c>
      <c r="O2713" t="s">
        <v>10612</v>
      </c>
    </row>
    <row r="2714" spans="1:16">
      <c r="A2714">
        <v>1</v>
      </c>
      <c r="B2714" s="13">
        <v>1</v>
      </c>
      <c r="C2714">
        <v>2713</v>
      </c>
      <c r="D2714" t="s">
        <v>18</v>
      </c>
      <c r="E2714" t="s">
        <v>10613</v>
      </c>
      <c r="F2714">
        <v>2020</v>
      </c>
      <c r="G2714" t="s">
        <v>10614</v>
      </c>
      <c r="I2714" t="s">
        <v>37</v>
      </c>
      <c r="J2714" t="s">
        <v>10615</v>
      </c>
      <c r="M2714" t="s">
        <v>10616</v>
      </c>
      <c r="N2714" t="s">
        <v>10617</v>
      </c>
      <c r="P2714" t="s">
        <v>23</v>
      </c>
    </row>
    <row r="2715" spans="1:16">
      <c r="A2715">
        <v>1</v>
      </c>
      <c r="B2715" s="13">
        <v>1</v>
      </c>
      <c r="C2715">
        <v>2714</v>
      </c>
      <c r="D2715" t="s">
        <v>18</v>
      </c>
      <c r="E2715" t="s">
        <v>10618</v>
      </c>
      <c r="F2715">
        <v>2020</v>
      </c>
      <c r="G2715" t="s">
        <v>10619</v>
      </c>
      <c r="I2715" t="s">
        <v>1211</v>
      </c>
      <c r="J2715">
        <v>2020</v>
      </c>
      <c r="M2715" t="s">
        <v>10620</v>
      </c>
      <c r="N2715" t="s">
        <v>10621</v>
      </c>
      <c r="P2715" t="s">
        <v>23</v>
      </c>
    </row>
    <row r="2716" spans="1:16">
      <c r="A2716">
        <v>1</v>
      </c>
      <c r="B2716" s="13">
        <v>1</v>
      </c>
      <c r="C2716">
        <v>2715</v>
      </c>
      <c r="D2716" t="s">
        <v>18</v>
      </c>
      <c r="E2716" t="s">
        <v>10622</v>
      </c>
      <c r="G2716" t="s">
        <v>10623</v>
      </c>
      <c r="I2716" t="s">
        <v>7465</v>
      </c>
      <c r="M2716" t="s">
        <v>10624</v>
      </c>
      <c r="P2716" t="s">
        <v>23</v>
      </c>
    </row>
    <row r="2717" spans="1:16">
      <c r="A2717">
        <v>3</v>
      </c>
      <c r="B2717" s="13">
        <v>3</v>
      </c>
      <c r="C2717">
        <v>2716</v>
      </c>
      <c r="D2717" t="s">
        <v>18</v>
      </c>
      <c r="E2717" t="s">
        <v>10622</v>
      </c>
      <c r="F2717">
        <v>2020</v>
      </c>
      <c r="G2717" t="s">
        <v>10623</v>
      </c>
      <c r="I2717" t="s">
        <v>10625</v>
      </c>
      <c r="J2717">
        <v>2020</v>
      </c>
      <c r="M2717" t="s">
        <v>10626</v>
      </c>
      <c r="O2717" t="s">
        <v>10627</v>
      </c>
    </row>
    <row r="2718" spans="1:16">
      <c r="A2718">
        <v>1</v>
      </c>
      <c r="B2718" s="13">
        <v>1</v>
      </c>
      <c r="C2718">
        <v>2717</v>
      </c>
      <c r="D2718" t="s">
        <v>18</v>
      </c>
      <c r="E2718" t="s">
        <v>10628</v>
      </c>
      <c r="F2718">
        <v>2020</v>
      </c>
      <c r="G2718" t="s">
        <v>10629</v>
      </c>
      <c r="I2718" t="s">
        <v>4693</v>
      </c>
      <c r="J2718">
        <v>2020</v>
      </c>
      <c r="M2718" t="s">
        <v>10630</v>
      </c>
      <c r="O2718" t="s">
        <v>10631</v>
      </c>
    </row>
    <row r="2719" spans="1:16">
      <c r="A2719">
        <v>1</v>
      </c>
      <c r="B2719" s="13">
        <v>1</v>
      </c>
      <c r="C2719">
        <v>2718</v>
      </c>
      <c r="D2719" t="s">
        <v>18</v>
      </c>
      <c r="E2719" t="s">
        <v>10632</v>
      </c>
      <c r="G2719" t="s">
        <v>10633</v>
      </c>
      <c r="I2719" t="s">
        <v>1586</v>
      </c>
      <c r="M2719" t="s">
        <v>10634</v>
      </c>
      <c r="P2719" t="s">
        <v>23</v>
      </c>
    </row>
    <row r="2720" spans="1:16">
      <c r="A2720">
        <v>1</v>
      </c>
      <c r="B2720" s="13">
        <v>1</v>
      </c>
      <c r="C2720">
        <v>2719</v>
      </c>
      <c r="D2720" t="s">
        <v>18</v>
      </c>
      <c r="E2720" t="s">
        <v>10635</v>
      </c>
      <c r="F2720">
        <v>2020</v>
      </c>
      <c r="G2720" t="s">
        <v>10636</v>
      </c>
      <c r="I2720" t="s">
        <v>1352</v>
      </c>
      <c r="J2720">
        <v>2020</v>
      </c>
      <c r="M2720" t="s">
        <v>10637</v>
      </c>
      <c r="O2720" t="s">
        <v>10638</v>
      </c>
      <c r="P2720" t="s">
        <v>73</v>
      </c>
    </row>
    <row r="2721" spans="1:16">
      <c r="A2721">
        <v>3</v>
      </c>
      <c r="B2721" s="13">
        <v>3</v>
      </c>
      <c r="C2721">
        <v>2720</v>
      </c>
      <c r="D2721" t="s">
        <v>18</v>
      </c>
      <c r="E2721" t="s">
        <v>10635</v>
      </c>
      <c r="F2721">
        <v>2020</v>
      </c>
      <c r="G2721" t="s">
        <v>10639</v>
      </c>
      <c r="I2721" t="s">
        <v>10640</v>
      </c>
      <c r="J2721" t="s">
        <v>264</v>
      </c>
      <c r="M2721" t="s">
        <v>10641</v>
      </c>
      <c r="P2721" t="s">
        <v>23</v>
      </c>
    </row>
    <row r="2722" spans="1:16">
      <c r="A2722">
        <v>1</v>
      </c>
      <c r="B2722" s="13">
        <v>1</v>
      </c>
      <c r="C2722">
        <v>2721</v>
      </c>
      <c r="D2722" t="s">
        <v>18</v>
      </c>
      <c r="E2722" t="s">
        <v>10642</v>
      </c>
      <c r="G2722" t="s">
        <v>10643</v>
      </c>
      <c r="I2722" t="s">
        <v>7945</v>
      </c>
      <c r="M2722" t="s">
        <v>10644</v>
      </c>
      <c r="P2722" t="s">
        <v>23</v>
      </c>
    </row>
    <row r="2723" spans="1:16">
      <c r="A2723">
        <v>1</v>
      </c>
      <c r="B2723" s="13">
        <v>1</v>
      </c>
      <c r="C2723">
        <v>2722</v>
      </c>
      <c r="D2723" t="s">
        <v>18</v>
      </c>
      <c r="E2723" t="s">
        <v>10645</v>
      </c>
      <c r="F2723">
        <v>2020</v>
      </c>
      <c r="G2723" t="s">
        <v>10646</v>
      </c>
      <c r="I2723" t="s">
        <v>3518</v>
      </c>
      <c r="J2723" t="s">
        <v>1876</v>
      </c>
      <c r="M2723" t="s">
        <v>10647</v>
      </c>
      <c r="P2723" t="s">
        <v>23</v>
      </c>
    </row>
    <row r="2724" spans="1:16">
      <c r="A2724">
        <v>1</v>
      </c>
      <c r="B2724" s="13">
        <v>1</v>
      </c>
      <c r="C2724">
        <v>2723</v>
      </c>
      <c r="D2724" t="s">
        <v>18</v>
      </c>
      <c r="E2724" t="s">
        <v>10648</v>
      </c>
      <c r="F2724">
        <v>2020</v>
      </c>
      <c r="G2724" t="s">
        <v>10649</v>
      </c>
      <c r="I2724" t="s">
        <v>1247</v>
      </c>
      <c r="J2724" t="s">
        <v>1538</v>
      </c>
      <c r="M2724" t="s">
        <v>10650</v>
      </c>
      <c r="N2724" t="s">
        <v>10651</v>
      </c>
      <c r="P2724" t="s">
        <v>23</v>
      </c>
    </row>
    <row r="2725" spans="1:16">
      <c r="A2725">
        <v>1</v>
      </c>
      <c r="B2725" s="13">
        <v>1</v>
      </c>
      <c r="C2725">
        <v>2724</v>
      </c>
      <c r="D2725" t="s">
        <v>18</v>
      </c>
      <c r="E2725" t="s">
        <v>10652</v>
      </c>
      <c r="F2725">
        <v>2020</v>
      </c>
      <c r="G2725" t="s">
        <v>10653</v>
      </c>
      <c r="I2725" t="s">
        <v>10654</v>
      </c>
      <c r="J2725" t="s">
        <v>222</v>
      </c>
      <c r="M2725" t="s">
        <v>10655</v>
      </c>
      <c r="P2725" t="s">
        <v>23</v>
      </c>
    </row>
    <row r="2726" spans="1:16">
      <c r="A2726">
        <v>1</v>
      </c>
      <c r="B2726" s="13">
        <v>1</v>
      </c>
      <c r="C2726">
        <v>2725</v>
      </c>
      <c r="D2726" t="s">
        <v>18</v>
      </c>
      <c r="E2726" t="s">
        <v>10656</v>
      </c>
      <c r="G2726" t="s">
        <v>10657</v>
      </c>
      <c r="I2726" t="s">
        <v>10658</v>
      </c>
      <c r="M2726" t="s">
        <v>10659</v>
      </c>
      <c r="N2726" t="s">
        <v>10660</v>
      </c>
      <c r="P2726" t="s">
        <v>23</v>
      </c>
    </row>
    <row r="2727" spans="1:16">
      <c r="A2727">
        <v>1</v>
      </c>
      <c r="B2727" s="13">
        <v>1</v>
      </c>
      <c r="C2727">
        <v>2726</v>
      </c>
      <c r="D2727" t="s">
        <v>18</v>
      </c>
      <c r="E2727" t="s">
        <v>10661</v>
      </c>
      <c r="F2727">
        <v>2020</v>
      </c>
      <c r="G2727" t="s">
        <v>10662</v>
      </c>
      <c r="I2727" t="s">
        <v>10663</v>
      </c>
      <c r="J2727">
        <v>2020</v>
      </c>
      <c r="M2727" t="s">
        <v>10664</v>
      </c>
      <c r="O2727" t="s">
        <v>10665</v>
      </c>
      <c r="P2727" t="s">
        <v>73</v>
      </c>
    </row>
    <row r="2728" spans="1:16">
      <c r="A2728">
        <v>1</v>
      </c>
      <c r="B2728" s="13">
        <v>1</v>
      </c>
      <c r="C2728">
        <v>2727</v>
      </c>
      <c r="D2728" t="s">
        <v>18</v>
      </c>
      <c r="E2728" t="s">
        <v>10666</v>
      </c>
      <c r="F2728">
        <v>2020</v>
      </c>
      <c r="G2728" t="s">
        <v>10667</v>
      </c>
      <c r="I2728" t="s">
        <v>10668</v>
      </c>
      <c r="J2728">
        <v>2020</v>
      </c>
      <c r="M2728" t="s">
        <v>10669</v>
      </c>
      <c r="N2728" t="s">
        <v>10670</v>
      </c>
      <c r="P2728" t="s">
        <v>23</v>
      </c>
    </row>
    <row r="2729" spans="1:16">
      <c r="A2729">
        <v>1</v>
      </c>
      <c r="B2729" s="13">
        <v>1</v>
      </c>
      <c r="C2729">
        <v>2728</v>
      </c>
      <c r="D2729" t="s">
        <v>18</v>
      </c>
      <c r="E2729" t="s">
        <v>10671</v>
      </c>
      <c r="F2729">
        <v>2020</v>
      </c>
      <c r="G2729" t="s">
        <v>10672</v>
      </c>
      <c r="I2729" t="s">
        <v>10673</v>
      </c>
      <c r="J2729">
        <v>2020</v>
      </c>
      <c r="M2729" t="s">
        <v>10674</v>
      </c>
      <c r="O2729" t="s">
        <v>10675</v>
      </c>
    </row>
    <row r="2730" spans="1:16">
      <c r="A2730">
        <v>1</v>
      </c>
      <c r="B2730" s="13">
        <v>1</v>
      </c>
      <c r="C2730">
        <v>2729</v>
      </c>
      <c r="D2730" t="s">
        <v>18</v>
      </c>
      <c r="E2730" t="s">
        <v>10676</v>
      </c>
      <c r="F2730">
        <v>2020</v>
      </c>
      <c r="G2730" t="s">
        <v>10677</v>
      </c>
      <c r="I2730" t="s">
        <v>10678</v>
      </c>
      <c r="J2730" t="s">
        <v>1876</v>
      </c>
      <c r="M2730" t="s">
        <v>10679</v>
      </c>
      <c r="P2730" t="s">
        <v>23</v>
      </c>
    </row>
    <row r="2731" spans="1:16">
      <c r="A2731">
        <v>1</v>
      </c>
      <c r="B2731" s="13">
        <v>1</v>
      </c>
      <c r="C2731">
        <v>2730</v>
      </c>
      <c r="D2731" t="s">
        <v>18</v>
      </c>
      <c r="E2731" t="s">
        <v>10680</v>
      </c>
      <c r="F2731">
        <v>2020</v>
      </c>
      <c r="G2731" t="s">
        <v>10681</v>
      </c>
      <c r="I2731" t="s">
        <v>10682</v>
      </c>
      <c r="J2731" t="s">
        <v>177</v>
      </c>
      <c r="M2731" t="s">
        <v>10683</v>
      </c>
      <c r="N2731" t="s">
        <v>10684</v>
      </c>
      <c r="P2731" t="s">
        <v>23</v>
      </c>
    </row>
    <row r="2732" spans="1:16">
      <c r="A2732">
        <v>1</v>
      </c>
      <c r="B2732" s="13">
        <v>1</v>
      </c>
      <c r="C2732">
        <v>2731</v>
      </c>
      <c r="D2732" t="s">
        <v>18</v>
      </c>
      <c r="E2732" t="s">
        <v>10685</v>
      </c>
      <c r="F2732">
        <v>2020</v>
      </c>
      <c r="G2732" t="s">
        <v>10686</v>
      </c>
      <c r="I2732" t="s">
        <v>10687</v>
      </c>
      <c r="J2732">
        <v>2020</v>
      </c>
      <c r="M2732" t="s">
        <v>10688</v>
      </c>
      <c r="O2732" t="s">
        <v>10689</v>
      </c>
      <c r="P2732" t="s">
        <v>73</v>
      </c>
    </row>
    <row r="2733" spans="1:16">
      <c r="A2733">
        <v>3</v>
      </c>
      <c r="B2733" s="13">
        <v>3</v>
      </c>
      <c r="C2733">
        <v>2732</v>
      </c>
      <c r="D2733" t="s">
        <v>18</v>
      </c>
      <c r="E2733" t="s">
        <v>10685</v>
      </c>
      <c r="F2733">
        <v>2020</v>
      </c>
      <c r="G2733" t="s">
        <v>10690</v>
      </c>
      <c r="I2733" t="s">
        <v>10691</v>
      </c>
      <c r="J2733" t="s">
        <v>222</v>
      </c>
      <c r="M2733" t="s">
        <v>10692</v>
      </c>
      <c r="P2733" t="s">
        <v>23</v>
      </c>
    </row>
    <row r="2734" spans="1:16">
      <c r="A2734">
        <v>1</v>
      </c>
      <c r="B2734" s="13">
        <v>1</v>
      </c>
      <c r="C2734">
        <v>2733</v>
      </c>
      <c r="D2734" t="s">
        <v>18</v>
      </c>
      <c r="E2734" t="s">
        <v>10693</v>
      </c>
      <c r="F2734">
        <v>2019</v>
      </c>
      <c r="G2734" t="s">
        <v>10694</v>
      </c>
      <c r="I2734" t="s">
        <v>10695</v>
      </c>
      <c r="J2734">
        <v>2019</v>
      </c>
      <c r="M2734" t="s">
        <v>10696</v>
      </c>
      <c r="N2734" t="s">
        <v>10697</v>
      </c>
      <c r="P2734" t="s">
        <v>23</v>
      </c>
    </row>
    <row r="2735" spans="1:16">
      <c r="A2735">
        <v>1</v>
      </c>
      <c r="B2735" s="13">
        <v>1</v>
      </c>
      <c r="C2735">
        <v>2734</v>
      </c>
      <c r="D2735" t="s">
        <v>18</v>
      </c>
      <c r="E2735" t="s">
        <v>10693</v>
      </c>
      <c r="F2735">
        <v>2020</v>
      </c>
      <c r="G2735" t="s">
        <v>10698</v>
      </c>
      <c r="I2735" t="s">
        <v>10109</v>
      </c>
      <c r="J2735" t="s">
        <v>4369</v>
      </c>
      <c r="M2735" t="s">
        <v>10699</v>
      </c>
      <c r="N2735" t="s">
        <v>22</v>
      </c>
      <c r="P2735" t="s">
        <v>23</v>
      </c>
    </row>
    <row r="2736" spans="1:16">
      <c r="A2736">
        <v>1</v>
      </c>
      <c r="B2736" s="13">
        <v>1</v>
      </c>
      <c r="C2736">
        <v>2735</v>
      </c>
      <c r="D2736" t="s">
        <v>18</v>
      </c>
      <c r="E2736" t="s">
        <v>10700</v>
      </c>
      <c r="F2736">
        <v>2020</v>
      </c>
      <c r="G2736" t="s">
        <v>10701</v>
      </c>
      <c r="I2736" t="s">
        <v>2602</v>
      </c>
      <c r="J2736">
        <v>2020</v>
      </c>
      <c r="M2736" t="s">
        <v>10702</v>
      </c>
      <c r="O2736" t="s">
        <v>10703</v>
      </c>
      <c r="P2736" t="s">
        <v>73</v>
      </c>
    </row>
    <row r="2737" spans="1:16">
      <c r="A2737">
        <v>1</v>
      </c>
      <c r="B2737" s="13">
        <v>1</v>
      </c>
      <c r="C2737">
        <v>2736</v>
      </c>
      <c r="D2737" t="s">
        <v>18</v>
      </c>
      <c r="E2737" t="s">
        <v>10704</v>
      </c>
      <c r="F2737">
        <v>2020</v>
      </c>
      <c r="G2737" t="s">
        <v>10705</v>
      </c>
      <c r="I2737" t="s">
        <v>10706</v>
      </c>
      <c r="J2737">
        <v>2020</v>
      </c>
      <c r="M2737" t="s">
        <v>10707</v>
      </c>
      <c r="O2737" t="s">
        <v>10708</v>
      </c>
    </row>
    <row r="2738" spans="1:16">
      <c r="A2738">
        <v>1</v>
      </c>
      <c r="B2738" s="13">
        <v>1</v>
      </c>
      <c r="C2738">
        <v>2737</v>
      </c>
      <c r="D2738" t="s">
        <v>18</v>
      </c>
      <c r="E2738" t="s">
        <v>10709</v>
      </c>
      <c r="G2738" t="s">
        <v>10710</v>
      </c>
      <c r="I2738" t="s">
        <v>10711</v>
      </c>
      <c r="M2738" t="s">
        <v>10712</v>
      </c>
      <c r="N2738" t="s">
        <v>10713</v>
      </c>
      <c r="P2738" t="s">
        <v>23</v>
      </c>
    </row>
    <row r="2739" spans="1:16">
      <c r="A2739">
        <v>1</v>
      </c>
      <c r="B2739" s="13">
        <v>1</v>
      </c>
      <c r="C2739">
        <v>2738</v>
      </c>
      <c r="D2739" t="s">
        <v>18</v>
      </c>
      <c r="E2739" t="s">
        <v>10714</v>
      </c>
      <c r="G2739" t="s">
        <v>10715</v>
      </c>
      <c r="I2739" t="s">
        <v>5572</v>
      </c>
      <c r="M2739" t="s">
        <v>10716</v>
      </c>
      <c r="N2739" t="s">
        <v>10717</v>
      </c>
      <c r="P2739" t="s">
        <v>23</v>
      </c>
    </row>
    <row r="2740" spans="1:16">
      <c r="A2740">
        <v>1</v>
      </c>
      <c r="B2740" s="13">
        <v>1</v>
      </c>
      <c r="C2740">
        <v>2739</v>
      </c>
      <c r="D2740" t="s">
        <v>18</v>
      </c>
      <c r="E2740" t="s">
        <v>10718</v>
      </c>
      <c r="F2740">
        <v>2020</v>
      </c>
      <c r="G2740" t="s">
        <v>10719</v>
      </c>
      <c r="I2740" t="s">
        <v>10720</v>
      </c>
      <c r="J2740">
        <v>2020</v>
      </c>
    </row>
    <row r="2741" spans="1:16">
      <c r="A2741">
        <v>1</v>
      </c>
      <c r="B2741" s="13">
        <v>1</v>
      </c>
      <c r="C2741">
        <v>2740</v>
      </c>
      <c r="D2741" t="s">
        <v>18</v>
      </c>
      <c r="E2741" t="s">
        <v>10721</v>
      </c>
      <c r="G2741" t="s">
        <v>10722</v>
      </c>
      <c r="I2741" t="s">
        <v>8707</v>
      </c>
      <c r="M2741" t="s">
        <v>10723</v>
      </c>
      <c r="P2741" t="s">
        <v>23</v>
      </c>
    </row>
    <row r="2742" spans="1:16">
      <c r="A2742">
        <v>1</v>
      </c>
      <c r="B2742" s="13">
        <v>1</v>
      </c>
      <c r="C2742">
        <v>2741</v>
      </c>
      <c r="D2742" t="s">
        <v>18</v>
      </c>
      <c r="E2742" t="s">
        <v>10724</v>
      </c>
      <c r="F2742">
        <v>2020</v>
      </c>
      <c r="G2742" t="s">
        <v>10725</v>
      </c>
      <c r="I2742" t="s">
        <v>1165</v>
      </c>
      <c r="J2742" t="s">
        <v>264</v>
      </c>
      <c r="M2742" t="s">
        <v>10726</v>
      </c>
      <c r="P2742" t="s">
        <v>23</v>
      </c>
    </row>
    <row r="2743" spans="1:16">
      <c r="A2743">
        <v>1</v>
      </c>
      <c r="B2743" s="13">
        <v>1</v>
      </c>
      <c r="C2743">
        <v>2742</v>
      </c>
      <c r="D2743" t="s">
        <v>18</v>
      </c>
      <c r="E2743" t="s">
        <v>10727</v>
      </c>
      <c r="G2743" t="s">
        <v>10728</v>
      </c>
      <c r="M2743" t="s">
        <v>10729</v>
      </c>
      <c r="N2743" t="s">
        <v>10730</v>
      </c>
      <c r="P2743" t="s">
        <v>23</v>
      </c>
    </row>
    <row r="2744" spans="1:16">
      <c r="A2744">
        <v>1</v>
      </c>
      <c r="B2744" s="13">
        <v>1</v>
      </c>
      <c r="C2744">
        <v>2743</v>
      </c>
      <c r="D2744" t="s">
        <v>18</v>
      </c>
      <c r="E2744" t="s">
        <v>10731</v>
      </c>
      <c r="G2744" t="s">
        <v>10732</v>
      </c>
      <c r="I2744" t="s">
        <v>2607</v>
      </c>
      <c r="M2744" t="s">
        <v>10733</v>
      </c>
      <c r="N2744" t="s">
        <v>22</v>
      </c>
      <c r="P2744" t="s">
        <v>23</v>
      </c>
    </row>
    <row r="2745" spans="1:16">
      <c r="A2745">
        <v>3</v>
      </c>
      <c r="B2745" s="13">
        <v>3</v>
      </c>
      <c r="C2745">
        <v>2744</v>
      </c>
      <c r="D2745" t="s">
        <v>18</v>
      </c>
      <c r="E2745" t="s">
        <v>10731</v>
      </c>
      <c r="F2745">
        <v>2020</v>
      </c>
      <c r="G2745" t="s">
        <v>10732</v>
      </c>
      <c r="I2745" t="s">
        <v>9346</v>
      </c>
      <c r="J2745">
        <v>2020</v>
      </c>
      <c r="M2745" t="s">
        <v>10734</v>
      </c>
      <c r="O2745" t="s">
        <v>10735</v>
      </c>
    </row>
    <row r="2746" spans="1:16">
      <c r="A2746">
        <v>1</v>
      </c>
      <c r="B2746" s="13">
        <v>1</v>
      </c>
      <c r="C2746">
        <v>2745</v>
      </c>
      <c r="D2746" t="s">
        <v>18</v>
      </c>
      <c r="E2746" t="s">
        <v>10736</v>
      </c>
      <c r="G2746" t="s">
        <v>10737</v>
      </c>
      <c r="I2746" t="s">
        <v>1730</v>
      </c>
      <c r="M2746" t="s">
        <v>10738</v>
      </c>
      <c r="N2746" t="s">
        <v>10739</v>
      </c>
      <c r="P2746" t="s">
        <v>23</v>
      </c>
    </row>
    <row r="2747" spans="1:16">
      <c r="A2747">
        <v>1</v>
      </c>
      <c r="B2747" s="13">
        <v>1</v>
      </c>
      <c r="C2747">
        <v>2746</v>
      </c>
      <c r="D2747" t="s">
        <v>18</v>
      </c>
      <c r="E2747" t="s">
        <v>10740</v>
      </c>
      <c r="G2747" t="s">
        <v>10741</v>
      </c>
      <c r="I2747" t="s">
        <v>5549</v>
      </c>
      <c r="M2747" t="s">
        <v>10742</v>
      </c>
      <c r="N2747" t="s">
        <v>10743</v>
      </c>
      <c r="P2747" t="s">
        <v>23</v>
      </c>
    </row>
    <row r="2748" spans="1:16">
      <c r="A2748">
        <v>3</v>
      </c>
      <c r="B2748" s="13">
        <v>3</v>
      </c>
      <c r="C2748">
        <v>2747</v>
      </c>
      <c r="D2748" t="s">
        <v>18</v>
      </c>
      <c r="E2748" t="s">
        <v>10740</v>
      </c>
      <c r="F2748">
        <v>2020</v>
      </c>
      <c r="G2748" t="s">
        <v>10741</v>
      </c>
      <c r="I2748" t="s">
        <v>10744</v>
      </c>
      <c r="J2748">
        <v>2020</v>
      </c>
      <c r="M2748" t="s">
        <v>10745</v>
      </c>
      <c r="N2748" t="s">
        <v>10743</v>
      </c>
      <c r="O2748" t="s">
        <v>10746</v>
      </c>
      <c r="P2748" t="s">
        <v>73</v>
      </c>
    </row>
    <row r="2749" spans="1:16">
      <c r="A2749">
        <v>3</v>
      </c>
      <c r="B2749" s="13">
        <v>3</v>
      </c>
      <c r="C2749">
        <v>2748</v>
      </c>
      <c r="D2749" t="s">
        <v>18</v>
      </c>
      <c r="E2749" t="s">
        <v>10747</v>
      </c>
      <c r="F2749">
        <v>2020</v>
      </c>
      <c r="G2749" t="s">
        <v>10741</v>
      </c>
      <c r="I2749" t="s">
        <v>5549</v>
      </c>
      <c r="J2749" t="s">
        <v>1327</v>
      </c>
      <c r="M2749" t="s">
        <v>10742</v>
      </c>
      <c r="N2749" t="s">
        <v>10743</v>
      </c>
      <c r="P2749" t="s">
        <v>23</v>
      </c>
    </row>
    <row r="2750" spans="1:16">
      <c r="A2750">
        <v>1</v>
      </c>
      <c r="B2750" s="13">
        <v>1</v>
      </c>
      <c r="C2750">
        <v>2749</v>
      </c>
      <c r="D2750" t="s">
        <v>18</v>
      </c>
      <c r="E2750" t="s">
        <v>10748</v>
      </c>
      <c r="F2750">
        <v>2020</v>
      </c>
      <c r="G2750" t="s">
        <v>10749</v>
      </c>
      <c r="I2750" t="s">
        <v>10750</v>
      </c>
      <c r="J2750" t="s">
        <v>3039</v>
      </c>
      <c r="M2750" t="s">
        <v>10751</v>
      </c>
      <c r="N2750" t="s">
        <v>22</v>
      </c>
      <c r="P2750" t="s">
        <v>23</v>
      </c>
    </row>
    <row r="2751" spans="1:16">
      <c r="A2751">
        <v>1</v>
      </c>
      <c r="B2751" s="13">
        <v>1</v>
      </c>
      <c r="C2751">
        <v>2750</v>
      </c>
      <c r="D2751" t="s">
        <v>18</v>
      </c>
      <c r="E2751" t="s">
        <v>10752</v>
      </c>
      <c r="G2751" t="s">
        <v>10753</v>
      </c>
      <c r="I2751" t="s">
        <v>394</v>
      </c>
      <c r="M2751" t="s">
        <v>10754</v>
      </c>
      <c r="N2751" t="s">
        <v>10755</v>
      </c>
      <c r="P2751" t="s">
        <v>23</v>
      </c>
    </row>
    <row r="2752" spans="1:16">
      <c r="A2752">
        <v>3</v>
      </c>
      <c r="B2752" s="13">
        <v>3</v>
      </c>
      <c r="C2752">
        <v>2751</v>
      </c>
      <c r="D2752" t="s">
        <v>18</v>
      </c>
      <c r="E2752" t="s">
        <v>10752</v>
      </c>
      <c r="F2752">
        <v>2020</v>
      </c>
      <c r="G2752" t="s">
        <v>10753</v>
      </c>
      <c r="I2752" t="s">
        <v>10756</v>
      </c>
      <c r="J2752">
        <v>2020</v>
      </c>
      <c r="M2752" t="s">
        <v>10757</v>
      </c>
      <c r="O2752" t="s">
        <v>10758</v>
      </c>
    </row>
    <row r="2753" spans="1:16">
      <c r="A2753">
        <v>1</v>
      </c>
      <c r="B2753" s="13">
        <v>1</v>
      </c>
      <c r="C2753">
        <v>2752</v>
      </c>
      <c r="D2753" t="s">
        <v>18</v>
      </c>
      <c r="E2753" t="s">
        <v>10759</v>
      </c>
      <c r="G2753" t="s">
        <v>10760</v>
      </c>
      <c r="I2753" t="s">
        <v>1604</v>
      </c>
      <c r="M2753" t="s">
        <v>10761</v>
      </c>
      <c r="N2753" t="s">
        <v>10762</v>
      </c>
      <c r="P2753" t="s">
        <v>23</v>
      </c>
    </row>
    <row r="2754" spans="1:16">
      <c r="A2754">
        <v>3</v>
      </c>
      <c r="B2754" s="13">
        <v>3</v>
      </c>
      <c r="C2754">
        <v>2753</v>
      </c>
      <c r="D2754" t="s">
        <v>18</v>
      </c>
      <c r="E2754" t="s">
        <v>10763</v>
      </c>
      <c r="F2754">
        <v>2020</v>
      </c>
      <c r="G2754" t="s">
        <v>10760</v>
      </c>
      <c r="I2754" t="s">
        <v>3529</v>
      </c>
      <c r="J2754">
        <v>2020</v>
      </c>
    </row>
    <row r="2755" spans="1:16">
      <c r="A2755">
        <v>1</v>
      </c>
      <c r="B2755" s="13">
        <v>1</v>
      </c>
      <c r="C2755">
        <v>2754</v>
      </c>
      <c r="D2755" t="s">
        <v>18</v>
      </c>
      <c r="E2755" t="s">
        <v>10764</v>
      </c>
      <c r="G2755" t="s">
        <v>10765</v>
      </c>
      <c r="I2755" t="s">
        <v>564</v>
      </c>
      <c r="M2755" t="s">
        <v>10766</v>
      </c>
      <c r="P2755" t="s">
        <v>23</v>
      </c>
    </row>
    <row r="2756" spans="1:16">
      <c r="A2756">
        <v>3</v>
      </c>
      <c r="B2756" s="13">
        <v>3</v>
      </c>
      <c r="C2756">
        <v>2755</v>
      </c>
      <c r="D2756" t="s">
        <v>18</v>
      </c>
      <c r="E2756" t="s">
        <v>10764</v>
      </c>
      <c r="F2756">
        <v>2020</v>
      </c>
      <c r="G2756" t="s">
        <v>10765</v>
      </c>
      <c r="I2756" t="s">
        <v>752</v>
      </c>
      <c r="J2756">
        <v>2020</v>
      </c>
      <c r="M2756" t="s">
        <v>10767</v>
      </c>
      <c r="O2756" t="s">
        <v>10768</v>
      </c>
    </row>
    <row r="2757" spans="1:16">
      <c r="A2757">
        <v>1</v>
      </c>
      <c r="B2757" s="13">
        <v>1</v>
      </c>
      <c r="C2757">
        <v>2756</v>
      </c>
      <c r="D2757" t="s">
        <v>18</v>
      </c>
      <c r="E2757" t="s">
        <v>10769</v>
      </c>
      <c r="F2757">
        <v>2020</v>
      </c>
      <c r="G2757" t="s">
        <v>10770</v>
      </c>
      <c r="I2757" t="s">
        <v>691</v>
      </c>
      <c r="J2757" t="s">
        <v>264</v>
      </c>
      <c r="M2757" t="s">
        <v>10771</v>
      </c>
      <c r="N2757" t="s">
        <v>22</v>
      </c>
      <c r="P2757" t="s">
        <v>23</v>
      </c>
    </row>
    <row r="2758" spans="1:16">
      <c r="A2758">
        <v>3</v>
      </c>
      <c r="B2758" s="13">
        <v>3</v>
      </c>
      <c r="C2758">
        <v>2757</v>
      </c>
      <c r="D2758" t="s">
        <v>18</v>
      </c>
      <c r="E2758" t="s">
        <v>10769</v>
      </c>
      <c r="F2758">
        <v>2020</v>
      </c>
      <c r="G2758" t="s">
        <v>10772</v>
      </c>
      <c r="I2758" t="s">
        <v>691</v>
      </c>
      <c r="J2758" t="s">
        <v>264</v>
      </c>
      <c r="M2758" t="s">
        <v>10773</v>
      </c>
      <c r="N2758" t="s">
        <v>10774</v>
      </c>
      <c r="P2758" t="s">
        <v>23</v>
      </c>
    </row>
    <row r="2759" spans="1:16">
      <c r="A2759">
        <v>1</v>
      </c>
      <c r="B2759" s="13">
        <v>1</v>
      </c>
      <c r="C2759">
        <v>2758</v>
      </c>
      <c r="D2759" t="s">
        <v>18</v>
      </c>
      <c r="E2759" t="s">
        <v>10775</v>
      </c>
      <c r="F2759">
        <v>2020</v>
      </c>
      <c r="G2759" t="s">
        <v>10776</v>
      </c>
      <c r="I2759" t="s">
        <v>2915</v>
      </c>
      <c r="J2759">
        <v>2020</v>
      </c>
      <c r="M2759" t="s">
        <v>10777</v>
      </c>
      <c r="N2759" t="s">
        <v>10778</v>
      </c>
      <c r="P2759" t="s">
        <v>23</v>
      </c>
    </row>
    <row r="2760" spans="1:16">
      <c r="A2760">
        <v>1</v>
      </c>
      <c r="B2760" s="13">
        <v>1</v>
      </c>
      <c r="C2760">
        <v>2759</v>
      </c>
      <c r="D2760" t="s">
        <v>18</v>
      </c>
      <c r="E2760" t="s">
        <v>10779</v>
      </c>
      <c r="F2760">
        <v>2020</v>
      </c>
      <c r="G2760" t="s">
        <v>10780</v>
      </c>
      <c r="I2760" t="s">
        <v>1863</v>
      </c>
      <c r="J2760" t="s">
        <v>301</v>
      </c>
      <c r="M2760" t="s">
        <v>10781</v>
      </c>
      <c r="P2760" t="s">
        <v>23</v>
      </c>
    </row>
    <row r="2761" spans="1:16">
      <c r="A2761">
        <v>1</v>
      </c>
      <c r="B2761" s="13">
        <v>1</v>
      </c>
      <c r="C2761">
        <v>2760</v>
      </c>
      <c r="D2761" t="s">
        <v>18</v>
      </c>
      <c r="E2761" t="s">
        <v>10782</v>
      </c>
      <c r="G2761" t="s">
        <v>10783</v>
      </c>
      <c r="I2761" t="s">
        <v>10784</v>
      </c>
      <c r="M2761" t="s">
        <v>10785</v>
      </c>
      <c r="P2761" t="s">
        <v>23</v>
      </c>
    </row>
    <row r="2762" spans="1:16">
      <c r="A2762">
        <v>3</v>
      </c>
      <c r="B2762" s="13">
        <v>3</v>
      </c>
      <c r="C2762">
        <v>2761</v>
      </c>
      <c r="D2762" t="s">
        <v>18</v>
      </c>
      <c r="E2762" t="s">
        <v>10786</v>
      </c>
      <c r="F2762">
        <v>2020</v>
      </c>
      <c r="G2762" t="s">
        <v>10783</v>
      </c>
      <c r="I2762" t="s">
        <v>10784</v>
      </c>
      <c r="J2762" t="s">
        <v>4059</v>
      </c>
      <c r="M2762" t="s">
        <v>10785</v>
      </c>
      <c r="P2762" t="s">
        <v>23</v>
      </c>
    </row>
    <row r="2763" spans="1:16">
      <c r="A2763">
        <v>1</v>
      </c>
      <c r="B2763" s="13">
        <v>1</v>
      </c>
      <c r="C2763">
        <v>2762</v>
      </c>
      <c r="D2763" t="s">
        <v>18</v>
      </c>
      <c r="E2763" t="s">
        <v>10787</v>
      </c>
      <c r="G2763" t="s">
        <v>10788</v>
      </c>
      <c r="I2763" t="s">
        <v>7626</v>
      </c>
      <c r="M2763" t="s">
        <v>10789</v>
      </c>
      <c r="N2763" t="s">
        <v>10790</v>
      </c>
      <c r="P2763" t="s">
        <v>23</v>
      </c>
    </row>
    <row r="2764" spans="1:16">
      <c r="A2764">
        <v>1</v>
      </c>
      <c r="B2764" s="13">
        <v>1</v>
      </c>
      <c r="C2764">
        <v>2763</v>
      </c>
      <c r="D2764" t="s">
        <v>18</v>
      </c>
      <c r="E2764" t="s">
        <v>10791</v>
      </c>
      <c r="G2764" t="s">
        <v>10792</v>
      </c>
      <c r="I2764" t="s">
        <v>4341</v>
      </c>
      <c r="M2764" t="s">
        <v>10793</v>
      </c>
      <c r="N2764" t="s">
        <v>10794</v>
      </c>
      <c r="P2764" t="s">
        <v>23</v>
      </c>
    </row>
    <row r="2765" spans="1:16">
      <c r="A2765">
        <v>1</v>
      </c>
      <c r="B2765" s="13">
        <v>1</v>
      </c>
      <c r="C2765">
        <v>2764</v>
      </c>
      <c r="D2765" t="s">
        <v>18</v>
      </c>
      <c r="E2765" t="s">
        <v>10795</v>
      </c>
      <c r="F2765">
        <v>2020</v>
      </c>
      <c r="G2765" t="s">
        <v>10796</v>
      </c>
      <c r="I2765" t="s">
        <v>350</v>
      </c>
      <c r="J2765">
        <v>2020</v>
      </c>
      <c r="M2765" t="s">
        <v>10797</v>
      </c>
      <c r="O2765" t="s">
        <v>10798</v>
      </c>
      <c r="P2765" t="s">
        <v>73</v>
      </c>
    </row>
    <row r="2766" spans="1:16">
      <c r="A2766">
        <v>1</v>
      </c>
      <c r="B2766" s="13">
        <v>1</v>
      </c>
      <c r="C2766">
        <v>2765</v>
      </c>
      <c r="D2766" t="s">
        <v>18</v>
      </c>
      <c r="E2766" t="s">
        <v>10799</v>
      </c>
      <c r="F2766">
        <v>2020</v>
      </c>
      <c r="G2766" t="s">
        <v>10800</v>
      </c>
      <c r="I2766" t="s">
        <v>691</v>
      </c>
      <c r="J2766" t="s">
        <v>264</v>
      </c>
      <c r="M2766" t="s">
        <v>10801</v>
      </c>
      <c r="N2766" t="s">
        <v>22</v>
      </c>
      <c r="P2766" t="s">
        <v>23</v>
      </c>
    </row>
    <row r="2767" spans="1:16">
      <c r="A2767">
        <v>1</v>
      </c>
      <c r="B2767" s="13">
        <v>1</v>
      </c>
      <c r="C2767">
        <v>2766</v>
      </c>
      <c r="D2767" t="s">
        <v>18</v>
      </c>
      <c r="E2767" t="s">
        <v>10802</v>
      </c>
      <c r="F2767">
        <v>2020</v>
      </c>
      <c r="G2767" t="s">
        <v>10803</v>
      </c>
      <c r="I2767" t="s">
        <v>10804</v>
      </c>
      <c r="J2767">
        <v>2020</v>
      </c>
      <c r="M2767" t="s">
        <v>10805</v>
      </c>
      <c r="N2767" t="s">
        <v>10806</v>
      </c>
      <c r="O2767" t="s">
        <v>10807</v>
      </c>
      <c r="P2767" t="s">
        <v>73</v>
      </c>
    </row>
    <row r="2768" spans="1:16">
      <c r="A2768">
        <v>3</v>
      </c>
      <c r="B2768" s="13">
        <v>3</v>
      </c>
      <c r="C2768">
        <v>2767</v>
      </c>
      <c r="D2768" t="s">
        <v>18</v>
      </c>
      <c r="E2768" t="s">
        <v>10808</v>
      </c>
      <c r="F2768">
        <v>2020</v>
      </c>
      <c r="G2768" t="s">
        <v>10803</v>
      </c>
      <c r="I2768" t="s">
        <v>4230</v>
      </c>
      <c r="J2768" t="s">
        <v>1976</v>
      </c>
      <c r="M2768" t="s">
        <v>10809</v>
      </c>
      <c r="N2768" t="s">
        <v>10806</v>
      </c>
      <c r="P2768" t="s">
        <v>23</v>
      </c>
    </row>
    <row r="2769" spans="1:16">
      <c r="A2769">
        <v>1</v>
      </c>
      <c r="B2769" s="13">
        <v>1</v>
      </c>
      <c r="C2769">
        <v>2768</v>
      </c>
      <c r="D2769" t="s">
        <v>18</v>
      </c>
      <c r="E2769" t="s">
        <v>10810</v>
      </c>
      <c r="G2769" t="s">
        <v>10811</v>
      </c>
      <c r="I2769" t="s">
        <v>10812</v>
      </c>
      <c r="M2769" t="s">
        <v>10813</v>
      </c>
      <c r="P2769" t="s">
        <v>23</v>
      </c>
    </row>
    <row r="2770" spans="1:16">
      <c r="A2770">
        <v>1</v>
      </c>
      <c r="B2770" s="13">
        <v>1</v>
      </c>
      <c r="C2770">
        <v>2769</v>
      </c>
      <c r="D2770" t="s">
        <v>18</v>
      </c>
      <c r="E2770" t="s">
        <v>10814</v>
      </c>
      <c r="F2770">
        <v>2020</v>
      </c>
      <c r="G2770" t="s">
        <v>10815</v>
      </c>
      <c r="I2770" t="s">
        <v>10293</v>
      </c>
      <c r="J2770" t="s">
        <v>137</v>
      </c>
      <c r="M2770" t="s">
        <v>10816</v>
      </c>
      <c r="N2770" t="s">
        <v>10817</v>
      </c>
      <c r="P2770" t="s">
        <v>23</v>
      </c>
    </row>
    <row r="2771" spans="1:16">
      <c r="A2771">
        <v>1</v>
      </c>
      <c r="B2771" s="13">
        <v>1</v>
      </c>
      <c r="C2771">
        <v>2770</v>
      </c>
      <c r="D2771" t="s">
        <v>18</v>
      </c>
      <c r="E2771" t="s">
        <v>10818</v>
      </c>
      <c r="F2771">
        <v>2020</v>
      </c>
      <c r="G2771" t="s">
        <v>10819</v>
      </c>
      <c r="I2771" t="s">
        <v>10820</v>
      </c>
      <c r="J2771">
        <v>2020</v>
      </c>
      <c r="M2771" t="s">
        <v>10821</v>
      </c>
      <c r="O2771" t="s">
        <v>10822</v>
      </c>
    </row>
    <row r="2772" spans="1:16">
      <c r="A2772">
        <v>1</v>
      </c>
      <c r="B2772" s="13">
        <v>1</v>
      </c>
      <c r="C2772">
        <v>2771</v>
      </c>
      <c r="D2772" t="s">
        <v>18</v>
      </c>
      <c r="E2772" t="s">
        <v>10823</v>
      </c>
      <c r="F2772">
        <v>2020</v>
      </c>
      <c r="G2772" t="s">
        <v>10824</v>
      </c>
      <c r="I2772" t="s">
        <v>10825</v>
      </c>
      <c r="J2772">
        <v>2020</v>
      </c>
      <c r="O2772" t="s">
        <v>10826</v>
      </c>
    </row>
    <row r="2773" spans="1:16">
      <c r="A2773">
        <v>1</v>
      </c>
      <c r="B2773" s="13">
        <v>1</v>
      </c>
      <c r="C2773">
        <v>2772</v>
      </c>
      <c r="D2773" t="s">
        <v>18</v>
      </c>
      <c r="E2773" t="s">
        <v>10827</v>
      </c>
      <c r="G2773" t="s">
        <v>10828</v>
      </c>
      <c r="I2773" t="s">
        <v>620</v>
      </c>
      <c r="M2773" t="s">
        <v>10829</v>
      </c>
      <c r="P2773" t="s">
        <v>23</v>
      </c>
    </row>
    <row r="2774" spans="1:16">
      <c r="A2774">
        <v>3</v>
      </c>
      <c r="B2774" s="13">
        <v>3</v>
      </c>
      <c r="C2774">
        <v>2773</v>
      </c>
      <c r="D2774" t="s">
        <v>18</v>
      </c>
      <c r="E2774" t="s">
        <v>10827</v>
      </c>
      <c r="F2774">
        <v>2020</v>
      </c>
      <c r="G2774" t="s">
        <v>10828</v>
      </c>
      <c r="I2774" t="s">
        <v>620</v>
      </c>
      <c r="J2774" t="s">
        <v>8189</v>
      </c>
      <c r="M2774" t="s">
        <v>10829</v>
      </c>
      <c r="P2774" t="s">
        <v>23</v>
      </c>
    </row>
    <row r="2775" spans="1:16">
      <c r="A2775">
        <v>1</v>
      </c>
      <c r="B2775" s="13">
        <v>1</v>
      </c>
      <c r="C2775">
        <v>2774</v>
      </c>
      <c r="D2775" t="s">
        <v>18</v>
      </c>
      <c r="E2775" t="s">
        <v>10830</v>
      </c>
      <c r="F2775">
        <v>2020</v>
      </c>
      <c r="G2775" t="s">
        <v>10831</v>
      </c>
      <c r="I2775" t="s">
        <v>10832</v>
      </c>
      <c r="J2775">
        <v>2020</v>
      </c>
      <c r="M2775" t="s">
        <v>10833</v>
      </c>
      <c r="O2775" t="s">
        <v>10834</v>
      </c>
    </row>
    <row r="2776" spans="1:16">
      <c r="A2776">
        <v>1</v>
      </c>
      <c r="B2776" s="13">
        <v>1</v>
      </c>
      <c r="C2776">
        <v>2775</v>
      </c>
      <c r="D2776" t="s">
        <v>18</v>
      </c>
      <c r="E2776" t="s">
        <v>10835</v>
      </c>
      <c r="F2776">
        <v>2020</v>
      </c>
      <c r="G2776" t="s">
        <v>10836</v>
      </c>
      <c r="I2776" t="s">
        <v>803</v>
      </c>
      <c r="J2776">
        <v>2020</v>
      </c>
      <c r="M2776" t="s">
        <v>10837</v>
      </c>
      <c r="O2776" t="s">
        <v>10838</v>
      </c>
      <c r="P2776" t="s">
        <v>73</v>
      </c>
    </row>
    <row r="2777" spans="1:16">
      <c r="A2777">
        <v>1</v>
      </c>
      <c r="B2777" s="13">
        <v>1</v>
      </c>
      <c r="C2777">
        <v>2776</v>
      </c>
      <c r="D2777" t="s">
        <v>18</v>
      </c>
      <c r="E2777" t="s">
        <v>10839</v>
      </c>
      <c r="G2777" t="s">
        <v>10840</v>
      </c>
      <c r="I2777" t="s">
        <v>10841</v>
      </c>
      <c r="M2777" t="s">
        <v>10842</v>
      </c>
      <c r="N2777" t="s">
        <v>10843</v>
      </c>
      <c r="P2777" t="s">
        <v>23</v>
      </c>
    </row>
    <row r="2778" spans="1:16">
      <c r="A2778">
        <v>1</v>
      </c>
      <c r="B2778" s="13">
        <v>1</v>
      </c>
      <c r="C2778">
        <v>2777</v>
      </c>
      <c r="D2778" t="s">
        <v>18</v>
      </c>
      <c r="E2778" t="s">
        <v>10844</v>
      </c>
      <c r="G2778" t="s">
        <v>10845</v>
      </c>
      <c r="I2778" t="s">
        <v>10846</v>
      </c>
      <c r="M2778" t="s">
        <v>10847</v>
      </c>
      <c r="N2778" t="s">
        <v>10848</v>
      </c>
      <c r="P2778" t="s">
        <v>23</v>
      </c>
    </row>
    <row r="2779" spans="1:16">
      <c r="A2779">
        <v>4</v>
      </c>
      <c r="B2779" s="13">
        <v>4</v>
      </c>
      <c r="C2779">
        <v>2778</v>
      </c>
      <c r="D2779" t="s">
        <v>16</v>
      </c>
      <c r="E2779" t="s">
        <v>10849</v>
      </c>
      <c r="G2779" s="23" t="s">
        <v>10850</v>
      </c>
    </row>
    <row r="2780" spans="1:16">
      <c r="A2780">
        <v>1</v>
      </c>
      <c r="B2780" s="13">
        <v>1</v>
      </c>
      <c r="C2780">
        <v>2779</v>
      </c>
      <c r="D2780" t="s">
        <v>18</v>
      </c>
      <c r="E2780" t="s">
        <v>10851</v>
      </c>
      <c r="F2780">
        <v>2020</v>
      </c>
      <c r="G2780" t="s">
        <v>10852</v>
      </c>
      <c r="I2780" t="s">
        <v>10853</v>
      </c>
      <c r="J2780" t="s">
        <v>264</v>
      </c>
      <c r="M2780" t="s">
        <v>10854</v>
      </c>
      <c r="N2780" t="s">
        <v>10855</v>
      </c>
      <c r="P2780" t="s">
        <v>23</v>
      </c>
    </row>
    <row r="2781" spans="1:16">
      <c r="A2781">
        <v>1</v>
      </c>
      <c r="B2781" s="13">
        <v>1</v>
      </c>
      <c r="C2781">
        <v>2780</v>
      </c>
      <c r="D2781" t="s">
        <v>18</v>
      </c>
      <c r="E2781" t="s">
        <v>10856</v>
      </c>
      <c r="F2781">
        <v>2020</v>
      </c>
      <c r="G2781" t="s">
        <v>10857</v>
      </c>
      <c r="I2781" t="s">
        <v>362</v>
      </c>
      <c r="J2781" t="s">
        <v>161</v>
      </c>
      <c r="M2781" t="s">
        <v>10858</v>
      </c>
      <c r="N2781" t="s">
        <v>10859</v>
      </c>
      <c r="P2781" t="s">
        <v>23</v>
      </c>
    </row>
    <row r="2782" spans="1:16">
      <c r="A2782">
        <v>1</v>
      </c>
      <c r="B2782" s="13">
        <v>1</v>
      </c>
      <c r="C2782">
        <v>2781</v>
      </c>
      <c r="D2782" t="s">
        <v>18</v>
      </c>
      <c r="E2782" t="s">
        <v>10860</v>
      </c>
      <c r="F2782">
        <v>2020</v>
      </c>
      <c r="G2782" t="s">
        <v>10861</v>
      </c>
      <c r="I2782" t="s">
        <v>10862</v>
      </c>
      <c r="J2782">
        <v>2020</v>
      </c>
      <c r="M2782" t="s">
        <v>10863</v>
      </c>
      <c r="O2782" t="s">
        <v>10864</v>
      </c>
    </row>
    <row r="2783" spans="1:16">
      <c r="A2783">
        <v>1</v>
      </c>
      <c r="B2783" s="13">
        <v>1</v>
      </c>
      <c r="C2783">
        <v>2782</v>
      </c>
      <c r="D2783" t="s">
        <v>18</v>
      </c>
      <c r="E2783" t="s">
        <v>10865</v>
      </c>
      <c r="G2783" t="s">
        <v>10866</v>
      </c>
      <c r="I2783" t="s">
        <v>227</v>
      </c>
      <c r="M2783" t="s">
        <v>10867</v>
      </c>
      <c r="N2783" t="s">
        <v>10868</v>
      </c>
      <c r="P2783" t="s">
        <v>23</v>
      </c>
    </row>
    <row r="2784" spans="1:16">
      <c r="A2784">
        <v>1</v>
      </c>
      <c r="B2784" s="13">
        <v>1</v>
      </c>
      <c r="C2784">
        <v>2783</v>
      </c>
      <c r="D2784" t="s">
        <v>18</v>
      </c>
      <c r="E2784" t="s">
        <v>10869</v>
      </c>
      <c r="G2784" t="s">
        <v>10870</v>
      </c>
      <c r="I2784" t="s">
        <v>2106</v>
      </c>
      <c r="M2784" t="s">
        <v>10871</v>
      </c>
      <c r="N2784" t="s">
        <v>22</v>
      </c>
      <c r="P2784" t="s">
        <v>23</v>
      </c>
    </row>
    <row r="2785" spans="1:16">
      <c r="A2785">
        <v>1</v>
      </c>
      <c r="B2785" s="13">
        <v>1</v>
      </c>
      <c r="C2785">
        <v>2784</v>
      </c>
      <c r="D2785" t="s">
        <v>18</v>
      </c>
      <c r="E2785" t="s">
        <v>10872</v>
      </c>
      <c r="F2785">
        <v>2020</v>
      </c>
      <c r="G2785" t="s">
        <v>10873</v>
      </c>
      <c r="I2785" t="s">
        <v>4499</v>
      </c>
      <c r="J2785" t="s">
        <v>434</v>
      </c>
      <c r="M2785" t="s">
        <v>10874</v>
      </c>
      <c r="N2785" t="s">
        <v>22</v>
      </c>
      <c r="P2785" t="s">
        <v>23</v>
      </c>
    </row>
    <row r="2786" spans="1:16">
      <c r="A2786">
        <v>1</v>
      </c>
      <c r="B2786" s="13">
        <v>1</v>
      </c>
      <c r="C2786">
        <v>2785</v>
      </c>
      <c r="D2786" t="s">
        <v>18</v>
      </c>
      <c r="E2786" t="s">
        <v>10875</v>
      </c>
      <c r="G2786" t="s">
        <v>10876</v>
      </c>
      <c r="I2786" t="s">
        <v>10877</v>
      </c>
      <c r="M2786" t="s">
        <v>10878</v>
      </c>
      <c r="N2786" t="s">
        <v>10879</v>
      </c>
      <c r="P2786" t="s">
        <v>23</v>
      </c>
    </row>
    <row r="2787" spans="1:16">
      <c r="A2787">
        <v>1</v>
      </c>
      <c r="B2787" s="13">
        <v>1</v>
      </c>
      <c r="C2787">
        <v>2786</v>
      </c>
      <c r="D2787" t="s">
        <v>18</v>
      </c>
      <c r="E2787" t="s">
        <v>10880</v>
      </c>
      <c r="F2787">
        <v>2020</v>
      </c>
      <c r="G2787" t="s">
        <v>10881</v>
      </c>
      <c r="I2787" t="s">
        <v>10882</v>
      </c>
      <c r="J2787" t="s">
        <v>4046</v>
      </c>
      <c r="M2787" t="s">
        <v>10883</v>
      </c>
      <c r="N2787" t="s">
        <v>10884</v>
      </c>
      <c r="P2787" t="s">
        <v>23</v>
      </c>
    </row>
    <row r="2788" spans="1:16">
      <c r="A2788">
        <v>3</v>
      </c>
      <c r="B2788" s="13">
        <v>3</v>
      </c>
      <c r="C2788">
        <v>2787</v>
      </c>
      <c r="D2788" t="s">
        <v>18</v>
      </c>
      <c r="E2788" t="s">
        <v>10885</v>
      </c>
      <c r="F2788">
        <v>2020</v>
      </c>
      <c r="G2788" t="s">
        <v>10881</v>
      </c>
      <c r="I2788" t="s">
        <v>10882</v>
      </c>
      <c r="J2788" t="s">
        <v>4046</v>
      </c>
      <c r="M2788" t="s">
        <v>10886</v>
      </c>
      <c r="N2788" t="s">
        <v>10887</v>
      </c>
      <c r="P2788" t="s">
        <v>23</v>
      </c>
    </row>
    <row r="2789" spans="1:16">
      <c r="A2789">
        <v>1</v>
      </c>
      <c r="B2789" s="13">
        <v>1</v>
      </c>
      <c r="C2789">
        <v>2788</v>
      </c>
      <c r="D2789" t="s">
        <v>18</v>
      </c>
      <c r="E2789" t="s">
        <v>10888</v>
      </c>
      <c r="F2789">
        <v>2020</v>
      </c>
      <c r="G2789" t="s">
        <v>10889</v>
      </c>
      <c r="I2789" t="s">
        <v>961</v>
      </c>
      <c r="J2789">
        <v>2020</v>
      </c>
      <c r="M2789" t="s">
        <v>10890</v>
      </c>
      <c r="N2789" t="s">
        <v>10891</v>
      </c>
      <c r="P2789" t="s">
        <v>23</v>
      </c>
    </row>
    <row r="2790" spans="1:16">
      <c r="A2790">
        <v>1</v>
      </c>
      <c r="B2790" s="13">
        <v>1</v>
      </c>
      <c r="C2790">
        <v>2789</v>
      </c>
      <c r="D2790" t="s">
        <v>18</v>
      </c>
      <c r="E2790" t="s">
        <v>10892</v>
      </c>
      <c r="G2790" t="s">
        <v>10893</v>
      </c>
      <c r="I2790" t="s">
        <v>10029</v>
      </c>
      <c r="M2790" t="s">
        <v>10894</v>
      </c>
      <c r="P2790" t="s">
        <v>23</v>
      </c>
    </row>
    <row r="2791" spans="1:16">
      <c r="A2791">
        <v>3</v>
      </c>
      <c r="B2791" s="13">
        <v>3</v>
      </c>
      <c r="C2791">
        <v>2790</v>
      </c>
      <c r="D2791" t="s">
        <v>18</v>
      </c>
      <c r="E2791" t="s">
        <v>10892</v>
      </c>
      <c r="F2791">
        <v>2020</v>
      </c>
      <c r="G2791" t="s">
        <v>10893</v>
      </c>
      <c r="I2791" t="s">
        <v>10895</v>
      </c>
      <c r="J2791">
        <v>2020</v>
      </c>
      <c r="M2791" t="s">
        <v>10896</v>
      </c>
      <c r="O2791" t="s">
        <v>10897</v>
      </c>
    </row>
    <row r="2792" spans="1:16">
      <c r="A2792">
        <v>1</v>
      </c>
      <c r="B2792" s="13">
        <v>1</v>
      </c>
      <c r="C2792">
        <v>2791</v>
      </c>
      <c r="D2792" t="s">
        <v>18</v>
      </c>
      <c r="E2792" t="s">
        <v>10898</v>
      </c>
      <c r="F2792">
        <v>2020</v>
      </c>
      <c r="G2792" t="s">
        <v>10899</v>
      </c>
      <c r="I2792" t="s">
        <v>2602</v>
      </c>
      <c r="J2792">
        <v>2020</v>
      </c>
      <c r="M2792" t="s">
        <v>10900</v>
      </c>
      <c r="O2792" t="s">
        <v>10901</v>
      </c>
      <c r="P2792" t="s">
        <v>73</v>
      </c>
    </row>
    <row r="2793" spans="1:16">
      <c r="A2793">
        <v>1</v>
      </c>
      <c r="B2793" s="13">
        <v>1</v>
      </c>
      <c r="C2793">
        <v>2792</v>
      </c>
      <c r="D2793" t="s">
        <v>18</v>
      </c>
      <c r="E2793" t="s">
        <v>10902</v>
      </c>
      <c r="F2793">
        <v>2020</v>
      </c>
      <c r="G2793" t="s">
        <v>10903</v>
      </c>
      <c r="I2793" t="s">
        <v>961</v>
      </c>
      <c r="J2793">
        <v>2020</v>
      </c>
      <c r="M2793" t="s">
        <v>10904</v>
      </c>
      <c r="N2793" t="s">
        <v>10905</v>
      </c>
      <c r="P2793" t="s">
        <v>23</v>
      </c>
    </row>
    <row r="2794" spans="1:16">
      <c r="A2794">
        <v>1</v>
      </c>
      <c r="B2794" s="13">
        <v>1</v>
      </c>
      <c r="C2794">
        <v>2793</v>
      </c>
      <c r="D2794" t="s">
        <v>18</v>
      </c>
      <c r="E2794" t="s">
        <v>10906</v>
      </c>
      <c r="F2794">
        <v>2020</v>
      </c>
      <c r="G2794" t="s">
        <v>10907</v>
      </c>
      <c r="I2794" t="s">
        <v>1980</v>
      </c>
      <c r="J2794" t="s">
        <v>264</v>
      </c>
      <c r="M2794" t="s">
        <v>10908</v>
      </c>
      <c r="N2794" t="s">
        <v>22</v>
      </c>
      <c r="P2794" t="s">
        <v>23</v>
      </c>
    </row>
    <row r="2795" spans="1:16">
      <c r="A2795">
        <v>1</v>
      </c>
      <c r="B2795" s="13">
        <v>1</v>
      </c>
      <c r="C2795">
        <v>2794</v>
      </c>
      <c r="D2795" t="s">
        <v>18</v>
      </c>
      <c r="E2795" t="s">
        <v>10909</v>
      </c>
      <c r="F2795">
        <v>2020</v>
      </c>
      <c r="G2795" t="s">
        <v>10910</v>
      </c>
      <c r="I2795" t="s">
        <v>221</v>
      </c>
      <c r="J2795" t="s">
        <v>222</v>
      </c>
      <c r="M2795" t="s">
        <v>10911</v>
      </c>
      <c r="P2795" t="s">
        <v>23</v>
      </c>
    </row>
    <row r="2796" spans="1:16">
      <c r="A2796">
        <v>1</v>
      </c>
      <c r="B2796" s="13">
        <v>1</v>
      </c>
      <c r="C2796">
        <v>2795</v>
      </c>
      <c r="D2796" t="s">
        <v>18</v>
      </c>
      <c r="E2796" t="s">
        <v>10912</v>
      </c>
      <c r="G2796" t="s">
        <v>10913</v>
      </c>
      <c r="I2796" t="s">
        <v>524</v>
      </c>
      <c r="M2796" t="s">
        <v>10914</v>
      </c>
      <c r="N2796" t="s">
        <v>22</v>
      </c>
      <c r="P2796" t="s">
        <v>23</v>
      </c>
    </row>
    <row r="2797" spans="1:16">
      <c r="A2797">
        <v>3</v>
      </c>
      <c r="B2797" s="13">
        <v>3</v>
      </c>
      <c r="C2797">
        <v>2796</v>
      </c>
      <c r="D2797" t="s">
        <v>18</v>
      </c>
      <c r="E2797" t="s">
        <v>10915</v>
      </c>
      <c r="F2797">
        <v>2020</v>
      </c>
      <c r="G2797" t="s">
        <v>10916</v>
      </c>
      <c r="I2797" t="s">
        <v>1700</v>
      </c>
      <c r="J2797">
        <v>2020</v>
      </c>
      <c r="M2797" t="s">
        <v>10917</v>
      </c>
      <c r="O2797" t="s">
        <v>10918</v>
      </c>
    </row>
    <row r="2798" spans="1:16">
      <c r="A2798">
        <v>1</v>
      </c>
      <c r="B2798" s="13">
        <v>1</v>
      </c>
      <c r="C2798">
        <v>2797</v>
      </c>
      <c r="D2798" t="s">
        <v>18</v>
      </c>
      <c r="E2798" t="s">
        <v>10919</v>
      </c>
      <c r="F2798">
        <v>2020</v>
      </c>
      <c r="G2798" t="s">
        <v>10920</v>
      </c>
      <c r="I2798" t="s">
        <v>4174</v>
      </c>
      <c r="J2798">
        <v>2020</v>
      </c>
    </row>
    <row r="2799" spans="1:16">
      <c r="A2799">
        <v>3</v>
      </c>
      <c r="B2799" s="13">
        <v>3</v>
      </c>
      <c r="C2799">
        <v>2798</v>
      </c>
      <c r="D2799" t="s">
        <v>18</v>
      </c>
      <c r="E2799" t="s">
        <v>10921</v>
      </c>
      <c r="F2799">
        <v>2020</v>
      </c>
      <c r="G2799" t="s">
        <v>10922</v>
      </c>
      <c r="I2799" t="s">
        <v>7670</v>
      </c>
      <c r="J2799">
        <v>2020</v>
      </c>
    </row>
    <row r="2800" spans="1:16">
      <c r="A2800">
        <v>2</v>
      </c>
      <c r="B2800" s="13">
        <v>2</v>
      </c>
      <c r="C2800">
        <v>2799</v>
      </c>
      <c r="D2800" t="s">
        <v>18</v>
      </c>
      <c r="E2800" t="s">
        <v>10923</v>
      </c>
      <c r="G2800" t="s">
        <v>10924</v>
      </c>
      <c r="I2800" t="s">
        <v>4174</v>
      </c>
      <c r="M2800" t="s">
        <v>10925</v>
      </c>
      <c r="N2800" t="s">
        <v>10926</v>
      </c>
      <c r="P2800" t="s">
        <v>23</v>
      </c>
    </row>
    <row r="2801" spans="1:16">
      <c r="A2801">
        <v>3</v>
      </c>
      <c r="B2801" s="13">
        <v>3</v>
      </c>
      <c r="C2801">
        <v>2800</v>
      </c>
      <c r="D2801" t="s">
        <v>18</v>
      </c>
      <c r="E2801" t="s">
        <v>10923</v>
      </c>
      <c r="F2801">
        <v>2020</v>
      </c>
      <c r="G2801" t="s">
        <v>10924</v>
      </c>
      <c r="I2801" t="s">
        <v>3411</v>
      </c>
      <c r="J2801">
        <v>2020</v>
      </c>
      <c r="M2801" t="s">
        <v>10927</v>
      </c>
      <c r="N2801" t="s">
        <v>10928</v>
      </c>
      <c r="O2801" t="s">
        <v>10929</v>
      </c>
      <c r="P2801" t="s">
        <v>73</v>
      </c>
    </row>
    <row r="2802" spans="1:16">
      <c r="A2802">
        <v>3</v>
      </c>
      <c r="B2802" s="13">
        <v>3</v>
      </c>
      <c r="C2802">
        <v>2801</v>
      </c>
      <c r="D2802" t="s">
        <v>18</v>
      </c>
      <c r="E2802" t="s">
        <v>10930</v>
      </c>
      <c r="F2802">
        <v>2020</v>
      </c>
      <c r="G2802" t="s">
        <v>10931</v>
      </c>
      <c r="I2802" t="s">
        <v>4174</v>
      </c>
      <c r="J2802">
        <v>2020</v>
      </c>
    </row>
    <row r="2803" spans="1:16">
      <c r="A2803">
        <v>1</v>
      </c>
      <c r="B2803" s="13">
        <v>1</v>
      </c>
      <c r="C2803">
        <v>2802</v>
      </c>
      <c r="D2803" t="s">
        <v>18</v>
      </c>
      <c r="E2803" t="s">
        <v>10932</v>
      </c>
      <c r="F2803">
        <v>2020</v>
      </c>
      <c r="G2803" t="s">
        <v>10933</v>
      </c>
      <c r="I2803" t="s">
        <v>227</v>
      </c>
      <c r="J2803" t="s">
        <v>177</v>
      </c>
      <c r="M2803" t="s">
        <v>10934</v>
      </c>
      <c r="N2803" t="s">
        <v>10935</v>
      </c>
      <c r="P2803" t="s">
        <v>23</v>
      </c>
    </row>
    <row r="2804" spans="1:16">
      <c r="A2804">
        <v>1</v>
      </c>
      <c r="B2804" s="13">
        <v>1</v>
      </c>
      <c r="C2804">
        <v>2803</v>
      </c>
      <c r="D2804" t="s">
        <v>18</v>
      </c>
      <c r="E2804" t="s">
        <v>10936</v>
      </c>
      <c r="G2804" t="s">
        <v>10937</v>
      </c>
      <c r="I2804" t="s">
        <v>140</v>
      </c>
      <c r="M2804" t="s">
        <v>10938</v>
      </c>
      <c r="N2804" t="s">
        <v>10939</v>
      </c>
      <c r="P2804" t="s">
        <v>23</v>
      </c>
    </row>
    <row r="2805" spans="1:16">
      <c r="A2805">
        <v>1</v>
      </c>
      <c r="B2805" s="13">
        <v>1</v>
      </c>
      <c r="C2805">
        <v>2804</v>
      </c>
      <c r="D2805" t="s">
        <v>18</v>
      </c>
      <c r="E2805" t="s">
        <v>10940</v>
      </c>
      <c r="F2805">
        <v>2020</v>
      </c>
      <c r="G2805" t="s">
        <v>10937</v>
      </c>
      <c r="I2805" t="s">
        <v>4554</v>
      </c>
      <c r="J2805">
        <v>2020</v>
      </c>
      <c r="M2805" t="s">
        <v>10941</v>
      </c>
      <c r="O2805" t="s">
        <v>10942</v>
      </c>
      <c r="P2805" t="s">
        <v>73</v>
      </c>
    </row>
    <row r="2806" spans="1:16">
      <c r="A2806">
        <v>1</v>
      </c>
      <c r="B2806" s="13">
        <v>1</v>
      </c>
      <c r="C2806">
        <v>2805</v>
      </c>
      <c r="D2806" t="s">
        <v>18</v>
      </c>
      <c r="E2806" t="s">
        <v>10943</v>
      </c>
      <c r="F2806">
        <v>2020</v>
      </c>
      <c r="G2806" t="s">
        <v>10944</v>
      </c>
      <c r="I2806" t="s">
        <v>1625</v>
      </c>
      <c r="J2806">
        <v>2020</v>
      </c>
      <c r="M2806" t="s">
        <v>10945</v>
      </c>
      <c r="N2806" t="s">
        <v>10946</v>
      </c>
      <c r="O2806" t="s">
        <v>10947</v>
      </c>
      <c r="P2806" t="s">
        <v>73</v>
      </c>
    </row>
    <row r="2807" spans="1:16">
      <c r="A2807">
        <v>1</v>
      </c>
      <c r="B2807" s="13">
        <v>1</v>
      </c>
      <c r="C2807">
        <v>2806</v>
      </c>
      <c r="D2807" t="s">
        <v>18</v>
      </c>
      <c r="E2807" t="s">
        <v>10948</v>
      </c>
      <c r="F2807">
        <v>2020</v>
      </c>
      <c r="G2807" t="s">
        <v>10949</v>
      </c>
      <c r="I2807" t="s">
        <v>1373</v>
      </c>
      <c r="J2807" t="s">
        <v>222</v>
      </c>
      <c r="M2807" t="s">
        <v>10950</v>
      </c>
      <c r="N2807" t="s">
        <v>10951</v>
      </c>
      <c r="P2807" t="s">
        <v>23</v>
      </c>
    </row>
    <row r="2808" spans="1:16">
      <c r="A2808">
        <v>3</v>
      </c>
      <c r="B2808" s="13">
        <v>3</v>
      </c>
      <c r="C2808">
        <v>2807</v>
      </c>
      <c r="D2808" t="s">
        <v>18</v>
      </c>
      <c r="E2808" t="s">
        <v>10948</v>
      </c>
      <c r="F2808">
        <v>2020</v>
      </c>
      <c r="G2808" t="s">
        <v>10952</v>
      </c>
      <c r="I2808" t="s">
        <v>10169</v>
      </c>
      <c r="J2808">
        <v>2020</v>
      </c>
      <c r="M2808" t="s">
        <v>10953</v>
      </c>
      <c r="O2808" t="s">
        <v>10954</v>
      </c>
    </row>
    <row r="2809" spans="1:16">
      <c r="A2809">
        <v>1</v>
      </c>
      <c r="B2809" s="13">
        <v>1</v>
      </c>
      <c r="C2809">
        <v>2808</v>
      </c>
      <c r="D2809" t="s">
        <v>18</v>
      </c>
      <c r="E2809" t="s">
        <v>10955</v>
      </c>
      <c r="G2809" t="s">
        <v>10956</v>
      </c>
      <c r="I2809" t="s">
        <v>524</v>
      </c>
      <c r="M2809" t="s">
        <v>10957</v>
      </c>
      <c r="N2809" t="s">
        <v>22</v>
      </c>
      <c r="P2809" t="s">
        <v>23</v>
      </c>
    </row>
    <row r="2810" spans="1:16">
      <c r="A2810">
        <v>3</v>
      </c>
      <c r="B2810" s="13">
        <v>3</v>
      </c>
      <c r="C2810">
        <v>2809</v>
      </c>
      <c r="D2810" t="s">
        <v>18</v>
      </c>
      <c r="E2810" t="s">
        <v>10955</v>
      </c>
      <c r="F2810">
        <v>2020</v>
      </c>
      <c r="G2810" t="s">
        <v>10958</v>
      </c>
      <c r="I2810" t="s">
        <v>1700</v>
      </c>
      <c r="J2810">
        <v>2020</v>
      </c>
      <c r="M2810" t="s">
        <v>10959</v>
      </c>
      <c r="O2810" t="s">
        <v>10960</v>
      </c>
    </row>
    <row r="2811" spans="1:16">
      <c r="A2811">
        <v>1</v>
      </c>
      <c r="B2811" s="13">
        <v>1</v>
      </c>
      <c r="C2811">
        <v>2810</v>
      </c>
      <c r="D2811" t="s">
        <v>18</v>
      </c>
      <c r="E2811" t="s">
        <v>10961</v>
      </c>
      <c r="F2811">
        <v>2020</v>
      </c>
      <c r="G2811" t="s">
        <v>10962</v>
      </c>
      <c r="I2811" t="s">
        <v>10963</v>
      </c>
      <c r="J2811">
        <v>2020</v>
      </c>
      <c r="M2811" t="s">
        <v>10964</v>
      </c>
      <c r="O2811" t="s">
        <v>10965</v>
      </c>
    </row>
    <row r="2812" spans="1:16">
      <c r="A2812">
        <v>1</v>
      </c>
      <c r="B2812" s="13">
        <v>1</v>
      </c>
      <c r="C2812">
        <v>2811</v>
      </c>
      <c r="D2812" t="s">
        <v>18</v>
      </c>
      <c r="E2812" t="s">
        <v>10966</v>
      </c>
      <c r="F2812">
        <v>2020</v>
      </c>
      <c r="G2812" t="s">
        <v>10967</v>
      </c>
      <c r="I2812" t="s">
        <v>10968</v>
      </c>
      <c r="J2812" t="s">
        <v>1508</v>
      </c>
      <c r="M2812" t="s">
        <v>10969</v>
      </c>
      <c r="N2812" t="s">
        <v>10970</v>
      </c>
      <c r="P2812" t="s">
        <v>23</v>
      </c>
    </row>
    <row r="2813" spans="1:16">
      <c r="A2813">
        <v>3</v>
      </c>
      <c r="B2813" s="13">
        <v>3</v>
      </c>
      <c r="C2813">
        <v>2812</v>
      </c>
      <c r="D2813" t="s">
        <v>18</v>
      </c>
      <c r="E2813" t="s">
        <v>10971</v>
      </c>
      <c r="F2813">
        <v>2020</v>
      </c>
      <c r="G2813" t="s">
        <v>10967</v>
      </c>
      <c r="I2813" t="s">
        <v>10972</v>
      </c>
      <c r="J2813">
        <v>2020</v>
      </c>
      <c r="M2813" t="s">
        <v>10973</v>
      </c>
      <c r="N2813" t="s">
        <v>10970</v>
      </c>
      <c r="O2813" t="s">
        <v>10974</v>
      </c>
      <c r="P2813" t="s">
        <v>73</v>
      </c>
    </row>
    <row r="2814" spans="1:16">
      <c r="A2814">
        <v>1</v>
      </c>
      <c r="B2814" s="13">
        <v>1</v>
      </c>
      <c r="C2814">
        <v>2813</v>
      </c>
      <c r="D2814" t="s">
        <v>18</v>
      </c>
      <c r="E2814" t="s">
        <v>10975</v>
      </c>
      <c r="F2814">
        <v>2020</v>
      </c>
      <c r="G2814" t="s">
        <v>10976</v>
      </c>
      <c r="I2814" t="s">
        <v>10977</v>
      </c>
      <c r="J2814">
        <v>2020</v>
      </c>
      <c r="M2814" t="s">
        <v>10978</v>
      </c>
      <c r="O2814" t="s">
        <v>10979</v>
      </c>
      <c r="P2814" t="s">
        <v>73</v>
      </c>
    </row>
    <row r="2815" spans="1:16">
      <c r="A2815">
        <v>3</v>
      </c>
      <c r="B2815" s="13">
        <v>3</v>
      </c>
      <c r="C2815">
        <v>2814</v>
      </c>
      <c r="D2815" t="s">
        <v>18</v>
      </c>
      <c r="E2815" t="s">
        <v>10975</v>
      </c>
      <c r="F2815">
        <v>2020</v>
      </c>
      <c r="G2815" t="s">
        <v>10980</v>
      </c>
      <c r="I2815" t="s">
        <v>7008</v>
      </c>
      <c r="J2815" t="s">
        <v>264</v>
      </c>
      <c r="M2815" t="s">
        <v>10981</v>
      </c>
      <c r="P2815" t="s">
        <v>23</v>
      </c>
    </row>
    <row r="2816" spans="1:16">
      <c r="A2816">
        <v>1</v>
      </c>
      <c r="B2816" s="13">
        <v>1</v>
      </c>
      <c r="C2816">
        <v>2815</v>
      </c>
      <c r="D2816" t="s">
        <v>18</v>
      </c>
      <c r="E2816" t="s">
        <v>10982</v>
      </c>
      <c r="F2816">
        <v>2020</v>
      </c>
      <c r="G2816" t="s">
        <v>10983</v>
      </c>
      <c r="I2816" t="s">
        <v>1521</v>
      </c>
      <c r="J2816" t="s">
        <v>578</v>
      </c>
      <c r="M2816" t="s">
        <v>10984</v>
      </c>
      <c r="N2816" t="s">
        <v>10985</v>
      </c>
      <c r="P2816" t="s">
        <v>23</v>
      </c>
    </row>
    <row r="2817" spans="1:16">
      <c r="A2817">
        <v>1</v>
      </c>
      <c r="B2817" s="13">
        <v>1</v>
      </c>
      <c r="C2817">
        <v>2816</v>
      </c>
      <c r="D2817" t="s">
        <v>18</v>
      </c>
      <c r="E2817" t="s">
        <v>10986</v>
      </c>
      <c r="F2817">
        <v>2020</v>
      </c>
      <c r="G2817" t="s">
        <v>10987</v>
      </c>
      <c r="I2817" t="s">
        <v>10988</v>
      </c>
      <c r="J2817">
        <v>2020</v>
      </c>
      <c r="O2817" t="s">
        <v>10989</v>
      </c>
    </row>
    <row r="2818" spans="1:16">
      <c r="A2818">
        <v>1</v>
      </c>
      <c r="B2818" s="13">
        <v>1</v>
      </c>
      <c r="C2818">
        <v>2817</v>
      </c>
      <c r="D2818" t="s">
        <v>18</v>
      </c>
      <c r="E2818" t="s">
        <v>10990</v>
      </c>
      <c r="G2818" t="s">
        <v>10991</v>
      </c>
      <c r="I2818" t="s">
        <v>4547</v>
      </c>
      <c r="M2818" t="s">
        <v>10992</v>
      </c>
      <c r="N2818" t="s">
        <v>10993</v>
      </c>
      <c r="P2818" t="s">
        <v>23</v>
      </c>
    </row>
    <row r="2819" spans="1:16">
      <c r="A2819">
        <v>3</v>
      </c>
      <c r="B2819" s="13">
        <v>3</v>
      </c>
      <c r="C2819">
        <v>2818</v>
      </c>
      <c r="D2819" t="s">
        <v>18</v>
      </c>
      <c r="E2819" t="s">
        <v>10990</v>
      </c>
      <c r="F2819">
        <v>2020</v>
      </c>
      <c r="G2819" t="s">
        <v>10991</v>
      </c>
      <c r="I2819" t="s">
        <v>10994</v>
      </c>
      <c r="J2819">
        <v>2020</v>
      </c>
      <c r="M2819" t="s">
        <v>10995</v>
      </c>
      <c r="O2819" t="s">
        <v>10996</v>
      </c>
    </row>
    <row r="2820" spans="1:16">
      <c r="A2820">
        <v>1</v>
      </c>
      <c r="B2820" s="13">
        <v>1</v>
      </c>
      <c r="C2820">
        <v>2819</v>
      </c>
      <c r="D2820" t="s">
        <v>18</v>
      </c>
      <c r="E2820" t="s">
        <v>10997</v>
      </c>
      <c r="F2820">
        <v>2020</v>
      </c>
      <c r="G2820" t="s">
        <v>10998</v>
      </c>
      <c r="I2820" t="s">
        <v>372</v>
      </c>
      <c r="J2820" t="s">
        <v>1876</v>
      </c>
      <c r="M2820" t="s">
        <v>10999</v>
      </c>
      <c r="N2820" t="s">
        <v>11000</v>
      </c>
      <c r="P2820" t="s">
        <v>23</v>
      </c>
    </row>
    <row r="2821" spans="1:16">
      <c r="A2821">
        <v>1</v>
      </c>
      <c r="B2821" s="13">
        <v>1</v>
      </c>
      <c r="C2821">
        <v>2820</v>
      </c>
      <c r="D2821" t="s">
        <v>18</v>
      </c>
      <c r="E2821" t="s">
        <v>11001</v>
      </c>
      <c r="F2821">
        <v>2020</v>
      </c>
      <c r="G2821" t="s">
        <v>11002</v>
      </c>
      <c r="I2821" t="s">
        <v>9869</v>
      </c>
      <c r="J2821" t="s">
        <v>2754</v>
      </c>
      <c r="M2821" t="s">
        <v>11003</v>
      </c>
      <c r="P2821" t="s">
        <v>23</v>
      </c>
    </row>
    <row r="2822" spans="1:16">
      <c r="A2822">
        <v>1</v>
      </c>
      <c r="B2822" s="13">
        <v>1</v>
      </c>
      <c r="C2822">
        <v>2821</v>
      </c>
      <c r="D2822" t="s">
        <v>18</v>
      </c>
      <c r="E2822" t="s">
        <v>11004</v>
      </c>
      <c r="G2822" t="s">
        <v>11005</v>
      </c>
      <c r="I2822" t="s">
        <v>2685</v>
      </c>
      <c r="M2822" t="s">
        <v>11006</v>
      </c>
      <c r="N2822" t="s">
        <v>11007</v>
      </c>
      <c r="P2822" t="s">
        <v>23</v>
      </c>
    </row>
    <row r="2823" spans="1:16">
      <c r="A2823">
        <v>1</v>
      </c>
      <c r="B2823" s="13">
        <v>1</v>
      </c>
      <c r="C2823">
        <v>2822</v>
      </c>
      <c r="D2823" t="s">
        <v>18</v>
      </c>
      <c r="E2823" t="s">
        <v>11008</v>
      </c>
      <c r="G2823" t="s">
        <v>11009</v>
      </c>
      <c r="I2823" t="s">
        <v>641</v>
      </c>
      <c r="M2823" t="s">
        <v>11010</v>
      </c>
      <c r="N2823" t="s">
        <v>11011</v>
      </c>
      <c r="P2823" t="s">
        <v>23</v>
      </c>
    </row>
    <row r="2824" spans="1:16">
      <c r="A2824">
        <v>1</v>
      </c>
      <c r="B2824" s="13">
        <v>1</v>
      </c>
      <c r="C2824">
        <v>2823</v>
      </c>
      <c r="D2824" t="s">
        <v>18</v>
      </c>
      <c r="E2824" t="s">
        <v>11012</v>
      </c>
      <c r="F2824">
        <v>2020</v>
      </c>
      <c r="G2824" t="s">
        <v>11013</v>
      </c>
      <c r="I2824" t="s">
        <v>848</v>
      </c>
      <c r="J2824" t="s">
        <v>161</v>
      </c>
      <c r="M2824" t="s">
        <v>11014</v>
      </c>
      <c r="N2824" t="s">
        <v>11015</v>
      </c>
      <c r="P2824" t="s">
        <v>23</v>
      </c>
    </row>
    <row r="2825" spans="1:16">
      <c r="A2825">
        <v>1</v>
      </c>
      <c r="B2825" s="13">
        <v>1</v>
      </c>
      <c r="C2825">
        <v>2824</v>
      </c>
      <c r="D2825" t="s">
        <v>18</v>
      </c>
      <c r="E2825" t="s">
        <v>11016</v>
      </c>
      <c r="F2825">
        <v>2020</v>
      </c>
      <c r="G2825" t="s">
        <v>11017</v>
      </c>
      <c r="I2825" t="s">
        <v>383</v>
      </c>
      <c r="J2825" t="s">
        <v>384</v>
      </c>
      <c r="M2825" t="s">
        <v>11018</v>
      </c>
      <c r="P2825" t="s">
        <v>23</v>
      </c>
    </row>
    <row r="2826" spans="1:16">
      <c r="A2826">
        <v>1</v>
      </c>
      <c r="B2826" s="13">
        <v>1</v>
      </c>
      <c r="C2826">
        <v>2825</v>
      </c>
      <c r="D2826" t="s">
        <v>18</v>
      </c>
      <c r="E2826" t="s">
        <v>11019</v>
      </c>
      <c r="F2826">
        <v>2020</v>
      </c>
      <c r="G2826" t="s">
        <v>11020</v>
      </c>
      <c r="I2826" t="s">
        <v>383</v>
      </c>
      <c r="J2826" t="s">
        <v>8592</v>
      </c>
      <c r="M2826" t="s">
        <v>11021</v>
      </c>
      <c r="N2826" t="s">
        <v>22</v>
      </c>
      <c r="P2826" t="s">
        <v>23</v>
      </c>
    </row>
    <row r="2827" spans="1:16">
      <c r="A2827">
        <v>1</v>
      </c>
      <c r="B2827" s="13">
        <v>1</v>
      </c>
      <c r="C2827">
        <v>2826</v>
      </c>
      <c r="D2827" t="s">
        <v>18</v>
      </c>
      <c r="E2827" t="s">
        <v>11022</v>
      </c>
      <c r="G2827" t="s">
        <v>11023</v>
      </c>
      <c r="I2827" t="s">
        <v>11024</v>
      </c>
      <c r="M2827" t="s">
        <v>11025</v>
      </c>
      <c r="N2827" t="s">
        <v>11026</v>
      </c>
      <c r="P2827" t="s">
        <v>23</v>
      </c>
    </row>
    <row r="2828" spans="1:16">
      <c r="A2828">
        <v>3</v>
      </c>
      <c r="B2828" s="13">
        <v>3</v>
      </c>
      <c r="C2828">
        <v>2827</v>
      </c>
      <c r="D2828" t="s">
        <v>18</v>
      </c>
      <c r="E2828" t="s">
        <v>11022</v>
      </c>
      <c r="F2828">
        <v>2020</v>
      </c>
      <c r="G2828" t="s">
        <v>11023</v>
      </c>
      <c r="I2828" t="s">
        <v>11027</v>
      </c>
      <c r="J2828">
        <v>2020</v>
      </c>
      <c r="M2828" t="s">
        <v>11028</v>
      </c>
      <c r="O2828" t="s">
        <v>11029</v>
      </c>
    </row>
    <row r="2829" spans="1:16">
      <c r="A2829">
        <v>1</v>
      </c>
      <c r="B2829" s="13">
        <v>1</v>
      </c>
      <c r="C2829">
        <v>2828</v>
      </c>
      <c r="D2829" t="s">
        <v>18</v>
      </c>
      <c r="E2829" t="s">
        <v>11030</v>
      </c>
      <c r="G2829" t="s">
        <v>11031</v>
      </c>
      <c r="I2829" t="s">
        <v>11032</v>
      </c>
      <c r="M2829" t="s">
        <v>11033</v>
      </c>
      <c r="N2829" t="s">
        <v>22</v>
      </c>
      <c r="P2829" t="s">
        <v>23</v>
      </c>
    </row>
    <row r="2830" spans="1:16">
      <c r="A2830">
        <v>3</v>
      </c>
      <c r="B2830" s="13">
        <v>3</v>
      </c>
      <c r="C2830">
        <v>2829</v>
      </c>
      <c r="D2830" t="s">
        <v>18</v>
      </c>
      <c r="E2830" t="s">
        <v>11030</v>
      </c>
      <c r="F2830">
        <v>2020</v>
      </c>
      <c r="G2830" t="s">
        <v>11034</v>
      </c>
      <c r="I2830" t="s">
        <v>9279</v>
      </c>
      <c r="J2830">
        <v>2020</v>
      </c>
      <c r="M2830" t="s">
        <v>11035</v>
      </c>
      <c r="N2830" t="s">
        <v>11036</v>
      </c>
      <c r="O2830" t="s">
        <v>11037</v>
      </c>
      <c r="P2830" t="s">
        <v>73</v>
      </c>
    </row>
    <row r="2831" spans="1:16">
      <c r="A2831">
        <v>1</v>
      </c>
      <c r="B2831" s="13">
        <v>1</v>
      </c>
      <c r="C2831">
        <v>2830</v>
      </c>
      <c r="D2831" t="s">
        <v>18</v>
      </c>
      <c r="E2831" t="s">
        <v>11038</v>
      </c>
      <c r="G2831" t="s">
        <v>11039</v>
      </c>
      <c r="M2831" t="s">
        <v>11040</v>
      </c>
      <c r="N2831" t="s">
        <v>11041</v>
      </c>
      <c r="P2831" t="s">
        <v>23</v>
      </c>
    </row>
    <row r="2832" spans="1:16">
      <c r="A2832">
        <v>1</v>
      </c>
      <c r="B2832" s="13">
        <v>1</v>
      </c>
      <c r="C2832">
        <v>2831</v>
      </c>
      <c r="D2832" t="s">
        <v>18</v>
      </c>
      <c r="E2832" t="s">
        <v>11042</v>
      </c>
      <c r="F2832">
        <v>2020</v>
      </c>
      <c r="G2832" t="s">
        <v>11043</v>
      </c>
      <c r="I2832" t="s">
        <v>221</v>
      </c>
      <c r="J2832" t="s">
        <v>222</v>
      </c>
      <c r="M2832" t="s">
        <v>11044</v>
      </c>
      <c r="N2832" t="s">
        <v>11045</v>
      </c>
      <c r="P2832" t="s">
        <v>23</v>
      </c>
    </row>
    <row r="2833" spans="1:16">
      <c r="A2833">
        <v>2</v>
      </c>
      <c r="B2833" s="13">
        <v>2</v>
      </c>
      <c r="C2833">
        <v>2832</v>
      </c>
      <c r="D2833" t="s">
        <v>18</v>
      </c>
      <c r="E2833" t="s">
        <v>11046</v>
      </c>
      <c r="G2833" t="s">
        <v>11047</v>
      </c>
      <c r="I2833" t="s">
        <v>11048</v>
      </c>
      <c r="M2833" t="s">
        <v>11049</v>
      </c>
      <c r="N2833" t="s">
        <v>11050</v>
      </c>
      <c r="P2833" t="s">
        <v>23</v>
      </c>
    </row>
    <row r="2834" spans="1:16">
      <c r="A2834">
        <v>3</v>
      </c>
      <c r="B2834" s="13">
        <v>3</v>
      </c>
      <c r="C2834">
        <v>2833</v>
      </c>
      <c r="D2834" t="s">
        <v>18</v>
      </c>
      <c r="E2834" t="s">
        <v>11046</v>
      </c>
      <c r="F2834">
        <v>2020</v>
      </c>
      <c r="G2834" t="s">
        <v>11047</v>
      </c>
      <c r="I2834" t="s">
        <v>11051</v>
      </c>
      <c r="J2834">
        <v>2020</v>
      </c>
      <c r="M2834" t="s">
        <v>11052</v>
      </c>
      <c r="N2834" t="s">
        <v>11053</v>
      </c>
      <c r="O2834" t="s">
        <v>11054</v>
      </c>
      <c r="P2834" t="s">
        <v>73</v>
      </c>
    </row>
    <row r="2835" spans="1:16">
      <c r="A2835">
        <v>1</v>
      </c>
      <c r="B2835" s="13">
        <v>1</v>
      </c>
      <c r="C2835">
        <v>2834</v>
      </c>
      <c r="D2835" t="s">
        <v>18</v>
      </c>
      <c r="E2835" t="s">
        <v>11055</v>
      </c>
      <c r="F2835">
        <v>2020</v>
      </c>
      <c r="G2835" t="s">
        <v>11056</v>
      </c>
      <c r="I2835" t="s">
        <v>11057</v>
      </c>
      <c r="J2835" t="s">
        <v>434</v>
      </c>
      <c r="M2835" t="s">
        <v>11058</v>
      </c>
      <c r="P2835" t="s">
        <v>23</v>
      </c>
    </row>
    <row r="2836" spans="1:16">
      <c r="A2836">
        <v>1</v>
      </c>
      <c r="B2836" s="13">
        <v>1</v>
      </c>
      <c r="C2836">
        <v>2835</v>
      </c>
      <c r="D2836" t="s">
        <v>18</v>
      </c>
      <c r="E2836" t="s">
        <v>11059</v>
      </c>
      <c r="G2836" t="s">
        <v>11060</v>
      </c>
      <c r="I2836" t="s">
        <v>11061</v>
      </c>
      <c r="M2836" t="s">
        <v>11062</v>
      </c>
      <c r="N2836" t="s">
        <v>22</v>
      </c>
      <c r="P2836" t="s">
        <v>23</v>
      </c>
    </row>
    <row r="2837" spans="1:16">
      <c r="A2837">
        <v>1</v>
      </c>
      <c r="B2837" s="13">
        <v>1</v>
      </c>
      <c r="C2837">
        <v>2836</v>
      </c>
      <c r="D2837" t="s">
        <v>18</v>
      </c>
      <c r="E2837" t="s">
        <v>11063</v>
      </c>
      <c r="G2837" t="s">
        <v>11064</v>
      </c>
      <c r="I2837" t="s">
        <v>481</v>
      </c>
      <c r="M2837" t="s">
        <v>11065</v>
      </c>
      <c r="N2837" t="s">
        <v>22</v>
      </c>
      <c r="P2837" t="s">
        <v>23</v>
      </c>
    </row>
    <row r="2838" spans="1:16">
      <c r="A2838">
        <v>3</v>
      </c>
      <c r="B2838" s="13">
        <v>3</v>
      </c>
      <c r="C2838">
        <v>2837</v>
      </c>
      <c r="D2838" t="s">
        <v>18</v>
      </c>
      <c r="E2838" t="s">
        <v>11063</v>
      </c>
      <c r="F2838">
        <v>2020</v>
      </c>
      <c r="G2838" t="s">
        <v>11064</v>
      </c>
      <c r="I2838" t="s">
        <v>481</v>
      </c>
      <c r="J2838" t="s">
        <v>3208</v>
      </c>
      <c r="M2838" t="s">
        <v>11065</v>
      </c>
      <c r="N2838" t="s">
        <v>11066</v>
      </c>
      <c r="P2838" t="s">
        <v>23</v>
      </c>
    </row>
    <row r="2839" spans="1:16">
      <c r="A2839">
        <v>1</v>
      </c>
      <c r="B2839" s="13">
        <v>1</v>
      </c>
      <c r="C2839">
        <v>2838</v>
      </c>
      <c r="D2839" t="s">
        <v>18</v>
      </c>
      <c r="E2839" t="s">
        <v>11067</v>
      </c>
      <c r="G2839" t="s">
        <v>11068</v>
      </c>
      <c r="I2839" t="s">
        <v>5043</v>
      </c>
      <c r="M2839" t="s">
        <v>11069</v>
      </c>
      <c r="N2839" t="s">
        <v>22</v>
      </c>
      <c r="P2839" t="s">
        <v>23</v>
      </c>
    </row>
    <row r="2840" spans="1:16">
      <c r="A2840">
        <v>3</v>
      </c>
      <c r="B2840" s="13">
        <v>3</v>
      </c>
      <c r="C2840">
        <v>2839</v>
      </c>
      <c r="D2840" t="s">
        <v>18</v>
      </c>
      <c r="E2840" t="s">
        <v>11067</v>
      </c>
      <c r="F2840">
        <v>2020</v>
      </c>
      <c r="G2840" t="s">
        <v>11068</v>
      </c>
      <c r="I2840" t="s">
        <v>9185</v>
      </c>
      <c r="J2840">
        <v>2020</v>
      </c>
      <c r="M2840" t="s">
        <v>11070</v>
      </c>
      <c r="O2840" t="s">
        <v>11071</v>
      </c>
    </row>
    <row r="2841" spans="1:16">
      <c r="A2841">
        <v>1</v>
      </c>
      <c r="B2841" s="13">
        <v>1</v>
      </c>
      <c r="C2841">
        <v>2840</v>
      </c>
      <c r="D2841" t="s">
        <v>18</v>
      </c>
      <c r="E2841" t="s">
        <v>11072</v>
      </c>
      <c r="G2841" t="s">
        <v>11073</v>
      </c>
      <c r="I2841" t="s">
        <v>524</v>
      </c>
      <c r="M2841" t="s">
        <v>11074</v>
      </c>
      <c r="N2841" t="s">
        <v>22</v>
      </c>
      <c r="P2841" t="s">
        <v>23</v>
      </c>
    </row>
    <row r="2842" spans="1:16">
      <c r="A2842">
        <v>1</v>
      </c>
      <c r="B2842" s="13">
        <v>1</v>
      </c>
      <c r="C2842">
        <v>2841</v>
      </c>
      <c r="D2842" t="s">
        <v>18</v>
      </c>
      <c r="E2842" t="s">
        <v>11075</v>
      </c>
      <c r="F2842">
        <v>2020</v>
      </c>
      <c r="G2842" t="s">
        <v>11076</v>
      </c>
      <c r="I2842" t="s">
        <v>11077</v>
      </c>
      <c r="J2842">
        <v>2020</v>
      </c>
      <c r="M2842" t="s">
        <v>11078</v>
      </c>
      <c r="O2842" t="s">
        <v>11079</v>
      </c>
    </row>
    <row r="2843" spans="1:16">
      <c r="A2843">
        <v>2</v>
      </c>
      <c r="B2843" s="13">
        <v>2</v>
      </c>
      <c r="C2843">
        <v>2842</v>
      </c>
      <c r="D2843" t="s">
        <v>18</v>
      </c>
      <c r="E2843" t="s">
        <v>11080</v>
      </c>
      <c r="G2843" t="s">
        <v>11081</v>
      </c>
      <c r="I2843" t="s">
        <v>730</v>
      </c>
      <c r="M2843" t="s">
        <v>11082</v>
      </c>
      <c r="N2843" t="s">
        <v>22</v>
      </c>
      <c r="P2843" t="s">
        <v>23</v>
      </c>
    </row>
    <row r="2844" spans="1:16">
      <c r="A2844">
        <v>3</v>
      </c>
      <c r="B2844" s="13">
        <v>3</v>
      </c>
      <c r="C2844">
        <v>2843</v>
      </c>
      <c r="D2844" t="s">
        <v>18</v>
      </c>
      <c r="E2844" t="s">
        <v>11083</v>
      </c>
      <c r="F2844">
        <v>2020</v>
      </c>
      <c r="G2844" t="s">
        <v>11081</v>
      </c>
      <c r="I2844" t="s">
        <v>11084</v>
      </c>
      <c r="J2844">
        <v>2020</v>
      </c>
      <c r="M2844" t="s">
        <v>11085</v>
      </c>
      <c r="N2844" t="s">
        <v>11086</v>
      </c>
      <c r="O2844" t="s">
        <v>11087</v>
      </c>
      <c r="P2844" t="s">
        <v>73</v>
      </c>
    </row>
    <row r="2845" spans="1:16">
      <c r="A2845">
        <v>1</v>
      </c>
      <c r="B2845" s="13">
        <v>1</v>
      </c>
      <c r="C2845">
        <v>2844</v>
      </c>
      <c r="D2845" t="s">
        <v>18</v>
      </c>
      <c r="E2845" t="s">
        <v>11088</v>
      </c>
      <c r="F2845">
        <v>2020</v>
      </c>
      <c r="G2845" t="s">
        <v>11089</v>
      </c>
      <c r="I2845" t="s">
        <v>11090</v>
      </c>
      <c r="J2845">
        <v>2020</v>
      </c>
      <c r="N2845" t="s">
        <v>11091</v>
      </c>
      <c r="P2845" t="s">
        <v>23</v>
      </c>
    </row>
    <row r="2846" spans="1:16">
      <c r="A2846">
        <v>1</v>
      </c>
      <c r="B2846" s="13">
        <v>1</v>
      </c>
      <c r="C2846">
        <v>2845</v>
      </c>
      <c r="D2846" t="s">
        <v>18</v>
      </c>
      <c r="E2846" t="s">
        <v>11092</v>
      </c>
      <c r="F2846">
        <v>2020</v>
      </c>
      <c r="G2846" t="s">
        <v>11093</v>
      </c>
      <c r="I2846" t="s">
        <v>11094</v>
      </c>
      <c r="J2846">
        <v>2020</v>
      </c>
      <c r="M2846" t="s">
        <v>11095</v>
      </c>
      <c r="N2846" t="s">
        <v>11096</v>
      </c>
      <c r="P2846" t="s">
        <v>23</v>
      </c>
    </row>
    <row r="2847" spans="1:16">
      <c r="A2847">
        <v>1</v>
      </c>
      <c r="B2847" s="13">
        <v>1</v>
      </c>
      <c r="C2847">
        <v>2846</v>
      </c>
      <c r="D2847" t="s">
        <v>18</v>
      </c>
      <c r="E2847" t="s">
        <v>11097</v>
      </c>
      <c r="F2847">
        <v>2020</v>
      </c>
      <c r="G2847" t="s">
        <v>11098</v>
      </c>
      <c r="I2847" t="s">
        <v>4050</v>
      </c>
      <c r="J2847" t="s">
        <v>222</v>
      </c>
      <c r="M2847" t="s">
        <v>11099</v>
      </c>
      <c r="N2847" t="s">
        <v>22</v>
      </c>
      <c r="P2847" t="s">
        <v>23</v>
      </c>
    </row>
    <row r="2848" spans="1:16">
      <c r="A2848">
        <v>1</v>
      </c>
      <c r="B2848" s="13">
        <v>1</v>
      </c>
      <c r="C2848">
        <v>2847</v>
      </c>
      <c r="D2848" t="s">
        <v>18</v>
      </c>
      <c r="E2848" t="s">
        <v>11100</v>
      </c>
      <c r="F2848">
        <v>2020</v>
      </c>
      <c r="G2848" t="s">
        <v>11101</v>
      </c>
      <c r="I2848" t="s">
        <v>11102</v>
      </c>
      <c r="J2848">
        <v>2020</v>
      </c>
      <c r="M2848" t="s">
        <v>11103</v>
      </c>
      <c r="N2848" t="s">
        <v>11104</v>
      </c>
      <c r="O2848" t="s">
        <v>11105</v>
      </c>
      <c r="P2848" t="s">
        <v>73</v>
      </c>
    </row>
    <row r="2849" spans="1:16">
      <c r="A2849">
        <v>1</v>
      </c>
      <c r="B2849" s="13">
        <v>1</v>
      </c>
      <c r="C2849">
        <v>2848</v>
      </c>
      <c r="D2849" t="s">
        <v>18</v>
      </c>
      <c r="E2849" t="s">
        <v>11106</v>
      </c>
      <c r="F2849">
        <v>2020</v>
      </c>
      <c r="G2849" t="s">
        <v>11107</v>
      </c>
      <c r="I2849" t="s">
        <v>11108</v>
      </c>
      <c r="J2849">
        <v>2020</v>
      </c>
      <c r="M2849" t="s">
        <v>11109</v>
      </c>
      <c r="O2849" t="s">
        <v>11110</v>
      </c>
    </row>
    <row r="2850" spans="1:16">
      <c r="A2850">
        <v>1</v>
      </c>
      <c r="B2850" s="13">
        <v>1</v>
      </c>
      <c r="C2850">
        <v>2849</v>
      </c>
      <c r="D2850" t="s">
        <v>18</v>
      </c>
      <c r="E2850" t="s">
        <v>11111</v>
      </c>
      <c r="F2850">
        <v>2020</v>
      </c>
      <c r="G2850" t="s">
        <v>11112</v>
      </c>
      <c r="I2850" t="s">
        <v>11113</v>
      </c>
      <c r="J2850" t="s">
        <v>1599</v>
      </c>
      <c r="M2850" t="s">
        <v>11114</v>
      </c>
      <c r="N2850" t="s">
        <v>11115</v>
      </c>
      <c r="P2850" t="s">
        <v>23</v>
      </c>
    </row>
    <row r="2851" spans="1:16">
      <c r="A2851">
        <v>1</v>
      </c>
      <c r="B2851" s="13">
        <v>1</v>
      </c>
      <c r="C2851">
        <v>2850</v>
      </c>
      <c r="D2851" t="s">
        <v>18</v>
      </c>
      <c r="E2851" t="s">
        <v>11116</v>
      </c>
      <c r="F2851">
        <v>2020</v>
      </c>
      <c r="G2851" t="s">
        <v>11117</v>
      </c>
      <c r="I2851" t="s">
        <v>1730</v>
      </c>
      <c r="J2851" t="s">
        <v>222</v>
      </c>
      <c r="M2851" t="s">
        <v>11118</v>
      </c>
      <c r="P2851" t="s">
        <v>23</v>
      </c>
    </row>
    <row r="2852" spans="1:16">
      <c r="A2852">
        <v>1</v>
      </c>
      <c r="B2852" s="13">
        <v>1</v>
      </c>
      <c r="C2852">
        <v>2851</v>
      </c>
      <c r="D2852" t="s">
        <v>18</v>
      </c>
      <c r="E2852" t="s">
        <v>11119</v>
      </c>
      <c r="F2852">
        <v>2020</v>
      </c>
      <c r="G2852" t="s">
        <v>11120</v>
      </c>
      <c r="J2852">
        <v>2020</v>
      </c>
    </row>
    <row r="2853" spans="1:16">
      <c r="A2853">
        <v>1</v>
      </c>
      <c r="B2853" s="13">
        <v>1</v>
      </c>
      <c r="C2853">
        <v>2852</v>
      </c>
      <c r="D2853" t="s">
        <v>18</v>
      </c>
      <c r="E2853" t="s">
        <v>11121</v>
      </c>
      <c r="F2853">
        <v>2020</v>
      </c>
      <c r="G2853" t="s">
        <v>11122</v>
      </c>
      <c r="I2853" t="s">
        <v>11123</v>
      </c>
      <c r="J2853">
        <v>2020</v>
      </c>
    </row>
    <row r="2854" spans="1:16">
      <c r="A2854">
        <v>3</v>
      </c>
      <c r="B2854" s="13">
        <v>3</v>
      </c>
      <c r="C2854">
        <v>2853</v>
      </c>
      <c r="D2854" t="s">
        <v>18</v>
      </c>
      <c r="E2854" t="s">
        <v>11124</v>
      </c>
      <c r="F2854">
        <v>2020</v>
      </c>
      <c r="G2854" t="s">
        <v>11122</v>
      </c>
      <c r="I2854" t="s">
        <v>11123</v>
      </c>
      <c r="J2854">
        <v>2020</v>
      </c>
      <c r="O2854" t="s">
        <v>11125</v>
      </c>
      <c r="P2854" t="s">
        <v>1783</v>
      </c>
    </row>
    <row r="2855" spans="1:16">
      <c r="A2855">
        <v>1</v>
      </c>
      <c r="B2855" s="13">
        <v>1</v>
      </c>
      <c r="C2855">
        <v>2854</v>
      </c>
      <c r="D2855" t="s">
        <v>18</v>
      </c>
      <c r="E2855" t="s">
        <v>11126</v>
      </c>
      <c r="F2855">
        <v>2020</v>
      </c>
      <c r="G2855" t="s">
        <v>11127</v>
      </c>
      <c r="I2855" t="s">
        <v>11128</v>
      </c>
      <c r="J2855" t="s">
        <v>177</v>
      </c>
      <c r="M2855" t="s">
        <v>11129</v>
      </c>
      <c r="N2855" t="s">
        <v>22</v>
      </c>
      <c r="P2855" t="s">
        <v>23</v>
      </c>
    </row>
    <row r="2856" spans="1:16">
      <c r="A2856">
        <v>1</v>
      </c>
      <c r="B2856" s="13">
        <v>1</v>
      </c>
      <c r="C2856">
        <v>2855</v>
      </c>
      <c r="D2856" t="s">
        <v>18</v>
      </c>
      <c r="E2856" t="s">
        <v>11130</v>
      </c>
      <c r="G2856" t="s">
        <v>11131</v>
      </c>
      <c r="I2856" t="s">
        <v>9060</v>
      </c>
      <c r="M2856" t="s">
        <v>11132</v>
      </c>
      <c r="N2856" t="s">
        <v>11133</v>
      </c>
      <c r="P2856" t="s">
        <v>23</v>
      </c>
    </row>
    <row r="2857" spans="1:16">
      <c r="A2857">
        <v>1</v>
      </c>
      <c r="B2857" s="13">
        <v>1</v>
      </c>
      <c r="C2857">
        <v>2856</v>
      </c>
      <c r="D2857" t="s">
        <v>18</v>
      </c>
      <c r="E2857" t="s">
        <v>11134</v>
      </c>
      <c r="G2857" t="s">
        <v>11135</v>
      </c>
      <c r="I2857" t="s">
        <v>11136</v>
      </c>
      <c r="M2857" t="s">
        <v>11137</v>
      </c>
      <c r="P2857" t="s">
        <v>23</v>
      </c>
    </row>
    <row r="2858" spans="1:16">
      <c r="A2858">
        <v>1</v>
      </c>
      <c r="B2858" s="13">
        <v>1</v>
      </c>
      <c r="C2858">
        <v>2857</v>
      </c>
      <c r="D2858" t="s">
        <v>18</v>
      </c>
      <c r="E2858" t="s">
        <v>11138</v>
      </c>
      <c r="G2858" t="s">
        <v>11139</v>
      </c>
      <c r="I2858" t="s">
        <v>1419</v>
      </c>
      <c r="M2858" t="s">
        <v>11140</v>
      </c>
      <c r="P2858" t="s">
        <v>23</v>
      </c>
    </row>
    <row r="2859" spans="1:16">
      <c r="A2859">
        <v>1</v>
      </c>
      <c r="B2859" s="13">
        <v>1</v>
      </c>
      <c r="C2859">
        <v>2858</v>
      </c>
      <c r="D2859" t="s">
        <v>18</v>
      </c>
      <c r="E2859" t="s">
        <v>11141</v>
      </c>
      <c r="G2859" t="s">
        <v>11142</v>
      </c>
      <c r="I2859" t="s">
        <v>11143</v>
      </c>
      <c r="M2859" t="s">
        <v>11144</v>
      </c>
      <c r="N2859" t="s">
        <v>11145</v>
      </c>
      <c r="P2859" t="s">
        <v>23</v>
      </c>
    </row>
    <row r="2860" spans="1:16">
      <c r="A2860">
        <v>1</v>
      </c>
      <c r="B2860" s="13">
        <v>1</v>
      </c>
      <c r="C2860">
        <v>2859</v>
      </c>
      <c r="D2860" t="s">
        <v>18</v>
      </c>
      <c r="E2860" t="s">
        <v>11146</v>
      </c>
      <c r="F2860">
        <v>2020</v>
      </c>
      <c r="G2860" t="s">
        <v>11147</v>
      </c>
      <c r="I2860" t="s">
        <v>1431</v>
      </c>
      <c r="J2860">
        <v>2020</v>
      </c>
      <c r="M2860" t="s">
        <v>11148</v>
      </c>
      <c r="O2860" t="s">
        <v>11149</v>
      </c>
    </row>
    <row r="2861" spans="1:16">
      <c r="A2861">
        <v>1</v>
      </c>
      <c r="B2861" s="13">
        <v>1</v>
      </c>
      <c r="C2861">
        <v>2860</v>
      </c>
      <c r="D2861" t="s">
        <v>18</v>
      </c>
      <c r="E2861" t="s">
        <v>11150</v>
      </c>
      <c r="F2861">
        <v>2020</v>
      </c>
      <c r="G2861" t="s">
        <v>11151</v>
      </c>
      <c r="I2861" t="s">
        <v>2445</v>
      </c>
      <c r="J2861">
        <v>2020</v>
      </c>
      <c r="M2861" t="s">
        <v>11152</v>
      </c>
      <c r="N2861" t="s">
        <v>11153</v>
      </c>
      <c r="O2861" t="s">
        <v>11154</v>
      </c>
      <c r="P2861" t="s">
        <v>73</v>
      </c>
    </row>
    <row r="2862" spans="1:16">
      <c r="A2862">
        <v>1</v>
      </c>
      <c r="B2862" s="13">
        <v>1</v>
      </c>
      <c r="C2862">
        <v>2861</v>
      </c>
      <c r="D2862" t="s">
        <v>18</v>
      </c>
      <c r="E2862" t="s">
        <v>11155</v>
      </c>
      <c r="G2862" t="s">
        <v>11156</v>
      </c>
      <c r="I2862" t="s">
        <v>524</v>
      </c>
      <c r="M2862" t="s">
        <v>11157</v>
      </c>
      <c r="N2862" t="s">
        <v>11158</v>
      </c>
      <c r="P2862" t="s">
        <v>23</v>
      </c>
    </row>
    <row r="2863" spans="1:16">
      <c r="A2863">
        <v>3</v>
      </c>
      <c r="B2863" s="13">
        <v>3</v>
      </c>
      <c r="C2863">
        <v>2862</v>
      </c>
      <c r="D2863" t="s">
        <v>18</v>
      </c>
      <c r="E2863" t="s">
        <v>11155</v>
      </c>
      <c r="F2863">
        <v>2020</v>
      </c>
      <c r="G2863" t="s">
        <v>11156</v>
      </c>
      <c r="I2863" t="s">
        <v>524</v>
      </c>
      <c r="J2863" t="s">
        <v>3465</v>
      </c>
      <c r="M2863" t="s">
        <v>11157</v>
      </c>
      <c r="N2863" t="s">
        <v>11159</v>
      </c>
      <c r="P2863" t="s">
        <v>23</v>
      </c>
    </row>
    <row r="2864" spans="1:16">
      <c r="A2864">
        <v>1</v>
      </c>
      <c r="B2864" s="13">
        <v>1</v>
      </c>
      <c r="C2864">
        <v>2863</v>
      </c>
      <c r="D2864" t="s">
        <v>18</v>
      </c>
      <c r="E2864" t="s">
        <v>11160</v>
      </c>
      <c r="F2864">
        <v>2020</v>
      </c>
      <c r="G2864" t="s">
        <v>11161</v>
      </c>
      <c r="I2864" t="s">
        <v>11162</v>
      </c>
      <c r="J2864">
        <v>2020</v>
      </c>
      <c r="M2864" t="s">
        <v>11163</v>
      </c>
      <c r="O2864" t="s">
        <v>11164</v>
      </c>
    </row>
    <row r="2865" spans="1:16">
      <c r="A2865">
        <v>1</v>
      </c>
      <c r="B2865" s="13">
        <v>1</v>
      </c>
      <c r="C2865">
        <v>2864</v>
      </c>
      <c r="D2865" t="s">
        <v>18</v>
      </c>
      <c r="E2865" t="s">
        <v>11165</v>
      </c>
      <c r="F2865">
        <v>2020</v>
      </c>
      <c r="G2865" t="s">
        <v>11166</v>
      </c>
      <c r="I2865" t="s">
        <v>730</v>
      </c>
      <c r="J2865" t="s">
        <v>177</v>
      </c>
      <c r="M2865" t="s">
        <v>11167</v>
      </c>
      <c r="N2865" t="s">
        <v>22</v>
      </c>
      <c r="P2865" t="s">
        <v>23</v>
      </c>
    </row>
    <row r="2866" spans="1:16">
      <c r="A2866">
        <v>1</v>
      </c>
      <c r="B2866" s="13">
        <v>1</v>
      </c>
      <c r="C2866">
        <v>2865</v>
      </c>
      <c r="D2866" t="s">
        <v>18</v>
      </c>
      <c r="E2866" t="s">
        <v>11168</v>
      </c>
      <c r="F2866">
        <v>2020</v>
      </c>
      <c r="G2866" t="s">
        <v>11169</v>
      </c>
      <c r="I2866" t="s">
        <v>4499</v>
      </c>
      <c r="J2866" t="s">
        <v>222</v>
      </c>
      <c r="M2866" t="s">
        <v>11170</v>
      </c>
      <c r="N2866" t="s">
        <v>11171</v>
      </c>
      <c r="P2866" t="s">
        <v>23</v>
      </c>
    </row>
    <row r="2867" spans="1:16">
      <c r="A2867">
        <v>1</v>
      </c>
      <c r="B2867" s="13">
        <v>1</v>
      </c>
      <c r="C2867">
        <v>2866</v>
      </c>
      <c r="D2867" t="s">
        <v>18</v>
      </c>
      <c r="E2867" t="s">
        <v>11172</v>
      </c>
      <c r="G2867" t="s">
        <v>11173</v>
      </c>
      <c r="I2867" t="s">
        <v>11174</v>
      </c>
      <c r="M2867" t="s">
        <v>11175</v>
      </c>
      <c r="N2867" t="s">
        <v>11176</v>
      </c>
      <c r="P2867" t="s">
        <v>23</v>
      </c>
    </row>
    <row r="2868" spans="1:16">
      <c r="A2868">
        <v>1</v>
      </c>
      <c r="B2868" s="13">
        <v>1</v>
      </c>
      <c r="C2868">
        <v>2867</v>
      </c>
      <c r="D2868" t="s">
        <v>18</v>
      </c>
      <c r="E2868" t="s">
        <v>11177</v>
      </c>
      <c r="G2868" t="s">
        <v>11178</v>
      </c>
      <c r="I2868" t="s">
        <v>3034</v>
      </c>
      <c r="M2868" t="s">
        <v>11179</v>
      </c>
      <c r="N2868" t="s">
        <v>22</v>
      </c>
      <c r="P2868" t="s">
        <v>23</v>
      </c>
    </row>
    <row r="2869" spans="1:16">
      <c r="A2869">
        <v>3</v>
      </c>
      <c r="B2869" s="13">
        <v>3</v>
      </c>
      <c r="C2869">
        <v>2868</v>
      </c>
      <c r="D2869" t="s">
        <v>18</v>
      </c>
      <c r="E2869" t="s">
        <v>11177</v>
      </c>
      <c r="F2869">
        <v>2020</v>
      </c>
      <c r="G2869" t="s">
        <v>11178</v>
      </c>
      <c r="I2869" t="s">
        <v>11180</v>
      </c>
      <c r="J2869">
        <v>2020</v>
      </c>
      <c r="M2869" t="s">
        <v>11181</v>
      </c>
      <c r="O2869" t="s">
        <v>11182</v>
      </c>
    </row>
    <row r="2870" spans="1:16">
      <c r="A2870">
        <v>1</v>
      </c>
      <c r="B2870" s="13">
        <v>1</v>
      </c>
      <c r="C2870">
        <v>2869</v>
      </c>
      <c r="D2870" t="s">
        <v>18</v>
      </c>
      <c r="E2870" t="s">
        <v>11183</v>
      </c>
      <c r="F2870">
        <v>2020</v>
      </c>
      <c r="G2870" t="s">
        <v>11184</v>
      </c>
      <c r="I2870" t="s">
        <v>524</v>
      </c>
      <c r="J2870" t="s">
        <v>264</v>
      </c>
      <c r="M2870" t="s">
        <v>11185</v>
      </c>
      <c r="N2870" t="s">
        <v>11186</v>
      </c>
      <c r="P2870" t="s">
        <v>23</v>
      </c>
    </row>
    <row r="2871" spans="1:16">
      <c r="A2871">
        <v>1</v>
      </c>
      <c r="B2871" s="13">
        <v>1</v>
      </c>
      <c r="C2871">
        <v>2870</v>
      </c>
      <c r="D2871" t="s">
        <v>18</v>
      </c>
      <c r="E2871" t="s">
        <v>11187</v>
      </c>
      <c r="G2871" t="s">
        <v>11188</v>
      </c>
      <c r="I2871" t="s">
        <v>4341</v>
      </c>
      <c r="M2871" t="s">
        <v>11189</v>
      </c>
      <c r="N2871" t="s">
        <v>11190</v>
      </c>
      <c r="P2871" t="s">
        <v>23</v>
      </c>
    </row>
    <row r="2872" spans="1:16">
      <c r="A2872">
        <v>3</v>
      </c>
      <c r="B2872" s="13">
        <v>3</v>
      </c>
      <c r="C2872">
        <v>2871</v>
      </c>
      <c r="D2872" t="s">
        <v>18</v>
      </c>
      <c r="E2872" t="s">
        <v>11187</v>
      </c>
      <c r="F2872">
        <v>2020</v>
      </c>
      <c r="G2872" t="s">
        <v>11188</v>
      </c>
      <c r="I2872" t="s">
        <v>5063</v>
      </c>
      <c r="J2872">
        <v>2020</v>
      </c>
      <c r="M2872" t="s">
        <v>11191</v>
      </c>
      <c r="O2872" t="s">
        <v>11192</v>
      </c>
    </row>
    <row r="2873" spans="1:16">
      <c r="A2873">
        <v>1</v>
      </c>
      <c r="B2873" s="13">
        <v>1</v>
      </c>
      <c r="C2873">
        <v>2872</v>
      </c>
      <c r="D2873" t="s">
        <v>18</v>
      </c>
      <c r="E2873" t="s">
        <v>11193</v>
      </c>
      <c r="G2873" t="s">
        <v>11194</v>
      </c>
      <c r="I2873" t="s">
        <v>367</v>
      </c>
      <c r="M2873" t="s">
        <v>11195</v>
      </c>
      <c r="N2873" t="s">
        <v>11196</v>
      </c>
      <c r="P2873" t="s">
        <v>23</v>
      </c>
    </row>
    <row r="2874" spans="1:16">
      <c r="A2874">
        <v>1</v>
      </c>
      <c r="B2874" s="13">
        <v>1</v>
      </c>
      <c r="C2874">
        <v>2873</v>
      </c>
      <c r="D2874" t="s">
        <v>18</v>
      </c>
      <c r="E2874" t="s">
        <v>11197</v>
      </c>
      <c r="G2874" t="s">
        <v>11198</v>
      </c>
      <c r="I2874" t="s">
        <v>524</v>
      </c>
      <c r="M2874" t="s">
        <v>11199</v>
      </c>
      <c r="N2874" t="s">
        <v>11200</v>
      </c>
      <c r="P2874" t="s">
        <v>23</v>
      </c>
    </row>
    <row r="2875" spans="1:16">
      <c r="A2875">
        <v>3</v>
      </c>
      <c r="B2875" s="13">
        <v>3</v>
      </c>
      <c r="C2875">
        <v>2874</v>
      </c>
      <c r="D2875" t="s">
        <v>18</v>
      </c>
      <c r="E2875" t="s">
        <v>11197</v>
      </c>
      <c r="F2875">
        <v>2020</v>
      </c>
      <c r="G2875" t="s">
        <v>11201</v>
      </c>
      <c r="I2875" t="s">
        <v>1700</v>
      </c>
      <c r="J2875">
        <v>2020</v>
      </c>
      <c r="M2875" t="s">
        <v>11202</v>
      </c>
      <c r="N2875" t="s">
        <v>11200</v>
      </c>
      <c r="O2875" t="s">
        <v>11203</v>
      </c>
      <c r="P2875" t="s">
        <v>73</v>
      </c>
    </row>
    <row r="2876" spans="1:16">
      <c r="A2876">
        <v>1</v>
      </c>
      <c r="B2876" s="13">
        <v>1</v>
      </c>
      <c r="C2876">
        <v>2875</v>
      </c>
      <c r="D2876" t="s">
        <v>18</v>
      </c>
      <c r="E2876" t="s">
        <v>11204</v>
      </c>
      <c r="G2876" t="s">
        <v>11205</v>
      </c>
      <c r="I2876" t="s">
        <v>11048</v>
      </c>
      <c r="M2876" t="s">
        <v>11206</v>
      </c>
      <c r="P2876" t="s">
        <v>23</v>
      </c>
    </row>
    <row r="2877" spans="1:16">
      <c r="A2877">
        <v>3</v>
      </c>
      <c r="B2877" s="13">
        <v>3</v>
      </c>
      <c r="C2877">
        <v>2876</v>
      </c>
      <c r="D2877" t="s">
        <v>18</v>
      </c>
      <c r="E2877" t="s">
        <v>11204</v>
      </c>
      <c r="F2877">
        <v>2020</v>
      </c>
      <c r="G2877" t="s">
        <v>11205</v>
      </c>
      <c r="I2877" t="s">
        <v>11207</v>
      </c>
      <c r="J2877">
        <v>2020</v>
      </c>
      <c r="M2877" t="s">
        <v>11208</v>
      </c>
      <c r="O2877" t="s">
        <v>11209</v>
      </c>
    </row>
    <row r="2878" spans="1:16">
      <c r="A2878">
        <v>1</v>
      </c>
      <c r="B2878" s="13">
        <v>1</v>
      </c>
      <c r="C2878">
        <v>2877</v>
      </c>
      <c r="D2878" t="s">
        <v>18</v>
      </c>
      <c r="E2878" t="s">
        <v>11210</v>
      </c>
      <c r="F2878">
        <v>2020</v>
      </c>
      <c r="G2878" t="s">
        <v>11211</v>
      </c>
      <c r="I2878" t="s">
        <v>6119</v>
      </c>
      <c r="J2878">
        <v>2020</v>
      </c>
      <c r="M2878" t="s">
        <v>11212</v>
      </c>
      <c r="N2878" t="s">
        <v>11213</v>
      </c>
      <c r="O2878" t="s">
        <v>11214</v>
      </c>
      <c r="P2878" t="s">
        <v>73</v>
      </c>
    </row>
    <row r="2879" spans="1:16">
      <c r="A2879">
        <v>1</v>
      </c>
      <c r="B2879" s="13">
        <v>1</v>
      </c>
      <c r="C2879">
        <v>2878</v>
      </c>
      <c r="D2879" t="s">
        <v>18</v>
      </c>
      <c r="E2879" t="s">
        <v>11215</v>
      </c>
      <c r="G2879" t="s">
        <v>11216</v>
      </c>
      <c r="I2879" t="s">
        <v>11217</v>
      </c>
      <c r="M2879" t="s">
        <v>11218</v>
      </c>
      <c r="N2879" t="s">
        <v>11219</v>
      </c>
      <c r="P2879" t="s">
        <v>23</v>
      </c>
    </row>
    <row r="2880" spans="1:16">
      <c r="A2880">
        <v>1</v>
      </c>
      <c r="B2880" s="13">
        <v>1</v>
      </c>
      <c r="C2880">
        <v>2879</v>
      </c>
      <c r="D2880" t="s">
        <v>18</v>
      </c>
      <c r="E2880" t="s">
        <v>11220</v>
      </c>
      <c r="F2880">
        <v>2020</v>
      </c>
      <c r="G2880" t="s">
        <v>11221</v>
      </c>
      <c r="I2880" t="s">
        <v>4050</v>
      </c>
      <c r="J2880" t="s">
        <v>915</v>
      </c>
      <c r="N2880" t="s">
        <v>11222</v>
      </c>
      <c r="O2880" t="s">
        <v>11223</v>
      </c>
      <c r="P2880" t="s">
        <v>61</v>
      </c>
    </row>
    <row r="2881" spans="1:16">
      <c r="A2881">
        <v>3</v>
      </c>
      <c r="B2881" s="13">
        <v>3</v>
      </c>
      <c r="C2881">
        <v>2880</v>
      </c>
      <c r="D2881" t="s">
        <v>18</v>
      </c>
      <c r="E2881" t="s">
        <v>11224</v>
      </c>
      <c r="F2881">
        <v>2020</v>
      </c>
      <c r="G2881" t="s">
        <v>11225</v>
      </c>
      <c r="I2881" t="s">
        <v>3498</v>
      </c>
      <c r="J2881">
        <v>2020</v>
      </c>
      <c r="M2881" t="s">
        <v>11226</v>
      </c>
      <c r="N2881" t="s">
        <v>11222</v>
      </c>
      <c r="O2881" t="s">
        <v>11227</v>
      </c>
      <c r="P2881" t="s">
        <v>73</v>
      </c>
    </row>
    <row r="2882" spans="1:16">
      <c r="A2882">
        <v>1</v>
      </c>
      <c r="B2882" s="13">
        <v>1</v>
      </c>
      <c r="C2882">
        <v>2881</v>
      </c>
      <c r="D2882" t="s">
        <v>18</v>
      </c>
      <c r="E2882" t="s">
        <v>11228</v>
      </c>
      <c r="F2882">
        <v>2020</v>
      </c>
      <c r="G2882" t="s">
        <v>11229</v>
      </c>
      <c r="I2882" t="s">
        <v>4822</v>
      </c>
      <c r="J2882">
        <v>2020</v>
      </c>
      <c r="M2882" t="s">
        <v>11230</v>
      </c>
      <c r="N2882" t="s">
        <v>11231</v>
      </c>
      <c r="P2882" t="s">
        <v>23</v>
      </c>
    </row>
    <row r="2883" spans="1:16">
      <c r="A2883">
        <v>1</v>
      </c>
      <c r="B2883" s="13">
        <v>1</v>
      </c>
      <c r="C2883">
        <v>2882</v>
      </c>
      <c r="D2883" t="s">
        <v>18</v>
      </c>
      <c r="E2883" t="s">
        <v>11232</v>
      </c>
      <c r="F2883">
        <v>2020</v>
      </c>
      <c r="G2883" t="s">
        <v>11216</v>
      </c>
      <c r="I2883" t="s">
        <v>11233</v>
      </c>
      <c r="J2883">
        <v>2020</v>
      </c>
      <c r="M2883" t="s">
        <v>11234</v>
      </c>
      <c r="O2883" t="s">
        <v>11235</v>
      </c>
    </row>
    <row r="2884" spans="1:16">
      <c r="A2884">
        <v>1</v>
      </c>
      <c r="B2884" s="13">
        <v>1</v>
      </c>
      <c r="C2884">
        <v>2883</v>
      </c>
      <c r="D2884" t="s">
        <v>18</v>
      </c>
      <c r="E2884" t="s">
        <v>11236</v>
      </c>
      <c r="F2884">
        <v>2020</v>
      </c>
      <c r="G2884" t="s">
        <v>11237</v>
      </c>
      <c r="I2884" t="s">
        <v>1959</v>
      </c>
      <c r="J2884">
        <v>2020</v>
      </c>
      <c r="M2884" t="s">
        <v>11238</v>
      </c>
      <c r="N2884" t="s">
        <v>11239</v>
      </c>
      <c r="O2884" t="s">
        <v>11240</v>
      </c>
      <c r="P2884" t="s">
        <v>73</v>
      </c>
    </row>
    <row r="2885" spans="1:16">
      <c r="A2885" s="8">
        <v>2</v>
      </c>
      <c r="B2885" s="13">
        <v>2</v>
      </c>
      <c r="C2885">
        <v>2884</v>
      </c>
      <c r="D2885" t="s">
        <v>16</v>
      </c>
      <c r="E2885" t="s">
        <v>11241</v>
      </c>
      <c r="G2885" t="s">
        <v>11242</v>
      </c>
    </row>
    <row r="2886" spans="1:16">
      <c r="A2886">
        <v>1</v>
      </c>
      <c r="B2886" s="13">
        <v>1</v>
      </c>
      <c r="C2886">
        <v>2885</v>
      </c>
      <c r="D2886" t="s">
        <v>18</v>
      </c>
      <c r="E2886" t="s">
        <v>11243</v>
      </c>
      <c r="F2886">
        <v>2020</v>
      </c>
      <c r="G2886" t="s">
        <v>11244</v>
      </c>
      <c r="I2886" t="s">
        <v>11245</v>
      </c>
      <c r="J2886" t="s">
        <v>264</v>
      </c>
      <c r="M2886" t="s">
        <v>11246</v>
      </c>
      <c r="N2886" t="s">
        <v>11247</v>
      </c>
      <c r="P2886" t="s">
        <v>23</v>
      </c>
    </row>
    <row r="2887" spans="1:16">
      <c r="A2887">
        <v>1</v>
      </c>
      <c r="B2887" s="13">
        <v>1</v>
      </c>
      <c r="C2887">
        <v>2886</v>
      </c>
      <c r="D2887" t="s">
        <v>18</v>
      </c>
      <c r="E2887" t="s">
        <v>11248</v>
      </c>
      <c r="G2887" t="s">
        <v>11249</v>
      </c>
      <c r="I2887" t="s">
        <v>1586</v>
      </c>
      <c r="M2887" t="s">
        <v>11250</v>
      </c>
      <c r="N2887" t="s">
        <v>11251</v>
      </c>
      <c r="P2887" t="s">
        <v>23</v>
      </c>
    </row>
    <row r="2888" spans="1:16">
      <c r="A2888">
        <v>3</v>
      </c>
      <c r="B2888" s="13">
        <v>3</v>
      </c>
      <c r="C2888">
        <v>2887</v>
      </c>
      <c r="D2888" t="s">
        <v>18</v>
      </c>
      <c r="E2888" t="s">
        <v>11252</v>
      </c>
      <c r="F2888">
        <v>2020</v>
      </c>
      <c r="G2888" t="s">
        <v>11249</v>
      </c>
      <c r="I2888" t="s">
        <v>11253</v>
      </c>
      <c r="J2888">
        <v>2020</v>
      </c>
      <c r="M2888" t="s">
        <v>11254</v>
      </c>
      <c r="O2888" t="s">
        <v>11255</v>
      </c>
    </row>
    <row r="2889" spans="1:16">
      <c r="A2889">
        <v>1</v>
      </c>
      <c r="B2889" s="13">
        <v>1</v>
      </c>
      <c r="C2889">
        <v>2888</v>
      </c>
      <c r="D2889" t="s">
        <v>18</v>
      </c>
      <c r="E2889" t="s">
        <v>11256</v>
      </c>
      <c r="G2889" t="s">
        <v>11257</v>
      </c>
      <c r="I2889" t="s">
        <v>481</v>
      </c>
      <c r="M2889" t="s">
        <v>11258</v>
      </c>
      <c r="N2889" t="s">
        <v>11259</v>
      </c>
      <c r="P2889" t="s">
        <v>23</v>
      </c>
    </row>
    <row r="2890" spans="1:16">
      <c r="A2890">
        <v>3</v>
      </c>
      <c r="B2890" s="13">
        <v>3</v>
      </c>
      <c r="C2890">
        <v>2889</v>
      </c>
      <c r="D2890" t="s">
        <v>18</v>
      </c>
      <c r="E2890" t="s">
        <v>11256</v>
      </c>
      <c r="F2890">
        <v>2020</v>
      </c>
      <c r="G2890" t="s">
        <v>11257</v>
      </c>
      <c r="I2890" t="s">
        <v>481</v>
      </c>
      <c r="J2890" t="s">
        <v>8897</v>
      </c>
      <c r="M2890" t="s">
        <v>11258</v>
      </c>
      <c r="N2890" t="s">
        <v>11260</v>
      </c>
      <c r="P2890" t="s">
        <v>23</v>
      </c>
    </row>
    <row r="2891" spans="1:16">
      <c r="A2891">
        <v>1</v>
      </c>
      <c r="B2891" s="13">
        <v>1</v>
      </c>
      <c r="C2891">
        <v>2890</v>
      </c>
      <c r="D2891" t="s">
        <v>18</v>
      </c>
      <c r="E2891" t="s">
        <v>11261</v>
      </c>
      <c r="F2891">
        <v>2020</v>
      </c>
      <c r="G2891" t="s">
        <v>11262</v>
      </c>
      <c r="I2891" t="s">
        <v>11263</v>
      </c>
      <c r="J2891" t="s">
        <v>177</v>
      </c>
      <c r="M2891" t="s">
        <v>11264</v>
      </c>
      <c r="N2891" t="s">
        <v>22</v>
      </c>
      <c r="P2891" t="s">
        <v>23</v>
      </c>
    </row>
    <row r="2892" spans="1:16">
      <c r="A2892">
        <v>1</v>
      </c>
      <c r="B2892" s="13">
        <v>1</v>
      </c>
      <c r="C2892">
        <v>2891</v>
      </c>
      <c r="D2892" t="s">
        <v>18</v>
      </c>
      <c r="E2892" t="s">
        <v>11265</v>
      </c>
      <c r="F2892">
        <v>2019</v>
      </c>
      <c r="G2892" t="s">
        <v>11266</v>
      </c>
      <c r="I2892" t="s">
        <v>2137</v>
      </c>
      <c r="J2892" t="s">
        <v>457</v>
      </c>
      <c r="M2892" t="s">
        <v>11267</v>
      </c>
      <c r="N2892" t="s">
        <v>11268</v>
      </c>
      <c r="P2892" t="s">
        <v>23</v>
      </c>
    </row>
    <row r="2893" spans="1:16">
      <c r="A2893">
        <v>1</v>
      </c>
      <c r="B2893" s="13">
        <v>1</v>
      </c>
      <c r="C2893">
        <v>2892</v>
      </c>
      <c r="D2893" t="s">
        <v>18</v>
      </c>
      <c r="E2893" t="s">
        <v>11269</v>
      </c>
      <c r="G2893" t="s">
        <v>11270</v>
      </c>
      <c r="I2893" t="s">
        <v>2436</v>
      </c>
      <c r="M2893" t="s">
        <v>11271</v>
      </c>
      <c r="N2893" t="s">
        <v>11272</v>
      </c>
      <c r="P2893" t="s">
        <v>23</v>
      </c>
    </row>
    <row r="2894" spans="1:16">
      <c r="A2894">
        <v>3</v>
      </c>
      <c r="B2894" s="13">
        <v>3</v>
      </c>
      <c r="C2894">
        <v>2893</v>
      </c>
      <c r="D2894" t="s">
        <v>18</v>
      </c>
      <c r="E2894" t="s">
        <v>11269</v>
      </c>
      <c r="F2894">
        <v>2020</v>
      </c>
      <c r="G2894" t="s">
        <v>11270</v>
      </c>
      <c r="I2894" t="s">
        <v>2436</v>
      </c>
      <c r="J2894" t="s">
        <v>3596</v>
      </c>
      <c r="M2894" t="s">
        <v>11271</v>
      </c>
      <c r="N2894" t="s">
        <v>11272</v>
      </c>
      <c r="P2894" t="s">
        <v>23</v>
      </c>
    </row>
    <row r="2895" spans="1:16">
      <c r="A2895">
        <v>1</v>
      </c>
      <c r="B2895" s="13">
        <v>1</v>
      </c>
      <c r="C2895">
        <v>2894</v>
      </c>
      <c r="D2895" t="s">
        <v>18</v>
      </c>
      <c r="E2895" t="s">
        <v>11273</v>
      </c>
      <c r="F2895">
        <v>2020</v>
      </c>
      <c r="G2895" t="s">
        <v>11274</v>
      </c>
      <c r="I2895" t="s">
        <v>2915</v>
      </c>
      <c r="J2895">
        <v>2020</v>
      </c>
      <c r="M2895" t="s">
        <v>11275</v>
      </c>
      <c r="N2895" t="s">
        <v>11276</v>
      </c>
      <c r="P2895" t="s">
        <v>23</v>
      </c>
    </row>
    <row r="2896" spans="1:16">
      <c r="A2896">
        <v>1</v>
      </c>
      <c r="B2896" s="13">
        <v>1</v>
      </c>
      <c r="C2896">
        <v>2895</v>
      </c>
      <c r="D2896" t="s">
        <v>18</v>
      </c>
      <c r="E2896" t="s">
        <v>11277</v>
      </c>
      <c r="F2896">
        <v>2019</v>
      </c>
      <c r="G2896" t="s">
        <v>11278</v>
      </c>
      <c r="I2896" t="s">
        <v>2611</v>
      </c>
      <c r="J2896" t="s">
        <v>11279</v>
      </c>
      <c r="M2896" t="s">
        <v>11280</v>
      </c>
      <c r="N2896" t="s">
        <v>22</v>
      </c>
      <c r="P2896" t="s">
        <v>23</v>
      </c>
    </row>
    <row r="2897" spans="1:16">
      <c r="A2897">
        <v>1</v>
      </c>
      <c r="B2897" s="13">
        <v>1</v>
      </c>
      <c r="C2897">
        <v>2896</v>
      </c>
      <c r="D2897" t="s">
        <v>18</v>
      </c>
      <c r="E2897" t="s">
        <v>11281</v>
      </c>
      <c r="G2897" t="s">
        <v>11282</v>
      </c>
      <c r="I2897" t="s">
        <v>1373</v>
      </c>
      <c r="M2897" t="s">
        <v>11283</v>
      </c>
      <c r="N2897" t="s">
        <v>22</v>
      </c>
      <c r="P2897" t="s">
        <v>23</v>
      </c>
    </row>
    <row r="2898" spans="1:16">
      <c r="A2898">
        <v>3</v>
      </c>
      <c r="B2898" s="13">
        <v>3</v>
      </c>
      <c r="C2898">
        <v>2897</v>
      </c>
      <c r="D2898" t="s">
        <v>18</v>
      </c>
      <c r="E2898" t="s">
        <v>11281</v>
      </c>
      <c r="F2898">
        <v>2020</v>
      </c>
      <c r="G2898" t="s">
        <v>11282</v>
      </c>
      <c r="I2898" t="s">
        <v>10169</v>
      </c>
      <c r="J2898">
        <v>2020</v>
      </c>
      <c r="M2898" t="s">
        <v>11284</v>
      </c>
      <c r="O2898" t="s">
        <v>11285</v>
      </c>
    </row>
    <row r="2899" spans="1:16">
      <c r="A2899">
        <v>1</v>
      </c>
      <c r="B2899" s="13">
        <v>1</v>
      </c>
      <c r="C2899">
        <v>2898</v>
      </c>
      <c r="D2899" t="s">
        <v>18</v>
      </c>
      <c r="E2899" t="s">
        <v>11286</v>
      </c>
      <c r="F2899">
        <v>2020</v>
      </c>
      <c r="G2899" t="s">
        <v>11287</v>
      </c>
      <c r="I2899" t="s">
        <v>961</v>
      </c>
      <c r="J2899">
        <v>2020</v>
      </c>
      <c r="M2899" t="s">
        <v>11288</v>
      </c>
      <c r="N2899" t="s">
        <v>11289</v>
      </c>
      <c r="P2899" t="s">
        <v>23</v>
      </c>
    </row>
    <row r="2900" spans="1:16">
      <c r="A2900">
        <v>1</v>
      </c>
      <c r="B2900" s="13">
        <v>1</v>
      </c>
      <c r="C2900">
        <v>2899</v>
      </c>
      <c r="D2900" t="s">
        <v>18</v>
      </c>
      <c r="E2900" t="s">
        <v>11290</v>
      </c>
      <c r="G2900" t="s">
        <v>11291</v>
      </c>
      <c r="I2900" t="s">
        <v>10029</v>
      </c>
      <c r="M2900" t="s">
        <v>11292</v>
      </c>
      <c r="P2900" t="s">
        <v>23</v>
      </c>
    </row>
    <row r="2901" spans="1:16">
      <c r="A2901">
        <v>1</v>
      </c>
      <c r="B2901" s="13">
        <v>1</v>
      </c>
      <c r="C2901">
        <v>2900</v>
      </c>
      <c r="D2901" t="s">
        <v>18</v>
      </c>
      <c r="E2901" t="s">
        <v>11293</v>
      </c>
      <c r="F2901">
        <v>2020</v>
      </c>
      <c r="G2901" t="s">
        <v>11294</v>
      </c>
      <c r="I2901" t="s">
        <v>11295</v>
      </c>
      <c r="J2901">
        <v>2020</v>
      </c>
      <c r="M2901" t="s">
        <v>11296</v>
      </c>
      <c r="N2901" t="s">
        <v>11297</v>
      </c>
      <c r="P2901" t="s">
        <v>23</v>
      </c>
    </row>
    <row r="2902" spans="1:16">
      <c r="A2902">
        <v>1</v>
      </c>
      <c r="B2902" s="13">
        <v>1</v>
      </c>
      <c r="C2902">
        <v>2901</v>
      </c>
      <c r="D2902" t="s">
        <v>18</v>
      </c>
      <c r="E2902" t="s">
        <v>11298</v>
      </c>
      <c r="F2902">
        <v>2020</v>
      </c>
      <c r="G2902" t="s">
        <v>11299</v>
      </c>
      <c r="I2902" t="s">
        <v>1959</v>
      </c>
      <c r="J2902">
        <v>2020</v>
      </c>
      <c r="M2902" t="s">
        <v>11300</v>
      </c>
      <c r="N2902" t="s">
        <v>11301</v>
      </c>
      <c r="O2902" t="s">
        <v>11302</v>
      </c>
      <c r="P2902" t="s">
        <v>73</v>
      </c>
    </row>
    <row r="2903" spans="1:16">
      <c r="A2903">
        <v>1</v>
      </c>
      <c r="B2903" s="13">
        <v>1</v>
      </c>
      <c r="C2903">
        <v>2902</v>
      </c>
      <c r="D2903" t="s">
        <v>18</v>
      </c>
      <c r="E2903" t="s">
        <v>11303</v>
      </c>
      <c r="G2903" t="s">
        <v>11304</v>
      </c>
      <c r="I2903" t="s">
        <v>1165</v>
      </c>
      <c r="M2903" t="s">
        <v>11305</v>
      </c>
      <c r="N2903" t="s">
        <v>11306</v>
      </c>
      <c r="P2903" t="s">
        <v>23</v>
      </c>
    </row>
    <row r="2904" spans="1:16">
      <c r="A2904">
        <v>3</v>
      </c>
      <c r="B2904" s="13">
        <v>3</v>
      </c>
      <c r="C2904">
        <v>2903</v>
      </c>
      <c r="D2904" t="s">
        <v>18</v>
      </c>
      <c r="E2904" t="s">
        <v>11303</v>
      </c>
      <c r="F2904">
        <v>2020</v>
      </c>
      <c r="G2904" t="s">
        <v>11304</v>
      </c>
      <c r="I2904" t="s">
        <v>1946</v>
      </c>
      <c r="J2904">
        <v>2020</v>
      </c>
      <c r="M2904" t="s">
        <v>11307</v>
      </c>
      <c r="N2904" t="s">
        <v>11308</v>
      </c>
      <c r="O2904" t="s">
        <v>11309</v>
      </c>
      <c r="P2904" t="s">
        <v>73</v>
      </c>
    </row>
    <row r="2905" spans="1:16">
      <c r="A2905">
        <v>1</v>
      </c>
      <c r="B2905" s="13">
        <v>1</v>
      </c>
      <c r="C2905">
        <v>2904</v>
      </c>
      <c r="D2905" t="s">
        <v>18</v>
      </c>
      <c r="E2905" t="s">
        <v>11310</v>
      </c>
      <c r="F2905">
        <v>2020</v>
      </c>
      <c r="G2905" t="s">
        <v>5072</v>
      </c>
      <c r="I2905" t="s">
        <v>11311</v>
      </c>
      <c r="J2905">
        <v>2020</v>
      </c>
    </row>
    <row r="2906" spans="1:16">
      <c r="A2906">
        <v>1</v>
      </c>
      <c r="B2906" s="13">
        <v>1</v>
      </c>
      <c r="C2906">
        <v>2905</v>
      </c>
      <c r="D2906" t="s">
        <v>18</v>
      </c>
      <c r="E2906" t="s">
        <v>11312</v>
      </c>
      <c r="G2906" t="s">
        <v>11313</v>
      </c>
      <c r="I2906" t="s">
        <v>951</v>
      </c>
      <c r="M2906" t="s">
        <v>11314</v>
      </c>
      <c r="N2906" t="s">
        <v>11315</v>
      </c>
      <c r="P2906" t="s">
        <v>23</v>
      </c>
    </row>
    <row r="2907" spans="1:16">
      <c r="A2907">
        <v>1</v>
      </c>
      <c r="B2907" s="13">
        <v>1</v>
      </c>
      <c r="C2907">
        <v>2906</v>
      </c>
      <c r="D2907" t="s">
        <v>18</v>
      </c>
      <c r="E2907" t="s">
        <v>11312</v>
      </c>
      <c r="F2907">
        <v>2020</v>
      </c>
      <c r="G2907" t="s">
        <v>11313</v>
      </c>
      <c r="I2907" t="s">
        <v>5305</v>
      </c>
      <c r="J2907">
        <v>2020</v>
      </c>
      <c r="M2907" t="s">
        <v>11316</v>
      </c>
      <c r="N2907" t="s">
        <v>11315</v>
      </c>
      <c r="O2907" t="s">
        <v>11317</v>
      </c>
      <c r="P2907" t="s">
        <v>73</v>
      </c>
    </row>
    <row r="2908" spans="1:16">
      <c r="A2908">
        <v>1</v>
      </c>
      <c r="B2908" s="13">
        <v>1</v>
      </c>
      <c r="C2908">
        <v>2907</v>
      </c>
      <c r="D2908" t="s">
        <v>18</v>
      </c>
      <c r="E2908" t="s">
        <v>11318</v>
      </c>
      <c r="G2908" t="s">
        <v>11319</v>
      </c>
      <c r="I2908" t="s">
        <v>11320</v>
      </c>
      <c r="M2908" t="s">
        <v>11321</v>
      </c>
      <c r="N2908" t="s">
        <v>11322</v>
      </c>
      <c r="P2908" t="s">
        <v>23</v>
      </c>
    </row>
    <row r="2909" spans="1:16">
      <c r="A2909">
        <v>1</v>
      </c>
      <c r="B2909" s="13">
        <v>1</v>
      </c>
      <c r="C2909">
        <v>2908</v>
      </c>
      <c r="D2909" t="s">
        <v>18</v>
      </c>
      <c r="E2909" t="s">
        <v>11318</v>
      </c>
      <c r="G2909" t="s">
        <v>11323</v>
      </c>
      <c r="I2909" t="s">
        <v>11320</v>
      </c>
      <c r="M2909" t="s">
        <v>11324</v>
      </c>
      <c r="P2909" t="s">
        <v>23</v>
      </c>
    </row>
    <row r="2910" spans="1:16">
      <c r="A2910">
        <v>1</v>
      </c>
      <c r="B2910" s="13">
        <v>1</v>
      </c>
      <c r="C2910">
        <v>2909</v>
      </c>
      <c r="D2910" t="s">
        <v>18</v>
      </c>
      <c r="E2910" t="s">
        <v>11318</v>
      </c>
      <c r="F2910">
        <v>2020</v>
      </c>
      <c r="G2910" t="s">
        <v>11319</v>
      </c>
      <c r="I2910" t="s">
        <v>11325</v>
      </c>
      <c r="J2910">
        <v>2020</v>
      </c>
      <c r="M2910" t="s">
        <v>11326</v>
      </c>
      <c r="O2910" t="s">
        <v>11327</v>
      </c>
    </row>
    <row r="2911" spans="1:16">
      <c r="A2911">
        <v>3</v>
      </c>
      <c r="B2911" s="13">
        <v>3</v>
      </c>
      <c r="C2911">
        <v>2910</v>
      </c>
      <c r="D2911" t="s">
        <v>18</v>
      </c>
      <c r="E2911" t="s">
        <v>11318</v>
      </c>
      <c r="F2911">
        <v>2020</v>
      </c>
      <c r="G2911" t="s">
        <v>11328</v>
      </c>
      <c r="I2911" t="s">
        <v>11325</v>
      </c>
      <c r="J2911">
        <v>2020</v>
      </c>
      <c r="M2911" t="s">
        <v>11329</v>
      </c>
      <c r="O2911" t="s">
        <v>11330</v>
      </c>
    </row>
    <row r="2912" spans="1:16">
      <c r="A2912">
        <v>1</v>
      </c>
      <c r="B2912" s="13">
        <v>1</v>
      </c>
      <c r="C2912">
        <v>2911</v>
      </c>
      <c r="D2912" t="s">
        <v>18</v>
      </c>
      <c r="E2912" t="s">
        <v>11331</v>
      </c>
      <c r="G2912" t="s">
        <v>11332</v>
      </c>
      <c r="I2912" t="s">
        <v>11320</v>
      </c>
      <c r="M2912" t="s">
        <v>11333</v>
      </c>
      <c r="N2912" t="s">
        <v>11334</v>
      </c>
      <c r="P2912" t="s">
        <v>23</v>
      </c>
    </row>
    <row r="2913" spans="1:16">
      <c r="A2913">
        <v>3</v>
      </c>
      <c r="B2913" s="13">
        <v>3</v>
      </c>
      <c r="C2913">
        <v>2912</v>
      </c>
      <c r="D2913" t="s">
        <v>18</v>
      </c>
      <c r="E2913" t="s">
        <v>11331</v>
      </c>
      <c r="F2913">
        <v>2020</v>
      </c>
      <c r="G2913" t="s">
        <v>11332</v>
      </c>
      <c r="I2913" t="s">
        <v>11325</v>
      </c>
      <c r="J2913">
        <v>2020</v>
      </c>
      <c r="M2913" t="s">
        <v>11335</v>
      </c>
      <c r="O2913" t="s">
        <v>11336</v>
      </c>
    </row>
    <row r="2914" spans="1:16">
      <c r="A2914">
        <v>1</v>
      </c>
      <c r="B2914" s="13">
        <v>1</v>
      </c>
      <c r="C2914">
        <v>2913</v>
      </c>
      <c r="D2914" t="s">
        <v>18</v>
      </c>
      <c r="E2914" t="s">
        <v>11337</v>
      </c>
      <c r="F2914">
        <v>2020</v>
      </c>
      <c r="G2914" t="s">
        <v>11338</v>
      </c>
      <c r="I2914" t="s">
        <v>2976</v>
      </c>
      <c r="J2914">
        <v>2020</v>
      </c>
      <c r="M2914" t="s">
        <v>11339</v>
      </c>
      <c r="N2914" t="s">
        <v>11340</v>
      </c>
      <c r="P2914" t="s">
        <v>23</v>
      </c>
    </row>
    <row r="2915" spans="1:16">
      <c r="A2915">
        <v>1</v>
      </c>
      <c r="B2915" s="13">
        <v>1</v>
      </c>
      <c r="C2915">
        <v>2914</v>
      </c>
      <c r="D2915" t="s">
        <v>18</v>
      </c>
      <c r="E2915" t="s">
        <v>11341</v>
      </c>
      <c r="F2915">
        <v>2020</v>
      </c>
      <c r="G2915" t="s">
        <v>11342</v>
      </c>
      <c r="I2915" t="s">
        <v>10594</v>
      </c>
      <c r="J2915">
        <v>2020</v>
      </c>
      <c r="M2915" t="s">
        <v>11343</v>
      </c>
      <c r="N2915" t="s">
        <v>11344</v>
      </c>
      <c r="P2915" t="s">
        <v>23</v>
      </c>
    </row>
    <row r="2916" spans="1:16">
      <c r="A2916">
        <v>1</v>
      </c>
      <c r="B2916" s="13">
        <v>1</v>
      </c>
      <c r="C2916">
        <v>2915</v>
      </c>
      <c r="D2916" t="s">
        <v>18</v>
      </c>
      <c r="E2916" t="s">
        <v>11345</v>
      </c>
      <c r="F2916">
        <v>2020</v>
      </c>
      <c r="G2916" t="s">
        <v>11346</v>
      </c>
      <c r="I2916" t="s">
        <v>11347</v>
      </c>
      <c r="J2916">
        <v>2020</v>
      </c>
      <c r="M2916" t="s">
        <v>11348</v>
      </c>
      <c r="N2916" t="s">
        <v>11349</v>
      </c>
      <c r="O2916" t="s">
        <v>11350</v>
      </c>
      <c r="P2916" t="s">
        <v>73</v>
      </c>
    </row>
    <row r="2917" spans="1:16">
      <c r="A2917">
        <v>1</v>
      </c>
      <c r="B2917" s="13">
        <v>1</v>
      </c>
      <c r="C2917">
        <v>2916</v>
      </c>
      <c r="D2917" t="s">
        <v>18</v>
      </c>
      <c r="E2917" t="s">
        <v>11351</v>
      </c>
      <c r="F2917">
        <v>2020</v>
      </c>
      <c r="G2917" t="s">
        <v>11352</v>
      </c>
      <c r="I2917" t="s">
        <v>11353</v>
      </c>
      <c r="J2917">
        <v>2020</v>
      </c>
      <c r="M2917" t="s">
        <v>11354</v>
      </c>
      <c r="N2917" t="s">
        <v>11355</v>
      </c>
      <c r="P2917" t="s">
        <v>23</v>
      </c>
    </row>
    <row r="2918" spans="1:16">
      <c r="A2918">
        <v>1</v>
      </c>
      <c r="B2918" s="13">
        <v>1</v>
      </c>
      <c r="C2918">
        <v>2917</v>
      </c>
      <c r="D2918" t="s">
        <v>18</v>
      </c>
      <c r="E2918" t="s">
        <v>11356</v>
      </c>
      <c r="G2918" t="s">
        <v>11357</v>
      </c>
      <c r="I2918" t="s">
        <v>4983</v>
      </c>
      <c r="M2918" t="s">
        <v>11358</v>
      </c>
      <c r="N2918" t="s">
        <v>11359</v>
      </c>
      <c r="P2918" t="s">
        <v>23</v>
      </c>
    </row>
    <row r="2919" spans="1:16">
      <c r="A2919">
        <v>3</v>
      </c>
      <c r="B2919" s="13">
        <v>3</v>
      </c>
      <c r="C2919">
        <v>2918</v>
      </c>
      <c r="D2919" t="s">
        <v>18</v>
      </c>
      <c r="E2919" t="s">
        <v>11356</v>
      </c>
      <c r="F2919">
        <v>2020</v>
      </c>
      <c r="G2919" t="s">
        <v>11357</v>
      </c>
      <c r="I2919" t="s">
        <v>4983</v>
      </c>
      <c r="J2919" t="s">
        <v>148</v>
      </c>
      <c r="M2919" t="s">
        <v>11358</v>
      </c>
      <c r="N2919" t="s">
        <v>11359</v>
      </c>
      <c r="P2919" t="s">
        <v>23</v>
      </c>
    </row>
    <row r="2920" spans="1:16">
      <c r="A2920">
        <v>1</v>
      </c>
      <c r="B2920" s="13">
        <v>1</v>
      </c>
      <c r="C2920">
        <v>2919</v>
      </c>
      <c r="D2920" t="s">
        <v>18</v>
      </c>
      <c r="E2920" t="s">
        <v>11360</v>
      </c>
      <c r="G2920" t="s">
        <v>11361</v>
      </c>
      <c r="I2920" t="s">
        <v>1373</v>
      </c>
      <c r="M2920" t="s">
        <v>11362</v>
      </c>
      <c r="N2920" t="s">
        <v>22</v>
      </c>
      <c r="P2920" t="s">
        <v>23</v>
      </c>
    </row>
    <row r="2921" spans="1:16">
      <c r="A2921">
        <v>3</v>
      </c>
      <c r="B2921" s="13">
        <v>3</v>
      </c>
      <c r="C2921">
        <v>2920</v>
      </c>
      <c r="D2921" t="s">
        <v>18</v>
      </c>
      <c r="E2921" t="s">
        <v>11360</v>
      </c>
      <c r="F2921">
        <v>2020</v>
      </c>
      <c r="G2921" t="s">
        <v>11361</v>
      </c>
      <c r="I2921" t="s">
        <v>10169</v>
      </c>
      <c r="J2921">
        <v>2020</v>
      </c>
      <c r="M2921" t="s">
        <v>11363</v>
      </c>
      <c r="O2921" t="s">
        <v>11364</v>
      </c>
    </row>
    <row r="2922" spans="1:16">
      <c r="A2922">
        <v>1</v>
      </c>
      <c r="B2922" s="13">
        <v>1</v>
      </c>
      <c r="C2922">
        <v>2921</v>
      </c>
      <c r="D2922" t="s">
        <v>18</v>
      </c>
      <c r="E2922" t="s">
        <v>11365</v>
      </c>
      <c r="F2922">
        <v>2020</v>
      </c>
      <c r="G2922" t="s">
        <v>11366</v>
      </c>
      <c r="I2922" t="s">
        <v>11367</v>
      </c>
      <c r="J2922" t="s">
        <v>264</v>
      </c>
      <c r="M2922" t="s">
        <v>11368</v>
      </c>
      <c r="N2922" t="s">
        <v>11369</v>
      </c>
      <c r="P2922" t="s">
        <v>23</v>
      </c>
    </row>
    <row r="2923" spans="1:16">
      <c r="A2923">
        <v>1</v>
      </c>
      <c r="B2923" s="13">
        <v>1</v>
      </c>
      <c r="C2923">
        <v>2922</v>
      </c>
      <c r="D2923" t="s">
        <v>18</v>
      </c>
      <c r="E2923" t="s">
        <v>11370</v>
      </c>
      <c r="F2923">
        <v>2020</v>
      </c>
      <c r="G2923" t="s">
        <v>11371</v>
      </c>
      <c r="I2923" t="s">
        <v>11372</v>
      </c>
      <c r="J2923" t="s">
        <v>4986</v>
      </c>
      <c r="M2923" t="s">
        <v>11373</v>
      </c>
      <c r="N2923" t="s">
        <v>11374</v>
      </c>
      <c r="P2923" t="s">
        <v>23</v>
      </c>
    </row>
    <row r="2924" spans="1:16">
      <c r="A2924">
        <v>1</v>
      </c>
      <c r="B2924" s="13">
        <v>1</v>
      </c>
      <c r="C2924">
        <v>2923</v>
      </c>
      <c r="D2924" t="s">
        <v>18</v>
      </c>
      <c r="E2924" t="s">
        <v>11375</v>
      </c>
      <c r="F2924">
        <v>2019</v>
      </c>
      <c r="G2924" t="s">
        <v>11376</v>
      </c>
      <c r="I2924" t="s">
        <v>2611</v>
      </c>
      <c r="J2924" t="s">
        <v>2612</v>
      </c>
      <c r="M2924" t="s">
        <v>11377</v>
      </c>
      <c r="N2924" t="s">
        <v>22</v>
      </c>
      <c r="P2924" t="s">
        <v>23</v>
      </c>
    </row>
    <row r="2925" spans="1:16">
      <c r="A2925">
        <v>1</v>
      </c>
      <c r="B2925" s="22">
        <v>1</v>
      </c>
      <c r="C2925">
        <v>2924</v>
      </c>
      <c r="D2925" t="s">
        <v>18</v>
      </c>
      <c r="E2925" t="s">
        <v>11378</v>
      </c>
      <c r="F2925">
        <v>2020</v>
      </c>
      <c r="G2925" t="s">
        <v>11379</v>
      </c>
      <c r="I2925" t="s">
        <v>11380</v>
      </c>
      <c r="J2925">
        <v>2020</v>
      </c>
      <c r="M2925" t="s">
        <v>11381</v>
      </c>
      <c r="O2925" t="s">
        <v>11382</v>
      </c>
    </row>
  </sheetData>
  <autoFilter ref="A1:A2925" xr:uid="{00000000-0009-0000-0000-000000000000}"/>
  <sortState xmlns:xlrd2="http://schemas.microsoft.com/office/spreadsheetml/2017/richdata2" ref="A2:P2925">
    <sortCondition ref="C2:C2925"/>
    <sortCondition sortBy="cellColor" ref="A2:A2925" dxfId="0"/>
  </sortState>
  <conditionalFormatting sqref="A1681:B1681 A842 A2:B421">
    <cfRule type="colorScale" priority="45">
      <colorScale>
        <cfvo type="num" val="1"/>
        <cfvo type="num" val="2"/>
        <cfvo type="num" val="3"/>
        <color rgb="FFF8696B"/>
        <color rgb="FF00B050"/>
        <color rgb="FFFFFF00"/>
      </colorScale>
    </cfRule>
    <cfRule type="colorScale" priority="46">
      <colorScale>
        <cfvo type="min"/>
        <cfvo type="percentile" val="50"/>
        <cfvo type="max"/>
        <color rgb="FFF8696B"/>
        <color rgb="FFFFEB84"/>
        <color rgb="FF63BE7B"/>
      </colorScale>
    </cfRule>
  </conditionalFormatting>
  <conditionalFormatting sqref="A2573:A2925 A2541:A2571">
    <cfRule type="colorScale" priority="35">
      <colorScale>
        <cfvo type="num" val="1"/>
        <cfvo type="num" val="2"/>
        <cfvo type="num" val="3"/>
        <color rgb="FFF8696B"/>
        <color rgb="FF00B050"/>
        <color rgb="FFFFFF00"/>
      </colorScale>
    </cfRule>
    <cfRule type="colorScale" priority="36">
      <colorScale>
        <cfvo type="min"/>
        <cfvo type="percentile" val="50"/>
        <cfvo type="max"/>
        <color rgb="FFF8696B"/>
        <color rgb="FFFFEB84"/>
        <color rgb="FF63BE7B"/>
      </colorScale>
    </cfRule>
  </conditionalFormatting>
  <conditionalFormatting sqref="A2572">
    <cfRule type="colorScale" priority="33">
      <colorScale>
        <cfvo type="num" val="1"/>
        <cfvo type="num" val="2"/>
        <cfvo type="num" val="3"/>
        <color rgb="FFF8696B"/>
        <color rgb="FF00B050"/>
        <color rgb="FFFFFF00"/>
      </colorScale>
    </cfRule>
    <cfRule type="colorScale" priority="34">
      <colorScale>
        <cfvo type="min"/>
        <cfvo type="percentile" val="50"/>
        <cfvo type="max"/>
        <color rgb="FFF8696B"/>
        <color rgb="FFFFEB84"/>
        <color rgb="FF63BE7B"/>
      </colorScale>
    </cfRule>
  </conditionalFormatting>
  <conditionalFormatting sqref="A422:A841">
    <cfRule type="colorScale" priority="29">
      <colorScale>
        <cfvo type="num" val="1"/>
        <cfvo type="num" val="2"/>
        <cfvo type="num" val="3"/>
        <color rgb="FFF8696B"/>
        <color rgb="FF00B050"/>
        <color rgb="FFFFFF00"/>
      </colorScale>
    </cfRule>
    <cfRule type="colorScale" priority="30">
      <colorScale>
        <cfvo type="min"/>
        <cfvo type="percentile" val="50"/>
        <cfvo type="max"/>
        <color rgb="FFF8696B"/>
        <color rgb="FFFFEB84"/>
        <color rgb="FF63BE7B"/>
      </colorScale>
    </cfRule>
  </conditionalFormatting>
  <conditionalFormatting sqref="A2102:A2540">
    <cfRule type="colorScale" priority="27">
      <colorScale>
        <cfvo type="num" val="1"/>
        <cfvo type="num" val="2"/>
        <cfvo type="num" val="3"/>
        <color rgb="FFF8696B"/>
        <color rgb="FF00B050"/>
        <color rgb="FFFFFF00"/>
      </colorScale>
    </cfRule>
    <cfRule type="colorScale" priority="28">
      <colorScale>
        <cfvo type="min"/>
        <cfvo type="percentile" val="50"/>
        <cfvo type="max"/>
        <color rgb="FFF8696B"/>
        <color rgb="FFFFEB84"/>
        <color rgb="FF63BE7B"/>
      </colorScale>
    </cfRule>
  </conditionalFormatting>
  <conditionalFormatting sqref="A1262:A1680">
    <cfRule type="colorScale" priority="25">
      <colorScale>
        <cfvo type="num" val="1"/>
        <cfvo type="num" val="2"/>
        <cfvo type="num" val="3"/>
        <color rgb="FFF8696B"/>
        <color rgb="FF00B050"/>
        <color rgb="FFFFFF00"/>
      </colorScale>
    </cfRule>
    <cfRule type="colorScale" priority="26">
      <colorScale>
        <cfvo type="min"/>
        <cfvo type="percentile" val="50"/>
        <cfvo type="max"/>
        <color rgb="FFF8696B"/>
        <color rgb="FFFFEB84"/>
        <color rgb="FF63BE7B"/>
      </colorScale>
    </cfRule>
  </conditionalFormatting>
  <conditionalFormatting sqref="A1682:A2101">
    <cfRule type="colorScale" priority="23">
      <colorScale>
        <cfvo type="num" val="1"/>
        <cfvo type="num" val="2"/>
        <cfvo type="num" val="3"/>
        <color rgb="FFF8696B"/>
        <color rgb="FF00B050"/>
        <color rgb="FFFFFF00"/>
      </colorScale>
    </cfRule>
    <cfRule type="colorScale" priority="24">
      <colorScale>
        <cfvo type="min"/>
        <cfvo type="percentile" val="50"/>
        <cfvo type="max"/>
        <color rgb="FFF8696B"/>
        <color rgb="FFFFEB84"/>
        <color rgb="FF63BE7B"/>
      </colorScale>
    </cfRule>
  </conditionalFormatting>
  <conditionalFormatting sqref="A843:A1261">
    <cfRule type="colorScale" priority="21">
      <colorScale>
        <cfvo type="num" val="1"/>
        <cfvo type="num" val="2"/>
        <cfvo type="num" val="3"/>
        <color rgb="FFF8696B"/>
        <color rgb="FF00B050"/>
        <color rgb="FFFFFF00"/>
      </colorScale>
    </cfRule>
    <cfRule type="colorScale" priority="22">
      <colorScale>
        <cfvo type="min"/>
        <cfvo type="percentile" val="50"/>
        <cfvo type="max"/>
        <color rgb="FFF8696B"/>
        <color rgb="FFFFEB84"/>
        <color rgb="FF63BE7B"/>
      </colorScale>
    </cfRule>
  </conditionalFormatting>
  <conditionalFormatting sqref="B1682:B2099">
    <cfRule type="colorScale" priority="17">
      <colorScale>
        <cfvo type="num" val="1"/>
        <cfvo type="num" val="2"/>
        <cfvo type="num" val="3"/>
        <color rgb="FFF8696B"/>
        <color rgb="FF00B050"/>
        <color rgb="FFFFFF00"/>
      </colorScale>
    </cfRule>
    <cfRule type="colorScale" priority="18">
      <colorScale>
        <cfvo type="min"/>
        <cfvo type="percentile" val="50"/>
        <cfvo type="max"/>
        <color rgb="FFF8696B"/>
        <color rgb="FFFFEB84"/>
        <color rgb="FF63BE7B"/>
      </colorScale>
    </cfRule>
  </conditionalFormatting>
  <conditionalFormatting sqref="B528:B841 B422:B526">
    <cfRule type="colorScale" priority="15">
      <colorScale>
        <cfvo type="num" val="1"/>
        <cfvo type="num" val="2"/>
        <cfvo type="num" val="3"/>
        <color rgb="FFF8696B"/>
        <color rgb="FF00B050"/>
        <color rgb="FFFFFF00"/>
      </colorScale>
    </cfRule>
    <cfRule type="colorScale" priority="16">
      <colorScale>
        <cfvo type="min"/>
        <cfvo type="percentile" val="50"/>
        <cfvo type="max"/>
        <color rgb="FFF8696B"/>
        <color rgb="FFFFEB84"/>
        <color rgb="FF63BE7B"/>
      </colorScale>
    </cfRule>
  </conditionalFormatting>
  <conditionalFormatting sqref="B2100:B2540">
    <cfRule type="colorScale" priority="13">
      <colorScale>
        <cfvo type="num" val="1"/>
        <cfvo type="num" val="2"/>
        <cfvo type="num" val="3"/>
        <color rgb="FFF8696B"/>
        <color rgb="FF00B050"/>
        <color rgb="FFFFFF00"/>
      </colorScale>
    </cfRule>
    <cfRule type="colorScale" priority="14">
      <colorScale>
        <cfvo type="min"/>
        <cfvo type="percentile" val="50"/>
        <cfvo type="max"/>
        <color rgb="FFF8696B"/>
        <color rgb="FFFFEB84"/>
        <color rgb="FF63BE7B"/>
      </colorScale>
    </cfRule>
  </conditionalFormatting>
  <conditionalFormatting sqref="B1263:B1680">
    <cfRule type="colorScale" priority="11">
      <colorScale>
        <cfvo type="num" val="1"/>
        <cfvo type="num" val="2"/>
        <cfvo type="num" val="3"/>
        <color rgb="FFF8696B"/>
        <color rgb="FF00B050"/>
        <color rgb="FFFFFF00"/>
      </colorScale>
    </cfRule>
    <cfRule type="colorScale" priority="12">
      <colorScale>
        <cfvo type="min"/>
        <cfvo type="percentile" val="50"/>
        <cfvo type="max"/>
        <color rgb="FFF8696B"/>
        <color rgb="FFFFEB84"/>
        <color rgb="FF63BE7B"/>
      </colorScale>
    </cfRule>
  </conditionalFormatting>
  <conditionalFormatting sqref="B843:B960 B1262">
    <cfRule type="colorScale" priority="9">
      <colorScale>
        <cfvo type="num" val="1"/>
        <cfvo type="num" val="2"/>
        <cfvo type="num" val="3"/>
        <color rgb="FFF8696B"/>
        <color rgb="FF00B050"/>
        <color rgb="FFFFFF00"/>
      </colorScale>
    </cfRule>
    <cfRule type="colorScale" priority="10">
      <colorScale>
        <cfvo type="min"/>
        <cfvo type="percentile" val="50"/>
        <cfvo type="max"/>
        <color rgb="FFF8696B"/>
        <color rgb="FFFFEB84"/>
        <color rgb="FF63BE7B"/>
      </colorScale>
    </cfRule>
  </conditionalFormatting>
  <conditionalFormatting sqref="B842">
    <cfRule type="colorScale" priority="7">
      <colorScale>
        <cfvo type="num" val="1"/>
        <cfvo type="num" val="2"/>
        <cfvo type="num" val="3"/>
        <color rgb="FFF8696B"/>
        <color rgb="FF00B050"/>
        <color rgb="FFFFFF00"/>
      </colorScale>
    </cfRule>
    <cfRule type="colorScale" priority="8">
      <colorScale>
        <cfvo type="min"/>
        <cfvo type="percentile" val="50"/>
        <cfvo type="max"/>
        <color rgb="FFF8696B"/>
        <color rgb="FFFFEB84"/>
        <color rgb="FF63BE7B"/>
      </colorScale>
    </cfRule>
  </conditionalFormatting>
  <conditionalFormatting sqref="B961:B1261">
    <cfRule type="colorScale" priority="5">
      <colorScale>
        <cfvo type="num" val="1"/>
        <cfvo type="num" val="2"/>
        <cfvo type="num" val="3"/>
        <color rgb="FFF8696B"/>
        <color rgb="FF00B050"/>
        <color rgb="FFFFFF00"/>
      </colorScale>
    </cfRule>
    <cfRule type="colorScale" priority="6">
      <colorScale>
        <cfvo type="min"/>
        <cfvo type="percentile" val="50"/>
        <cfvo type="max"/>
        <color rgb="FFF8696B"/>
        <color rgb="FFFFEB84"/>
        <color rgb="FF63BE7B"/>
      </colorScale>
    </cfRule>
  </conditionalFormatting>
  <conditionalFormatting sqref="B2541:B2657 B2659:B2925">
    <cfRule type="colorScale" priority="3">
      <colorScale>
        <cfvo type="num" val="1"/>
        <cfvo type="num" val="2"/>
        <cfvo type="num" val="3"/>
        <color rgb="FFF8696B"/>
        <color rgb="FF00B050"/>
        <color rgb="FFFFFF00"/>
      </colorScale>
    </cfRule>
    <cfRule type="colorScale" priority="4">
      <colorScale>
        <cfvo type="min"/>
        <cfvo type="percentile" val="50"/>
        <cfvo type="max"/>
        <color rgb="FFF8696B"/>
        <color rgb="FFFFEB84"/>
        <color rgb="FF63BE7B"/>
      </colorScale>
    </cfRule>
  </conditionalFormatting>
  <conditionalFormatting sqref="B2658">
    <cfRule type="colorScale" priority="1">
      <colorScale>
        <cfvo type="num" val="1"/>
        <cfvo type="num" val="2"/>
        <cfvo type="num" val="3"/>
        <color rgb="FFF8696B"/>
        <color rgb="FF00B050"/>
        <color rgb="FFFFFF00"/>
      </colorScale>
    </cfRule>
    <cfRule type="colorScale" priority="2">
      <colorScale>
        <cfvo type="min"/>
        <cfvo type="percentile" val="50"/>
        <cfvo type="max"/>
        <color rgb="FFF8696B"/>
        <color rgb="FFFFEB84"/>
        <color rgb="FF63BE7B"/>
      </colorScale>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41"/>
  <sheetViews>
    <sheetView workbookViewId="0">
      <selection activeCell="D1" sqref="D1"/>
    </sheetView>
  </sheetViews>
  <sheetFormatPr defaultRowHeight="15"/>
  <sheetData>
    <row r="1" spans="1:26" ht="409.5">
      <c r="A1" s="27">
        <v>20</v>
      </c>
      <c r="B1" s="28">
        <v>350</v>
      </c>
      <c r="C1" s="29" t="s">
        <v>11383</v>
      </c>
      <c r="D1" s="30" t="s">
        <v>11384</v>
      </c>
      <c r="E1" s="30"/>
      <c r="F1" s="31" t="s">
        <v>5138</v>
      </c>
      <c r="G1" s="32" t="s">
        <v>11385</v>
      </c>
      <c r="H1" s="32">
        <v>1</v>
      </c>
      <c r="I1" s="33" t="e">
        <v>#VALUE!</v>
      </c>
      <c r="J1" s="34" t="s">
        <v>11386</v>
      </c>
      <c r="K1" s="34" t="s">
        <v>11387</v>
      </c>
      <c r="L1" s="27" t="s">
        <v>11388</v>
      </c>
      <c r="M1" s="35" t="s">
        <v>11389</v>
      </c>
      <c r="N1" s="36" t="s">
        <v>11390</v>
      </c>
      <c r="O1" s="32" t="s">
        <v>11391</v>
      </c>
      <c r="P1" s="33" t="s">
        <v>11392</v>
      </c>
      <c r="Q1" s="34" t="s">
        <v>11393</v>
      </c>
      <c r="R1" s="34" t="s">
        <v>11393</v>
      </c>
      <c r="S1" s="28" t="s">
        <v>11394</v>
      </c>
      <c r="T1" s="36" t="s">
        <v>11395</v>
      </c>
      <c r="U1" s="32" t="s">
        <v>11396</v>
      </c>
      <c r="V1" s="33" t="s">
        <v>11393</v>
      </c>
      <c r="W1" s="34" t="s">
        <v>11397</v>
      </c>
      <c r="X1" s="27" t="s">
        <v>11393</v>
      </c>
      <c r="Y1" s="28" t="s">
        <v>11393</v>
      </c>
      <c r="Z1" s="37"/>
    </row>
    <row r="2" spans="1:26" ht="409.5">
      <c r="A2" s="38">
        <v>21</v>
      </c>
      <c r="B2" s="28">
        <v>496</v>
      </c>
      <c r="C2" s="39" t="s">
        <v>11383</v>
      </c>
      <c r="D2" s="40"/>
      <c r="E2" s="41"/>
      <c r="F2" s="31" t="s">
        <v>2171</v>
      </c>
      <c r="G2" s="32" t="s">
        <v>11398</v>
      </c>
      <c r="H2" s="32">
        <v>1</v>
      </c>
      <c r="I2" s="33" t="e">
        <v>#VALUE!</v>
      </c>
      <c r="J2" s="34" t="s">
        <v>11399</v>
      </c>
      <c r="K2" s="34" t="s">
        <v>11400</v>
      </c>
      <c r="L2" s="27" t="s">
        <v>11388</v>
      </c>
      <c r="M2" s="35" t="s">
        <v>11401</v>
      </c>
      <c r="N2" s="36" t="s">
        <v>11402</v>
      </c>
      <c r="O2" s="32" t="s">
        <v>11403</v>
      </c>
      <c r="P2" s="42" t="s">
        <v>11404</v>
      </c>
      <c r="Q2" s="34" t="s">
        <v>11405</v>
      </c>
      <c r="R2" s="27" t="s">
        <v>11406</v>
      </c>
      <c r="S2" s="28" t="s">
        <v>11394</v>
      </c>
      <c r="T2" s="36" t="s">
        <v>11395</v>
      </c>
      <c r="U2" s="43" t="s">
        <v>11407</v>
      </c>
      <c r="V2" s="42" t="s">
        <v>11408</v>
      </c>
      <c r="W2" s="34" t="s">
        <v>11409</v>
      </c>
      <c r="X2" s="44" t="s">
        <v>11410</v>
      </c>
      <c r="Y2" s="45" t="s">
        <v>11411</v>
      </c>
      <c r="Z2" s="37"/>
    </row>
    <row r="3" spans="1:26" ht="409.5">
      <c r="A3" s="46">
        <v>31</v>
      </c>
      <c r="B3" s="28">
        <v>905</v>
      </c>
      <c r="C3" s="47" t="s">
        <v>11412</v>
      </c>
      <c r="D3" s="48" t="s">
        <v>11384</v>
      </c>
      <c r="E3" s="30"/>
      <c r="F3" s="31" t="s">
        <v>3837</v>
      </c>
      <c r="G3" s="32" t="s">
        <v>11413</v>
      </c>
      <c r="H3" s="32">
        <v>1</v>
      </c>
      <c r="I3" s="33" t="e">
        <v>#VALUE!</v>
      </c>
      <c r="J3" s="34" t="s">
        <v>11414</v>
      </c>
      <c r="K3" s="34" t="s">
        <v>11415</v>
      </c>
      <c r="L3" s="27" t="s">
        <v>11416</v>
      </c>
      <c r="M3" s="35" t="s">
        <v>11417</v>
      </c>
      <c r="N3" s="36" t="s">
        <v>11418</v>
      </c>
      <c r="O3" s="32" t="s">
        <v>11419</v>
      </c>
      <c r="P3" s="33" t="s">
        <v>11420</v>
      </c>
      <c r="Q3" s="34" t="s">
        <v>11421</v>
      </c>
      <c r="R3" s="27" t="s">
        <v>11422</v>
      </c>
      <c r="S3" s="28" t="s">
        <v>11423</v>
      </c>
      <c r="T3" s="36" t="s">
        <v>11393</v>
      </c>
      <c r="U3" s="32" t="s">
        <v>11424</v>
      </c>
      <c r="V3" s="33"/>
      <c r="W3" s="34" t="s">
        <v>11425</v>
      </c>
      <c r="X3" s="27" t="s">
        <v>11426</v>
      </c>
      <c r="Y3" s="28" t="s">
        <v>11427</v>
      </c>
      <c r="Z3" s="49"/>
    </row>
    <row r="4" spans="1:26" ht="409.5">
      <c r="A4" s="46">
        <v>54</v>
      </c>
      <c r="B4" s="28">
        <v>1117</v>
      </c>
      <c r="C4" s="50" t="s">
        <v>11428</v>
      </c>
      <c r="D4" s="51" t="s">
        <v>11429</v>
      </c>
      <c r="E4" s="52"/>
      <c r="F4" s="31" t="s">
        <v>4697</v>
      </c>
      <c r="G4" s="32" t="s">
        <v>11430</v>
      </c>
      <c r="H4" s="32">
        <v>1</v>
      </c>
      <c r="I4" s="33" t="e">
        <v>#VALUE!</v>
      </c>
      <c r="J4" s="34" t="s">
        <v>11431</v>
      </c>
      <c r="K4" s="34" t="s">
        <v>11432</v>
      </c>
      <c r="L4" s="27" t="s">
        <v>11433</v>
      </c>
      <c r="M4" s="35" t="s">
        <v>11434</v>
      </c>
      <c r="N4" s="36" t="s">
        <v>11435</v>
      </c>
      <c r="O4" s="32" t="s">
        <v>11436</v>
      </c>
      <c r="P4" s="33"/>
      <c r="Q4" s="34" t="s">
        <v>11437</v>
      </c>
      <c r="R4" s="27" t="s">
        <v>11438</v>
      </c>
      <c r="S4" s="28" t="s">
        <v>11439</v>
      </c>
      <c r="T4" s="36" t="s">
        <v>11440</v>
      </c>
      <c r="U4" s="32" t="s">
        <v>11441</v>
      </c>
      <c r="V4" s="33" t="s">
        <v>11442</v>
      </c>
      <c r="W4" s="34" t="s">
        <v>11443</v>
      </c>
      <c r="X4" s="27"/>
      <c r="Y4" s="28"/>
      <c r="Z4" s="49" t="s">
        <v>11444</v>
      </c>
    </row>
    <row r="5" spans="1:26" ht="409.5">
      <c r="A5" s="53">
        <v>80</v>
      </c>
      <c r="B5" s="54">
        <v>1610</v>
      </c>
      <c r="C5" s="55" t="s">
        <v>11445</v>
      </c>
      <c r="D5" s="56"/>
      <c r="E5" s="57"/>
      <c r="F5" s="58" t="s">
        <v>6553</v>
      </c>
      <c r="G5" s="54" t="s">
        <v>11446</v>
      </c>
      <c r="H5" s="54">
        <v>1</v>
      </c>
      <c r="I5" s="54" t="e">
        <v>#VALUE!</v>
      </c>
      <c r="J5" s="54"/>
      <c r="K5" s="54" t="s">
        <v>11447</v>
      </c>
      <c r="L5" s="54" t="s">
        <v>11388</v>
      </c>
      <c r="M5" s="54" t="s">
        <v>11448</v>
      </c>
      <c r="N5" s="54">
        <v>181</v>
      </c>
      <c r="O5" s="54" t="s">
        <v>11449</v>
      </c>
      <c r="P5" s="54" t="s">
        <v>11450</v>
      </c>
      <c r="Q5" s="54" t="s">
        <v>11451</v>
      </c>
      <c r="R5" s="54"/>
      <c r="S5" s="54" t="s">
        <v>11452</v>
      </c>
      <c r="T5" s="54" t="s">
        <v>11453</v>
      </c>
      <c r="U5" s="54" t="s">
        <v>11454</v>
      </c>
      <c r="V5" s="54" t="s">
        <v>11455</v>
      </c>
      <c r="W5" s="54" t="s">
        <v>11456</v>
      </c>
      <c r="X5" s="59"/>
      <c r="Y5" s="59"/>
      <c r="Z5" s="60"/>
    </row>
    <row r="6" spans="1:26" ht="409.5">
      <c r="A6" s="53">
        <v>89</v>
      </c>
      <c r="B6" s="28">
        <v>2185</v>
      </c>
      <c r="C6" s="50" t="s">
        <v>11457</v>
      </c>
      <c r="D6" s="51" t="s">
        <v>11429</v>
      </c>
      <c r="E6" s="61"/>
      <c r="F6" s="31" t="s">
        <v>8660</v>
      </c>
      <c r="G6" s="62" t="s">
        <v>11458</v>
      </c>
      <c r="H6" s="62">
        <v>1</v>
      </c>
      <c r="I6" s="33" t="e">
        <v>#VALUE!</v>
      </c>
      <c r="J6" s="34" t="s">
        <v>11459</v>
      </c>
      <c r="K6" s="34" t="s">
        <v>11460</v>
      </c>
      <c r="L6" s="27" t="s">
        <v>11461</v>
      </c>
      <c r="M6" s="35" t="s">
        <v>11462</v>
      </c>
      <c r="N6" s="31" t="s">
        <v>11463</v>
      </c>
      <c r="O6" s="32" t="s">
        <v>11464</v>
      </c>
      <c r="P6" s="33"/>
      <c r="Q6" s="34" t="s">
        <v>11465</v>
      </c>
      <c r="R6" s="27" t="s">
        <v>11466</v>
      </c>
      <c r="S6" s="35" t="s">
        <v>11467</v>
      </c>
      <c r="T6" s="36" t="s">
        <v>11468</v>
      </c>
      <c r="U6" s="32" t="s">
        <v>11469</v>
      </c>
      <c r="V6" s="33" t="s">
        <v>11470</v>
      </c>
      <c r="W6" s="34" t="s">
        <v>11471</v>
      </c>
      <c r="X6" s="27"/>
      <c r="Y6" s="28"/>
      <c r="Z6" s="49"/>
    </row>
    <row r="7" spans="1:26" ht="409.5">
      <c r="A7" s="46">
        <v>94</v>
      </c>
      <c r="B7" s="28">
        <v>2434</v>
      </c>
      <c r="C7" s="50" t="s">
        <v>11457</v>
      </c>
      <c r="D7" s="51" t="s">
        <v>11429</v>
      </c>
      <c r="E7" s="52"/>
      <c r="F7" s="63" t="s">
        <v>9589</v>
      </c>
      <c r="G7" s="32" t="s">
        <v>11472</v>
      </c>
      <c r="H7" s="32">
        <v>1</v>
      </c>
      <c r="I7" s="33" t="e">
        <v>#VALUE!</v>
      </c>
      <c r="J7" s="34" t="s">
        <v>11459</v>
      </c>
      <c r="K7" s="34" t="s">
        <v>11473</v>
      </c>
      <c r="L7" s="27" t="s">
        <v>11461</v>
      </c>
      <c r="M7" s="35" t="s">
        <v>11474</v>
      </c>
      <c r="N7" s="36" t="s">
        <v>11475</v>
      </c>
      <c r="O7" s="32" t="s">
        <v>11476</v>
      </c>
      <c r="P7" s="33" t="s">
        <v>11477</v>
      </c>
      <c r="Q7" s="34" t="s">
        <v>11478</v>
      </c>
      <c r="R7" s="27" t="s">
        <v>11479</v>
      </c>
      <c r="S7" s="28" t="s">
        <v>11480</v>
      </c>
      <c r="T7" s="36" t="s">
        <v>11395</v>
      </c>
      <c r="U7" s="32" t="s">
        <v>11481</v>
      </c>
      <c r="V7" s="33" t="s">
        <v>11482</v>
      </c>
      <c r="W7" s="34" t="s">
        <v>11483</v>
      </c>
      <c r="X7" s="27"/>
      <c r="Y7" s="28"/>
      <c r="Z7" s="49"/>
    </row>
    <row r="8" spans="1:26" ht="409.5">
      <c r="A8" s="46">
        <v>102</v>
      </c>
      <c r="B8" s="28">
        <v>2526</v>
      </c>
      <c r="C8" s="64" t="s">
        <v>11484</v>
      </c>
      <c r="D8" s="51" t="s">
        <v>11429</v>
      </c>
      <c r="E8" s="52"/>
      <c r="F8" s="65" t="s">
        <v>9922</v>
      </c>
      <c r="G8" s="32" t="s">
        <v>11485</v>
      </c>
      <c r="H8" s="32">
        <v>1</v>
      </c>
      <c r="I8" s="33" t="e">
        <v>#VALUE!</v>
      </c>
      <c r="J8" s="34" t="s">
        <v>11459</v>
      </c>
      <c r="K8" s="34" t="s">
        <v>11486</v>
      </c>
      <c r="L8" s="27" t="s">
        <v>11461</v>
      </c>
      <c r="M8" s="35" t="s">
        <v>11487</v>
      </c>
      <c r="N8" s="36" t="s">
        <v>11488</v>
      </c>
      <c r="O8" s="66" t="s">
        <v>11489</v>
      </c>
      <c r="P8" s="33" t="s">
        <v>11490</v>
      </c>
      <c r="Q8" s="34" t="s">
        <v>11491</v>
      </c>
      <c r="R8" s="27" t="s">
        <v>11492</v>
      </c>
      <c r="S8" s="28" t="s">
        <v>11493</v>
      </c>
      <c r="T8" s="36" t="s">
        <v>11494</v>
      </c>
      <c r="U8" s="32" t="s">
        <v>11495</v>
      </c>
      <c r="V8" s="33" t="s">
        <v>11496</v>
      </c>
      <c r="W8" s="34" t="s">
        <v>11497</v>
      </c>
      <c r="X8" s="27" t="s">
        <v>11498</v>
      </c>
      <c r="Y8" s="28" t="s">
        <v>11499</v>
      </c>
      <c r="Z8" s="49" t="s">
        <v>11500</v>
      </c>
    </row>
    <row r="9" spans="1:26" ht="409.5">
      <c r="A9" s="46">
        <v>108</v>
      </c>
      <c r="B9" s="28">
        <v>2832</v>
      </c>
      <c r="C9" s="39" t="s">
        <v>11484</v>
      </c>
      <c r="D9" s="51" t="s">
        <v>11429</v>
      </c>
      <c r="E9" s="52"/>
      <c r="F9" s="31" t="s">
        <v>11047</v>
      </c>
      <c r="G9" s="32" t="s">
        <v>11501</v>
      </c>
      <c r="H9" s="32">
        <v>1</v>
      </c>
      <c r="I9" s="33" t="e">
        <v>#VALUE!</v>
      </c>
      <c r="J9" s="34" t="s">
        <v>11502</v>
      </c>
      <c r="K9" s="34" t="s">
        <v>11503</v>
      </c>
      <c r="L9" s="27" t="s">
        <v>11461</v>
      </c>
      <c r="M9" s="35" t="s">
        <v>11504</v>
      </c>
      <c r="N9" s="36" t="s">
        <v>11505</v>
      </c>
      <c r="O9" s="32" t="s">
        <v>11506</v>
      </c>
      <c r="P9" s="33"/>
      <c r="Q9" s="34" t="s">
        <v>11507</v>
      </c>
      <c r="R9" s="27" t="s">
        <v>11508</v>
      </c>
      <c r="S9" s="28" t="s">
        <v>11509</v>
      </c>
      <c r="T9" s="36" t="s">
        <v>11510</v>
      </c>
      <c r="U9" s="32" t="s">
        <v>11511</v>
      </c>
      <c r="V9" s="33"/>
      <c r="W9" s="34" t="s">
        <v>11512</v>
      </c>
      <c r="X9" s="27"/>
      <c r="Y9" s="28"/>
      <c r="Z9" s="49"/>
    </row>
    <row r="10" spans="1:26" ht="409.5">
      <c r="A10" s="38">
        <v>114</v>
      </c>
      <c r="B10" s="28"/>
      <c r="C10" s="39" t="s">
        <v>11513</v>
      </c>
      <c r="D10" s="51" t="s">
        <v>11429</v>
      </c>
      <c r="E10" s="61"/>
      <c r="F10" s="31" t="s">
        <v>11514</v>
      </c>
      <c r="G10" s="32" t="s">
        <v>11515</v>
      </c>
      <c r="H10" s="32">
        <v>1</v>
      </c>
      <c r="I10" s="33" t="e">
        <v>#VALUE!</v>
      </c>
      <c r="J10" s="34" t="s">
        <v>11516</v>
      </c>
      <c r="K10" s="34" t="s">
        <v>11517</v>
      </c>
      <c r="L10" s="27" t="s">
        <v>11518</v>
      </c>
      <c r="M10" s="35" t="s">
        <v>11519</v>
      </c>
      <c r="N10" s="36" t="s">
        <v>11520</v>
      </c>
      <c r="O10" s="32" t="s">
        <v>11521</v>
      </c>
      <c r="P10" s="33"/>
      <c r="Q10" s="34" t="s">
        <v>11522</v>
      </c>
      <c r="R10" s="27" t="s">
        <v>11523</v>
      </c>
      <c r="S10" s="28" t="s">
        <v>11524</v>
      </c>
      <c r="T10" s="36" t="s">
        <v>11525</v>
      </c>
      <c r="U10" s="32" t="s">
        <v>11526</v>
      </c>
      <c r="V10" s="33" t="s">
        <v>11527</v>
      </c>
      <c r="W10" s="34" t="s">
        <v>11528</v>
      </c>
      <c r="X10" s="27"/>
      <c r="Y10" s="28"/>
      <c r="Z10" s="37" t="s">
        <v>11529</v>
      </c>
    </row>
    <row r="11" spans="1:26" ht="409.5">
      <c r="A11" s="46">
        <v>118</v>
      </c>
      <c r="B11" s="28"/>
      <c r="C11" s="50" t="s">
        <v>11530</v>
      </c>
      <c r="D11" s="51" t="s">
        <v>11429</v>
      </c>
      <c r="E11" s="52"/>
      <c r="F11" s="31" t="s">
        <v>11531</v>
      </c>
      <c r="G11" s="32" t="s">
        <v>11532</v>
      </c>
      <c r="H11" s="32">
        <v>1</v>
      </c>
      <c r="I11" s="33" t="e">
        <v>#VALUE!</v>
      </c>
      <c r="J11" s="34" t="s">
        <v>11459</v>
      </c>
      <c r="K11" s="67">
        <v>43891</v>
      </c>
      <c r="L11" s="27" t="s">
        <v>11461</v>
      </c>
      <c r="M11" s="35" t="s">
        <v>11533</v>
      </c>
      <c r="N11" s="36" t="s">
        <v>11534</v>
      </c>
      <c r="O11" s="32" t="s">
        <v>11535</v>
      </c>
      <c r="P11" s="33" t="s">
        <v>11536</v>
      </c>
      <c r="Q11" s="34" t="s">
        <v>11537</v>
      </c>
      <c r="R11" s="27" t="s">
        <v>11538</v>
      </c>
      <c r="S11" s="28" t="s">
        <v>11539</v>
      </c>
      <c r="T11" s="36" t="s">
        <v>11540</v>
      </c>
      <c r="U11" s="32" t="s">
        <v>11541</v>
      </c>
      <c r="V11" s="33" t="s">
        <v>11542</v>
      </c>
      <c r="W11" s="34" t="s">
        <v>11543</v>
      </c>
      <c r="X11" s="27"/>
      <c r="Y11" s="28" t="s">
        <v>11544</v>
      </c>
      <c r="Z11" s="49" t="s">
        <v>11545</v>
      </c>
    </row>
    <row r="12" spans="1:26" ht="409.5">
      <c r="A12" s="46">
        <v>119</v>
      </c>
      <c r="B12" s="28"/>
      <c r="C12" s="39" t="s">
        <v>11484</v>
      </c>
      <c r="D12" s="51" t="s">
        <v>11429</v>
      </c>
      <c r="E12" s="52"/>
      <c r="F12" s="31" t="s">
        <v>11546</v>
      </c>
      <c r="G12" s="32" t="s">
        <v>11547</v>
      </c>
      <c r="H12" s="32">
        <v>1</v>
      </c>
      <c r="I12" s="33" t="e">
        <v>#VALUE!</v>
      </c>
      <c r="J12" s="34" t="s">
        <v>11548</v>
      </c>
      <c r="K12" s="34" t="s">
        <v>11549</v>
      </c>
      <c r="L12" s="27" t="s">
        <v>11461</v>
      </c>
      <c r="M12" s="35" t="s">
        <v>11550</v>
      </c>
      <c r="N12" s="36" t="s">
        <v>11551</v>
      </c>
      <c r="O12" s="32" t="s">
        <v>11552</v>
      </c>
      <c r="P12" s="33" t="s">
        <v>11553</v>
      </c>
      <c r="Q12" s="34" t="s">
        <v>11554</v>
      </c>
      <c r="R12" s="27" t="s">
        <v>11555</v>
      </c>
      <c r="S12" s="28" t="s">
        <v>11556</v>
      </c>
      <c r="T12" s="36"/>
      <c r="U12" s="32" t="s">
        <v>11557</v>
      </c>
      <c r="V12" s="33" t="s">
        <v>11558</v>
      </c>
      <c r="W12" s="34" t="s">
        <v>11559</v>
      </c>
      <c r="X12" s="27"/>
      <c r="Y12" s="28"/>
      <c r="Z12" s="49"/>
    </row>
    <row r="13" spans="1:26" ht="409.5">
      <c r="A13" s="38">
        <v>121</v>
      </c>
      <c r="B13" s="28"/>
      <c r="C13" s="39" t="s">
        <v>11530</v>
      </c>
      <c r="D13" s="51" t="s">
        <v>11429</v>
      </c>
      <c r="E13" s="52"/>
      <c r="F13" s="31" t="s">
        <v>11560</v>
      </c>
      <c r="G13" s="32" t="s">
        <v>11561</v>
      </c>
      <c r="H13" s="32">
        <v>1</v>
      </c>
      <c r="I13" s="33" t="e">
        <v>#VALUE!</v>
      </c>
      <c r="J13" s="34" t="s">
        <v>11459</v>
      </c>
      <c r="K13" s="34" t="s">
        <v>11562</v>
      </c>
      <c r="L13" s="27" t="s">
        <v>11563</v>
      </c>
      <c r="M13" s="35" t="s">
        <v>11564</v>
      </c>
      <c r="N13" s="31" t="s">
        <v>11565</v>
      </c>
      <c r="O13" s="32" t="s">
        <v>11566</v>
      </c>
      <c r="P13" s="33" t="s">
        <v>11567</v>
      </c>
      <c r="Q13" s="34" t="s">
        <v>11568</v>
      </c>
      <c r="R13" s="27" t="s">
        <v>11569</v>
      </c>
      <c r="S13" s="28" t="s">
        <v>11570</v>
      </c>
      <c r="T13" s="36" t="s">
        <v>11571</v>
      </c>
      <c r="U13" s="32" t="s">
        <v>11572</v>
      </c>
      <c r="V13" s="33" t="s">
        <v>11573</v>
      </c>
      <c r="W13" s="34" t="s">
        <v>11574</v>
      </c>
      <c r="X13" s="27"/>
      <c r="Y13" s="28"/>
      <c r="Z13" s="37"/>
    </row>
    <row r="14" spans="1:26" ht="409.5">
      <c r="A14" s="46"/>
      <c r="B14" s="28">
        <v>1025</v>
      </c>
      <c r="C14" s="29" t="s">
        <v>11412</v>
      </c>
      <c r="D14" s="48" t="s">
        <v>11384</v>
      </c>
      <c r="E14" s="30"/>
      <c r="F14" s="31" t="s">
        <v>11575</v>
      </c>
      <c r="G14" s="32" t="s">
        <v>11576</v>
      </c>
      <c r="H14" s="32">
        <v>1</v>
      </c>
      <c r="I14" s="37" t="e">
        <v>#VALUE!</v>
      </c>
      <c r="J14" s="34" t="s">
        <v>11577</v>
      </c>
      <c r="K14" s="34" t="s">
        <v>11578</v>
      </c>
      <c r="L14" s="27" t="s">
        <v>11579</v>
      </c>
      <c r="M14" s="35" t="s">
        <v>11580</v>
      </c>
      <c r="N14" s="36" t="s">
        <v>11581</v>
      </c>
      <c r="O14" s="32" t="s">
        <v>11582</v>
      </c>
      <c r="P14" s="33" t="s">
        <v>11583</v>
      </c>
      <c r="Q14" s="34" t="s">
        <v>11584</v>
      </c>
      <c r="R14" s="27" t="s">
        <v>11585</v>
      </c>
      <c r="S14" s="28" t="s">
        <v>11586</v>
      </c>
      <c r="T14" s="36" t="s">
        <v>11587</v>
      </c>
      <c r="U14" s="32" t="s">
        <v>11588</v>
      </c>
      <c r="V14" s="33" t="s">
        <v>11589</v>
      </c>
      <c r="W14" s="34" t="s">
        <v>11590</v>
      </c>
      <c r="X14" s="27" t="s">
        <v>11591</v>
      </c>
      <c r="Y14" s="28" t="s">
        <v>11592</v>
      </c>
      <c r="Z14" s="49" t="s">
        <v>11593</v>
      </c>
    </row>
    <row r="15" spans="1:26" ht="409.5">
      <c r="A15" s="46">
        <v>115</v>
      </c>
      <c r="B15" s="28">
        <v>2526</v>
      </c>
      <c r="C15" s="29" t="s">
        <v>11383</v>
      </c>
      <c r="D15" s="48" t="s">
        <v>11384</v>
      </c>
      <c r="E15" s="30"/>
      <c r="F15" s="31" t="s">
        <v>11594</v>
      </c>
      <c r="G15" s="32" t="s">
        <v>11595</v>
      </c>
      <c r="H15" s="32">
        <v>1</v>
      </c>
      <c r="I15" s="33" t="e">
        <v>#VALUE!</v>
      </c>
      <c r="J15" s="34" t="s">
        <v>11596</v>
      </c>
      <c r="K15" s="34" t="s">
        <v>11597</v>
      </c>
      <c r="L15" s="27" t="s">
        <v>11388</v>
      </c>
      <c r="M15" s="35" t="s">
        <v>11598</v>
      </c>
      <c r="N15" s="36" t="s">
        <v>11599</v>
      </c>
      <c r="O15" s="32" t="s">
        <v>11600</v>
      </c>
      <c r="P15" s="33" t="s">
        <v>11601</v>
      </c>
      <c r="Q15" s="34" t="s">
        <v>11602</v>
      </c>
      <c r="R15" s="27" t="s">
        <v>11603</v>
      </c>
      <c r="S15" s="28" t="s">
        <v>11604</v>
      </c>
      <c r="T15" s="36" t="s">
        <v>11605</v>
      </c>
      <c r="U15" s="32" t="s">
        <v>11606</v>
      </c>
      <c r="V15" s="33" t="s">
        <v>11607</v>
      </c>
      <c r="W15" s="34" t="s">
        <v>11608</v>
      </c>
      <c r="X15" s="27"/>
      <c r="Y15" s="28"/>
      <c r="Z15" s="37"/>
    </row>
    <row r="16" spans="1:26">
      <c r="A16" s="46">
        <v>126</v>
      </c>
      <c r="B16" s="28" t="s">
        <v>11609</v>
      </c>
      <c r="C16" s="50" t="s">
        <v>11610</v>
      </c>
      <c r="D16" s="68"/>
      <c r="E16" s="69"/>
      <c r="F16" s="70" t="s">
        <v>11611</v>
      </c>
      <c r="G16" s="71" t="s">
        <v>11612</v>
      </c>
      <c r="H16" s="71">
        <v>1</v>
      </c>
      <c r="I16" s="71" t="s">
        <v>11613</v>
      </c>
      <c r="J16" s="71" t="s">
        <v>11614</v>
      </c>
      <c r="K16" s="71" t="s">
        <v>11615</v>
      </c>
      <c r="L16" s="71" t="s">
        <v>11461</v>
      </c>
      <c r="M16" s="72" t="s">
        <v>11519</v>
      </c>
      <c r="N16" s="71" t="s">
        <v>11616</v>
      </c>
      <c r="O16" s="71" t="s">
        <v>11617</v>
      </c>
      <c r="P16" s="71"/>
      <c r="Q16" s="71" t="s">
        <v>11618</v>
      </c>
      <c r="R16" s="71" t="s">
        <v>11619</v>
      </c>
      <c r="S16" s="71" t="s">
        <v>11620</v>
      </c>
      <c r="T16" s="71" t="s">
        <v>11621</v>
      </c>
      <c r="U16" s="71" t="s">
        <v>11622</v>
      </c>
      <c r="V16" s="71" t="s">
        <v>11623</v>
      </c>
      <c r="W16" s="71" t="s">
        <v>11624</v>
      </c>
      <c r="X16" s="71"/>
      <c r="Y16" s="71"/>
      <c r="Z16" s="71" t="s">
        <v>11625</v>
      </c>
    </row>
    <row r="17" spans="1:26" ht="409.5">
      <c r="A17" s="46">
        <v>128</v>
      </c>
      <c r="B17" s="28" t="s">
        <v>11609</v>
      </c>
      <c r="C17" s="50" t="s">
        <v>11484</v>
      </c>
      <c r="D17" s="73"/>
      <c r="E17" s="74"/>
      <c r="F17" s="75" t="s">
        <v>11626</v>
      </c>
      <c r="G17" s="37" t="s">
        <v>11627</v>
      </c>
      <c r="H17" s="76">
        <v>1</v>
      </c>
      <c r="I17" s="76" t="s">
        <v>11628</v>
      </c>
      <c r="J17" s="37" t="s">
        <v>11459</v>
      </c>
      <c r="K17" s="37"/>
      <c r="L17" s="37" t="s">
        <v>11461</v>
      </c>
      <c r="M17" s="77" t="s">
        <v>11629</v>
      </c>
      <c r="N17" s="37" t="s">
        <v>11630</v>
      </c>
      <c r="O17" s="37" t="s">
        <v>11631</v>
      </c>
      <c r="P17" s="37" t="s">
        <v>11632</v>
      </c>
      <c r="Q17" s="37" t="s">
        <v>11633</v>
      </c>
      <c r="R17" s="37" t="s">
        <v>11634</v>
      </c>
      <c r="S17" s="37" t="s">
        <v>11635</v>
      </c>
      <c r="T17" s="37" t="s">
        <v>11636</v>
      </c>
      <c r="U17" s="37" t="s">
        <v>11637</v>
      </c>
      <c r="V17" s="37"/>
      <c r="W17" s="37" t="s">
        <v>11638</v>
      </c>
      <c r="X17" s="37"/>
      <c r="Y17" s="37"/>
      <c r="Z17" s="37" t="s">
        <v>11639</v>
      </c>
    </row>
    <row r="18" spans="1:26" ht="76.5">
      <c r="A18" s="46" t="s">
        <v>11640</v>
      </c>
      <c r="B18" s="78" t="s">
        <v>11641</v>
      </c>
      <c r="C18" s="79" t="s">
        <v>11642</v>
      </c>
      <c r="D18" s="80" t="s">
        <v>11643</v>
      </c>
      <c r="E18" s="81" t="s">
        <v>11644</v>
      </c>
      <c r="F18" s="31" t="s">
        <v>11645</v>
      </c>
      <c r="G18" s="82" t="s">
        <v>11646</v>
      </c>
      <c r="H18" s="82"/>
      <c r="I18" s="83" t="s">
        <v>11647</v>
      </c>
      <c r="J18" s="84" t="s">
        <v>11648</v>
      </c>
      <c r="K18" s="84" t="s">
        <v>11649</v>
      </c>
      <c r="L18" s="85" t="s">
        <v>11650</v>
      </c>
      <c r="M18" s="86" t="s">
        <v>11651</v>
      </c>
      <c r="N18" s="87" t="s">
        <v>11652</v>
      </c>
      <c r="O18" s="82" t="s">
        <v>11653</v>
      </c>
      <c r="P18" s="83" t="s">
        <v>11654</v>
      </c>
      <c r="Q18" s="84" t="s">
        <v>11655</v>
      </c>
      <c r="R18" s="85" t="s">
        <v>11656</v>
      </c>
      <c r="S18" s="88" t="s">
        <v>11657</v>
      </c>
      <c r="T18" s="87" t="s">
        <v>11658</v>
      </c>
      <c r="U18" s="82" t="s">
        <v>11659</v>
      </c>
      <c r="V18" s="83" t="s">
        <v>11660</v>
      </c>
      <c r="W18" s="84" t="s">
        <v>11661</v>
      </c>
      <c r="X18" s="85" t="s">
        <v>11662</v>
      </c>
      <c r="Y18" s="28" t="s">
        <v>11663</v>
      </c>
      <c r="Z18" s="89" t="s">
        <v>11664</v>
      </c>
    </row>
    <row r="19" spans="1:26" ht="409.5">
      <c r="A19" s="46">
        <v>12</v>
      </c>
      <c r="B19" s="28"/>
      <c r="C19" s="39" t="s">
        <v>11513</v>
      </c>
      <c r="D19" s="90" t="s">
        <v>11484</v>
      </c>
      <c r="E19" s="90"/>
      <c r="F19" s="31" t="s">
        <v>1550</v>
      </c>
      <c r="G19" s="91" t="s">
        <v>11665</v>
      </c>
      <c r="H19" s="91"/>
      <c r="I19" s="33" t="e">
        <v>#VALUE!</v>
      </c>
      <c r="J19" s="34" t="s">
        <v>11666</v>
      </c>
      <c r="K19" s="34" t="s">
        <v>11667</v>
      </c>
      <c r="L19" s="27" t="s">
        <v>11461</v>
      </c>
      <c r="M19" s="35" t="s">
        <v>11668</v>
      </c>
      <c r="N19" s="36" t="s">
        <v>11669</v>
      </c>
      <c r="O19" s="32" t="s">
        <v>11670</v>
      </c>
      <c r="P19" s="33" t="s">
        <v>11671</v>
      </c>
      <c r="Q19" s="92" t="s">
        <v>11672</v>
      </c>
      <c r="R19" s="27" t="s">
        <v>11673</v>
      </c>
      <c r="S19" s="28" t="s">
        <v>11674</v>
      </c>
      <c r="T19" s="36" t="s">
        <v>11675</v>
      </c>
      <c r="U19" s="32" t="s">
        <v>11676</v>
      </c>
      <c r="V19" s="33" t="s">
        <v>11677</v>
      </c>
      <c r="W19" s="34" t="s">
        <v>11678</v>
      </c>
      <c r="X19" s="27" t="s">
        <v>11679</v>
      </c>
      <c r="Y19" s="28" t="s">
        <v>11680</v>
      </c>
      <c r="Z19" s="89" t="s">
        <v>11681</v>
      </c>
    </row>
    <row r="20" spans="1:26" ht="409.5">
      <c r="A20" s="46">
        <v>19</v>
      </c>
      <c r="B20" s="28">
        <v>486</v>
      </c>
      <c r="C20" s="93" t="s">
        <v>11682</v>
      </c>
      <c r="D20" s="94"/>
      <c r="E20" s="95"/>
      <c r="F20" s="31" t="s">
        <v>2060</v>
      </c>
      <c r="G20" s="91" t="s">
        <v>11683</v>
      </c>
      <c r="H20" s="91"/>
      <c r="I20" s="33" t="e">
        <v>#VALUE!</v>
      </c>
      <c r="J20" s="34" t="s">
        <v>11684</v>
      </c>
      <c r="K20" s="34"/>
      <c r="L20" s="27" t="s">
        <v>11388</v>
      </c>
      <c r="M20" s="35" t="s">
        <v>11685</v>
      </c>
      <c r="N20" s="36" t="s">
        <v>11686</v>
      </c>
      <c r="O20" s="32" t="s">
        <v>11536</v>
      </c>
      <c r="P20" s="33" t="s">
        <v>11536</v>
      </c>
      <c r="Q20" s="34" t="s">
        <v>11687</v>
      </c>
      <c r="R20" s="27" t="s">
        <v>11688</v>
      </c>
      <c r="S20" s="28" t="s">
        <v>11689</v>
      </c>
      <c r="T20" s="36" t="s">
        <v>11690</v>
      </c>
      <c r="U20" s="32" t="s">
        <v>11691</v>
      </c>
      <c r="V20" s="33"/>
      <c r="W20" s="34" t="s">
        <v>11692</v>
      </c>
      <c r="X20" s="96" t="s">
        <v>11693</v>
      </c>
      <c r="Y20" s="28"/>
      <c r="Z20" s="95" t="s">
        <v>11694</v>
      </c>
    </row>
    <row r="21" spans="1:26" ht="331.5">
      <c r="A21" s="46">
        <v>22</v>
      </c>
      <c r="B21" s="28"/>
      <c r="C21" s="93" t="s">
        <v>11682</v>
      </c>
      <c r="D21" s="94"/>
      <c r="E21" s="95"/>
      <c r="F21" s="31" t="s">
        <v>2258</v>
      </c>
      <c r="G21" s="32" t="s">
        <v>11695</v>
      </c>
      <c r="H21" s="32"/>
      <c r="I21" s="33"/>
      <c r="J21" s="34" t="s">
        <v>11696</v>
      </c>
      <c r="K21" s="34"/>
      <c r="L21" s="27" t="s">
        <v>11461</v>
      </c>
      <c r="M21" s="35" t="s">
        <v>11697</v>
      </c>
      <c r="N21" s="36">
        <v>11</v>
      </c>
      <c r="O21" s="32" t="s">
        <v>11698</v>
      </c>
      <c r="P21" s="33"/>
      <c r="Q21" s="34" t="s">
        <v>11699</v>
      </c>
      <c r="R21" s="27" t="s">
        <v>11700</v>
      </c>
      <c r="S21" s="35" t="s">
        <v>11701</v>
      </c>
      <c r="T21" s="36"/>
      <c r="U21" s="62" t="s">
        <v>11702</v>
      </c>
      <c r="V21" s="33" t="s">
        <v>11703</v>
      </c>
      <c r="W21" s="34" t="s">
        <v>11704</v>
      </c>
      <c r="X21" s="27"/>
      <c r="Y21" s="28"/>
      <c r="Z21" s="95" t="s">
        <v>11705</v>
      </c>
    </row>
    <row r="22" spans="1:26" ht="382.5">
      <c r="A22" s="46">
        <v>32</v>
      </c>
      <c r="B22" s="28">
        <v>904</v>
      </c>
      <c r="C22" s="39" t="s">
        <v>11383</v>
      </c>
      <c r="D22" s="97"/>
      <c r="E22" s="89"/>
      <c r="F22" s="31" t="s">
        <v>11706</v>
      </c>
      <c r="G22" s="32" t="s">
        <v>11413</v>
      </c>
      <c r="H22" s="32"/>
      <c r="I22" s="33" t="e">
        <v>#VALUE!</v>
      </c>
      <c r="J22" s="34" t="s">
        <v>11614</v>
      </c>
      <c r="K22" s="34"/>
      <c r="L22" s="27" t="s">
        <v>11388</v>
      </c>
      <c r="M22" s="35"/>
      <c r="N22" s="36">
        <v>36</v>
      </c>
      <c r="O22" s="32" t="s">
        <v>11707</v>
      </c>
      <c r="P22" s="33" t="s">
        <v>11708</v>
      </c>
      <c r="Q22" s="34" t="s">
        <v>11709</v>
      </c>
      <c r="R22" s="27" t="s">
        <v>11710</v>
      </c>
      <c r="S22" s="28" t="s">
        <v>11711</v>
      </c>
      <c r="T22" s="36" t="s">
        <v>11395</v>
      </c>
      <c r="U22" s="32" t="s">
        <v>11712</v>
      </c>
      <c r="V22" s="33" t="s">
        <v>11713</v>
      </c>
      <c r="W22" s="34" t="s">
        <v>11714</v>
      </c>
      <c r="X22" s="27"/>
      <c r="Y22" s="28"/>
      <c r="Z22" s="89" t="s">
        <v>11715</v>
      </c>
    </row>
    <row r="23" spans="1:26" ht="409.5">
      <c r="A23" s="46">
        <v>33</v>
      </c>
      <c r="B23" s="28">
        <v>903</v>
      </c>
      <c r="C23" s="39" t="s">
        <v>11383</v>
      </c>
      <c r="D23" s="89"/>
      <c r="E23" s="89"/>
      <c r="F23" s="31" t="s">
        <v>11716</v>
      </c>
      <c r="G23" s="32" t="s">
        <v>11413</v>
      </c>
      <c r="H23" s="32"/>
      <c r="I23" s="33" t="e">
        <v>#VALUE!</v>
      </c>
      <c r="J23" s="34" t="s">
        <v>11717</v>
      </c>
      <c r="K23" s="34" t="s">
        <v>11718</v>
      </c>
      <c r="L23" s="27" t="s">
        <v>11388</v>
      </c>
      <c r="M23" s="35" t="s">
        <v>11719</v>
      </c>
      <c r="N23" s="36">
        <v>80</v>
      </c>
      <c r="O23" s="32" t="s">
        <v>11720</v>
      </c>
      <c r="P23" s="33"/>
      <c r="Q23" s="34" t="s">
        <v>11721</v>
      </c>
      <c r="R23" s="27" t="s">
        <v>11722</v>
      </c>
      <c r="S23" s="28" t="s">
        <v>11723</v>
      </c>
      <c r="T23" s="36" t="s">
        <v>11395</v>
      </c>
      <c r="U23" s="32" t="s">
        <v>11724</v>
      </c>
      <c r="V23" s="33"/>
      <c r="W23" s="34" t="s">
        <v>11725</v>
      </c>
      <c r="X23" s="27" t="s">
        <v>11393</v>
      </c>
      <c r="Y23" s="28" t="s">
        <v>11393</v>
      </c>
      <c r="Z23" s="89"/>
    </row>
    <row r="24" spans="1:26" ht="409.5">
      <c r="A24" s="46">
        <v>34</v>
      </c>
      <c r="B24" s="28">
        <v>916</v>
      </c>
      <c r="C24" s="39" t="s">
        <v>11412</v>
      </c>
      <c r="D24" s="51" t="s">
        <v>11429</v>
      </c>
      <c r="E24" s="51"/>
      <c r="F24" s="98" t="s">
        <v>3895</v>
      </c>
      <c r="G24" s="32" t="s">
        <v>11726</v>
      </c>
      <c r="H24" s="32"/>
      <c r="I24" s="33" t="e">
        <v>#VALUE!</v>
      </c>
      <c r="J24" s="34" t="s">
        <v>11727</v>
      </c>
      <c r="K24" s="34" t="s">
        <v>11728</v>
      </c>
      <c r="L24" s="27" t="s">
        <v>11729</v>
      </c>
      <c r="M24" s="35" t="s">
        <v>11730</v>
      </c>
      <c r="N24" s="36" t="s">
        <v>11731</v>
      </c>
      <c r="O24" s="32" t="s">
        <v>11732</v>
      </c>
      <c r="P24" s="33" t="s">
        <v>11733</v>
      </c>
      <c r="Q24" s="34" t="s">
        <v>11734</v>
      </c>
      <c r="R24" s="27" t="s">
        <v>11735</v>
      </c>
      <c r="S24" s="28" t="s">
        <v>11736</v>
      </c>
      <c r="T24" s="36" t="s">
        <v>11393</v>
      </c>
      <c r="U24" s="32" t="s">
        <v>11737</v>
      </c>
      <c r="V24" s="33"/>
      <c r="W24" s="34" t="s">
        <v>11738</v>
      </c>
      <c r="X24" s="27"/>
      <c r="Y24" s="28"/>
      <c r="Z24" s="99"/>
    </row>
    <row r="25" spans="1:26" ht="409.5">
      <c r="A25" s="46">
        <v>35</v>
      </c>
      <c r="B25" s="28">
        <v>925</v>
      </c>
      <c r="C25" s="93" t="s">
        <v>11412</v>
      </c>
      <c r="D25" s="94"/>
      <c r="E25" s="57"/>
      <c r="F25" s="31" t="s">
        <v>11739</v>
      </c>
      <c r="G25" s="32" t="s">
        <v>11740</v>
      </c>
      <c r="H25" s="32"/>
      <c r="I25" s="33" t="e">
        <v>#VALUE!</v>
      </c>
      <c r="J25" s="34" t="s">
        <v>11741</v>
      </c>
      <c r="K25" s="34"/>
      <c r="L25" s="27" t="s">
        <v>11742</v>
      </c>
      <c r="M25" s="35" t="s">
        <v>11504</v>
      </c>
      <c r="N25" s="36" t="s">
        <v>11741</v>
      </c>
      <c r="O25" s="32" t="s">
        <v>11743</v>
      </c>
      <c r="P25" s="33" t="s">
        <v>11744</v>
      </c>
      <c r="Q25" s="34" t="s">
        <v>11745</v>
      </c>
      <c r="R25" s="27" t="s">
        <v>11746</v>
      </c>
      <c r="S25" s="28"/>
      <c r="T25" s="36"/>
      <c r="U25" s="32"/>
      <c r="V25" s="33"/>
      <c r="W25" s="34" t="s">
        <v>11747</v>
      </c>
      <c r="X25" s="27"/>
      <c r="Y25" s="28"/>
      <c r="Z25" s="95"/>
    </row>
    <row r="26" spans="1:26" ht="306">
      <c r="A26" s="46">
        <v>97</v>
      </c>
      <c r="B26" s="28">
        <v>2476</v>
      </c>
      <c r="C26" s="93" t="s">
        <v>11457</v>
      </c>
      <c r="D26" s="97"/>
      <c r="E26" s="100"/>
      <c r="F26" s="101" t="s">
        <v>9735</v>
      </c>
      <c r="G26" s="102" t="s">
        <v>11748</v>
      </c>
      <c r="H26" s="102"/>
      <c r="I26" s="103" t="s">
        <v>11749</v>
      </c>
      <c r="J26" s="104" t="s">
        <v>11750</v>
      </c>
      <c r="K26" s="104" t="s">
        <v>11751</v>
      </c>
      <c r="L26" s="105" t="s">
        <v>11461</v>
      </c>
      <c r="M26" s="106" t="s">
        <v>11752</v>
      </c>
      <c r="N26" s="107" t="s">
        <v>11753</v>
      </c>
      <c r="O26" s="102" t="s">
        <v>11754</v>
      </c>
      <c r="P26" s="103"/>
      <c r="Q26" s="104" t="s">
        <v>11755</v>
      </c>
      <c r="R26" s="105" t="s">
        <v>11756</v>
      </c>
      <c r="S26" s="108" t="s">
        <v>11757</v>
      </c>
      <c r="T26" s="107" t="s">
        <v>11536</v>
      </c>
      <c r="U26" s="102" t="s">
        <v>11541</v>
      </c>
      <c r="V26" s="103"/>
      <c r="W26" s="104" t="s">
        <v>11758</v>
      </c>
      <c r="X26" s="105"/>
      <c r="Y26" s="108"/>
      <c r="Z26" s="89"/>
    </row>
    <row r="27" spans="1:26" ht="409.5">
      <c r="A27" s="46">
        <v>103</v>
      </c>
      <c r="B27" s="28">
        <v>2630</v>
      </c>
      <c r="C27" s="93" t="s">
        <v>11484</v>
      </c>
      <c r="D27" s="95"/>
      <c r="E27" s="100"/>
      <c r="F27" s="31" t="s">
        <v>10317</v>
      </c>
      <c r="G27" s="32" t="s">
        <v>11759</v>
      </c>
      <c r="H27" s="32"/>
      <c r="I27" s="33" t="e">
        <v>#VALUE!</v>
      </c>
      <c r="J27" s="34" t="s">
        <v>11760</v>
      </c>
      <c r="K27" s="34" t="s">
        <v>11761</v>
      </c>
      <c r="L27" s="27" t="s">
        <v>11461</v>
      </c>
      <c r="M27" s="35" t="s">
        <v>11762</v>
      </c>
      <c r="N27" s="36">
        <v>95</v>
      </c>
      <c r="O27" s="32" t="s">
        <v>11763</v>
      </c>
      <c r="P27" s="33" t="s">
        <v>11764</v>
      </c>
      <c r="Q27" s="34" t="s">
        <v>11765</v>
      </c>
      <c r="R27" s="27" t="s">
        <v>11766</v>
      </c>
      <c r="S27" s="35" t="s">
        <v>11767</v>
      </c>
      <c r="T27" s="36" t="s">
        <v>11536</v>
      </c>
      <c r="U27" s="62" t="s">
        <v>11768</v>
      </c>
      <c r="V27" s="33" t="s">
        <v>11769</v>
      </c>
      <c r="W27" s="34" t="s">
        <v>11770</v>
      </c>
      <c r="X27" s="27"/>
      <c r="Y27" s="28"/>
      <c r="Z27" s="95"/>
    </row>
    <row r="28" spans="1:26" ht="409.5">
      <c r="A28" s="46">
        <v>104</v>
      </c>
      <c r="B28" s="28">
        <v>2680</v>
      </c>
      <c r="C28" s="93" t="s">
        <v>11484</v>
      </c>
      <c r="D28" s="95"/>
      <c r="E28" s="100"/>
      <c r="F28" s="65" t="s">
        <v>10494</v>
      </c>
      <c r="G28" s="32" t="s">
        <v>11771</v>
      </c>
      <c r="H28" s="32"/>
      <c r="I28" s="33" t="e">
        <v>#VALUE!</v>
      </c>
      <c r="J28" s="34" t="s">
        <v>11772</v>
      </c>
      <c r="K28" s="34" t="s">
        <v>11773</v>
      </c>
      <c r="L28" s="27" t="s">
        <v>11388</v>
      </c>
      <c r="M28" s="35" t="s">
        <v>11774</v>
      </c>
      <c r="N28" s="36">
        <v>50</v>
      </c>
      <c r="O28" s="32" t="s">
        <v>11775</v>
      </c>
      <c r="P28" s="33" t="s">
        <v>11776</v>
      </c>
      <c r="Q28" s="34" t="s">
        <v>11777</v>
      </c>
      <c r="R28" s="27" t="s">
        <v>11778</v>
      </c>
      <c r="S28" s="28" t="s">
        <v>11779</v>
      </c>
      <c r="T28" s="36"/>
      <c r="U28" s="32" t="s">
        <v>11780</v>
      </c>
      <c r="V28" s="33" t="s">
        <v>11781</v>
      </c>
      <c r="W28" s="34" t="s">
        <v>11782</v>
      </c>
      <c r="X28" s="27"/>
      <c r="Y28" s="28"/>
      <c r="Z28" s="95"/>
    </row>
    <row r="29" spans="1:26" ht="409.5">
      <c r="A29" s="46">
        <v>111</v>
      </c>
      <c r="B29" s="28"/>
      <c r="C29" s="39" t="s">
        <v>11530</v>
      </c>
      <c r="D29" s="52" t="s">
        <v>11429</v>
      </c>
      <c r="E29" s="52"/>
      <c r="F29" s="31" t="s">
        <v>4742</v>
      </c>
      <c r="G29" s="37" t="s">
        <v>11783</v>
      </c>
      <c r="H29" s="37"/>
      <c r="I29" s="37" t="e">
        <v>#VALUE!</v>
      </c>
      <c r="J29" s="37" t="s">
        <v>11459</v>
      </c>
      <c r="K29" s="37" t="s">
        <v>11784</v>
      </c>
      <c r="L29" s="37"/>
      <c r="M29" s="77" t="s">
        <v>11752</v>
      </c>
      <c r="N29" s="37" t="s">
        <v>11785</v>
      </c>
      <c r="O29" s="37" t="s">
        <v>11786</v>
      </c>
      <c r="P29" s="37" t="s">
        <v>11787</v>
      </c>
      <c r="Q29" s="37" t="s">
        <v>11788</v>
      </c>
      <c r="R29" s="37" t="s">
        <v>11789</v>
      </c>
      <c r="S29" s="37" t="s">
        <v>11790</v>
      </c>
      <c r="T29" s="37" t="s">
        <v>11791</v>
      </c>
      <c r="U29" s="77" t="s">
        <v>11792</v>
      </c>
      <c r="V29" s="77" t="s">
        <v>11793</v>
      </c>
      <c r="W29" s="37" t="s">
        <v>11794</v>
      </c>
      <c r="X29" s="37" t="s">
        <v>11795</v>
      </c>
      <c r="Y29" s="28" t="s">
        <v>11796</v>
      </c>
      <c r="Z29" s="76"/>
    </row>
    <row r="30" spans="1:26" ht="409.5">
      <c r="A30" s="38">
        <v>116</v>
      </c>
      <c r="B30" s="28"/>
      <c r="C30" s="39" t="s">
        <v>11457</v>
      </c>
      <c r="D30" s="89"/>
      <c r="E30" s="100"/>
      <c r="F30" s="109" t="s">
        <v>11797</v>
      </c>
      <c r="G30" s="32" t="s">
        <v>11798</v>
      </c>
      <c r="H30" s="32"/>
      <c r="I30" s="33" t="e">
        <v>#VALUE!</v>
      </c>
      <c r="J30" s="34" t="s">
        <v>11799</v>
      </c>
      <c r="K30" s="34" t="s">
        <v>11503</v>
      </c>
      <c r="L30" s="27" t="s">
        <v>11388</v>
      </c>
      <c r="M30" s="35" t="s">
        <v>11800</v>
      </c>
      <c r="N30" s="36" t="s">
        <v>11801</v>
      </c>
      <c r="O30" s="32" t="s">
        <v>11802</v>
      </c>
      <c r="P30" s="33" t="s">
        <v>11803</v>
      </c>
      <c r="Q30" s="34" t="s">
        <v>11804</v>
      </c>
      <c r="R30" s="27" t="s">
        <v>11805</v>
      </c>
      <c r="S30" s="28" t="s">
        <v>11806</v>
      </c>
      <c r="T30" s="36" t="s">
        <v>11807</v>
      </c>
      <c r="U30" s="32" t="s">
        <v>11808</v>
      </c>
      <c r="V30" s="33"/>
      <c r="W30" s="34" t="s">
        <v>11809</v>
      </c>
      <c r="X30" s="27"/>
      <c r="Y30" s="28"/>
      <c r="Z30" s="89"/>
    </row>
    <row r="31" spans="1:26" ht="267.75">
      <c r="A31" s="46">
        <v>122</v>
      </c>
      <c r="B31" s="28" t="s">
        <v>11810</v>
      </c>
      <c r="C31" s="93" t="s">
        <v>11682</v>
      </c>
      <c r="D31" s="95"/>
      <c r="E31" s="100"/>
      <c r="F31" s="110" t="s">
        <v>11811</v>
      </c>
      <c r="G31" s="82" t="s">
        <v>11812</v>
      </c>
      <c r="H31" s="82"/>
      <c r="I31" s="83" t="e">
        <v>#VALUE!</v>
      </c>
      <c r="J31" s="34" t="s">
        <v>11459</v>
      </c>
      <c r="K31" s="84" t="s">
        <v>11813</v>
      </c>
      <c r="L31" s="85" t="s">
        <v>11388</v>
      </c>
      <c r="M31" s="86" t="s">
        <v>11519</v>
      </c>
      <c r="N31" s="87" t="s">
        <v>11814</v>
      </c>
      <c r="O31" s="82" t="s">
        <v>11815</v>
      </c>
      <c r="P31" s="83" t="s">
        <v>11816</v>
      </c>
      <c r="Q31" s="84" t="s">
        <v>11817</v>
      </c>
      <c r="R31" s="85" t="s">
        <v>11536</v>
      </c>
      <c r="S31" s="88" t="s">
        <v>11818</v>
      </c>
      <c r="T31" s="87" t="s">
        <v>11819</v>
      </c>
      <c r="U31" s="83" t="s">
        <v>11820</v>
      </c>
      <c r="V31" s="83" t="s">
        <v>11821</v>
      </c>
      <c r="W31" s="84" t="s">
        <v>11822</v>
      </c>
      <c r="X31" s="85"/>
      <c r="Y31" s="88" t="s">
        <v>11823</v>
      </c>
      <c r="Z31" s="95" t="s">
        <v>11824</v>
      </c>
    </row>
    <row r="32" spans="1:26" ht="409.5">
      <c r="A32" s="46">
        <v>123</v>
      </c>
      <c r="B32" s="28">
        <v>1668</v>
      </c>
      <c r="C32" s="93" t="s">
        <v>11682</v>
      </c>
      <c r="D32" s="95"/>
      <c r="E32" s="100"/>
      <c r="F32" s="110" t="s">
        <v>1862</v>
      </c>
      <c r="G32" s="82" t="s">
        <v>11825</v>
      </c>
      <c r="H32" s="82"/>
      <c r="I32" s="83" t="e">
        <v>#VALUE!</v>
      </c>
      <c r="J32" s="84" t="s">
        <v>11826</v>
      </c>
      <c r="K32" s="84" t="s">
        <v>11827</v>
      </c>
      <c r="L32" s="85" t="s">
        <v>11461</v>
      </c>
      <c r="M32" s="86" t="s">
        <v>11697</v>
      </c>
      <c r="N32" s="110" t="s">
        <v>11828</v>
      </c>
      <c r="O32" s="82" t="s">
        <v>11829</v>
      </c>
      <c r="P32" s="83"/>
      <c r="Q32" s="84" t="s">
        <v>11830</v>
      </c>
      <c r="R32" s="85" t="s">
        <v>11831</v>
      </c>
      <c r="S32" s="88" t="s">
        <v>11832</v>
      </c>
      <c r="T32" s="87" t="s">
        <v>11393</v>
      </c>
      <c r="U32" s="82" t="s">
        <v>11833</v>
      </c>
      <c r="V32" s="83" t="s">
        <v>11536</v>
      </c>
      <c r="W32" s="84" t="s">
        <v>11834</v>
      </c>
      <c r="X32" s="85" t="s">
        <v>11536</v>
      </c>
      <c r="Y32" s="88" t="s">
        <v>11536</v>
      </c>
      <c r="Z32" s="95" t="s">
        <v>11835</v>
      </c>
    </row>
    <row r="33" spans="1:26" ht="409.5">
      <c r="A33" s="46">
        <v>124</v>
      </c>
      <c r="B33" s="28" t="s">
        <v>11609</v>
      </c>
      <c r="C33" s="111" t="s">
        <v>11383</v>
      </c>
      <c r="D33" s="112"/>
      <c r="E33" s="113"/>
      <c r="F33" s="114" t="s">
        <v>11836</v>
      </c>
      <c r="G33" s="76" t="s">
        <v>11837</v>
      </c>
      <c r="H33" s="76"/>
      <c r="I33" s="76" t="s">
        <v>11613</v>
      </c>
      <c r="J33" s="84" t="s">
        <v>11459</v>
      </c>
      <c r="K33" s="76" t="s">
        <v>11838</v>
      </c>
      <c r="L33" s="76" t="s">
        <v>11461</v>
      </c>
      <c r="M33" s="115" t="s">
        <v>11629</v>
      </c>
      <c r="N33" s="76" t="s">
        <v>11839</v>
      </c>
      <c r="O33" s="76" t="s">
        <v>11840</v>
      </c>
      <c r="P33" s="76" t="s">
        <v>11841</v>
      </c>
      <c r="Q33" s="76" t="s">
        <v>11842</v>
      </c>
      <c r="R33" s="76" t="s">
        <v>11843</v>
      </c>
      <c r="S33" s="76" t="s">
        <v>11844</v>
      </c>
      <c r="T33" s="76" t="s">
        <v>11845</v>
      </c>
      <c r="U33" s="76" t="s">
        <v>11846</v>
      </c>
      <c r="V33" s="76"/>
      <c r="W33" s="76" t="s">
        <v>11847</v>
      </c>
      <c r="X33" s="76"/>
      <c r="Y33" s="76"/>
      <c r="Z33" s="76"/>
    </row>
    <row r="34" spans="1:26" ht="409.5">
      <c r="A34" s="46">
        <v>127</v>
      </c>
      <c r="B34" s="28" t="s">
        <v>11609</v>
      </c>
      <c r="C34" s="116" t="s">
        <v>11445</v>
      </c>
      <c r="D34" s="112"/>
      <c r="E34" s="74"/>
      <c r="F34" s="114" t="s">
        <v>11848</v>
      </c>
      <c r="G34" s="117" t="s">
        <v>11849</v>
      </c>
      <c r="H34" s="117"/>
      <c r="I34" s="117" t="s">
        <v>11850</v>
      </c>
      <c r="J34" s="76" t="s">
        <v>11631</v>
      </c>
      <c r="K34" s="76" t="s">
        <v>11851</v>
      </c>
      <c r="L34" s="117" t="s">
        <v>11461</v>
      </c>
      <c r="M34" s="115" t="s">
        <v>11852</v>
      </c>
      <c r="N34" s="117" t="s">
        <v>11853</v>
      </c>
      <c r="O34" s="117" t="s">
        <v>11854</v>
      </c>
      <c r="P34" s="117" t="s">
        <v>11855</v>
      </c>
      <c r="Q34" s="76" t="s">
        <v>11856</v>
      </c>
      <c r="R34" s="117" t="s">
        <v>11857</v>
      </c>
      <c r="S34" s="117" t="s">
        <v>11858</v>
      </c>
      <c r="T34" s="117" t="s">
        <v>11536</v>
      </c>
      <c r="U34" s="117" t="s">
        <v>11859</v>
      </c>
      <c r="V34" s="117" t="s">
        <v>11536</v>
      </c>
      <c r="W34" s="117" t="s">
        <v>11860</v>
      </c>
      <c r="X34" s="117" t="s">
        <v>11536</v>
      </c>
      <c r="Y34" s="117" t="s">
        <v>11536</v>
      </c>
      <c r="Z34" s="76"/>
    </row>
    <row r="35" spans="1:26" ht="409.5">
      <c r="A35" s="46">
        <v>129</v>
      </c>
      <c r="B35" s="28" t="s">
        <v>11609</v>
      </c>
      <c r="C35" s="118" t="s">
        <v>11457</v>
      </c>
      <c r="D35" s="112"/>
      <c r="E35" s="74"/>
      <c r="F35" s="114" t="s">
        <v>11861</v>
      </c>
      <c r="G35" s="76" t="s">
        <v>11862</v>
      </c>
      <c r="H35" s="76"/>
      <c r="I35" s="76" t="s">
        <v>11863</v>
      </c>
      <c r="J35" s="76" t="s">
        <v>11459</v>
      </c>
      <c r="K35" s="76" t="s">
        <v>11864</v>
      </c>
      <c r="L35" s="76" t="s">
        <v>11865</v>
      </c>
      <c r="M35" s="115" t="s">
        <v>11866</v>
      </c>
      <c r="N35" s="76" t="s">
        <v>11867</v>
      </c>
      <c r="O35" s="76" t="s">
        <v>11868</v>
      </c>
      <c r="P35" s="76"/>
      <c r="Q35" s="76" t="s">
        <v>11869</v>
      </c>
      <c r="R35" s="76" t="s">
        <v>11870</v>
      </c>
      <c r="S35" s="117" t="s">
        <v>11871</v>
      </c>
      <c r="T35" s="117" t="s">
        <v>11872</v>
      </c>
      <c r="U35" s="76" t="s">
        <v>11873</v>
      </c>
      <c r="V35" s="76"/>
      <c r="W35" s="117" t="s">
        <v>11874</v>
      </c>
      <c r="X35" s="117" t="s">
        <v>11536</v>
      </c>
      <c r="Y35" s="117" t="s">
        <v>11536</v>
      </c>
      <c r="Z35" s="117" t="s">
        <v>11536</v>
      </c>
    </row>
    <row r="36" spans="1:26" ht="409.5">
      <c r="A36" s="46">
        <v>85</v>
      </c>
      <c r="B36" s="28">
        <v>1738</v>
      </c>
      <c r="C36" s="113" t="s">
        <v>11457</v>
      </c>
      <c r="D36" s="112"/>
      <c r="E36" s="113"/>
      <c r="F36" s="75" t="s">
        <v>7036</v>
      </c>
      <c r="G36" s="76" t="s">
        <v>11875</v>
      </c>
      <c r="H36" s="76"/>
      <c r="I36" s="76" t="s">
        <v>11876</v>
      </c>
      <c r="J36" s="76" t="s">
        <v>11459</v>
      </c>
      <c r="K36" s="76" t="s">
        <v>11877</v>
      </c>
      <c r="L36" s="76" t="s">
        <v>11461</v>
      </c>
      <c r="M36" s="115" t="s">
        <v>11878</v>
      </c>
      <c r="N36" s="76" t="s">
        <v>11879</v>
      </c>
      <c r="O36" s="76" t="s">
        <v>11880</v>
      </c>
      <c r="P36" s="76"/>
      <c r="Q36" s="76"/>
      <c r="R36" s="76"/>
      <c r="S36" s="76" t="s">
        <v>11881</v>
      </c>
      <c r="T36" s="76" t="s">
        <v>11882</v>
      </c>
      <c r="U36" s="76" t="s">
        <v>11883</v>
      </c>
      <c r="V36" s="76" t="s">
        <v>11884</v>
      </c>
      <c r="W36" s="76" t="s">
        <v>11885</v>
      </c>
      <c r="X36" s="76"/>
      <c r="Y36" s="76"/>
      <c r="Z36" s="76"/>
    </row>
    <row r="37" spans="1:26">
      <c r="A37" s="119">
        <v>86</v>
      </c>
      <c r="B37" s="120">
        <v>1771</v>
      </c>
      <c r="C37" s="121" t="s">
        <v>11457</v>
      </c>
      <c r="D37" s="121"/>
      <c r="E37" s="113"/>
      <c r="F37" s="122" t="s">
        <v>7164</v>
      </c>
      <c r="G37" s="123"/>
      <c r="H37" s="123"/>
      <c r="I37" s="123"/>
      <c r="J37" s="123"/>
      <c r="K37" s="123"/>
      <c r="L37" s="123"/>
      <c r="M37" s="124"/>
      <c r="N37" s="123"/>
      <c r="O37" s="123"/>
      <c r="P37" s="123"/>
      <c r="Q37" s="123"/>
      <c r="R37" s="123"/>
      <c r="S37" s="123"/>
      <c r="T37" s="123"/>
      <c r="U37" s="123"/>
      <c r="V37" s="123"/>
      <c r="W37" s="123"/>
      <c r="X37" s="123"/>
      <c r="Y37" s="123"/>
      <c r="Z37" s="123"/>
    </row>
    <row r="38" spans="1:26" ht="178.5">
      <c r="A38" s="46">
        <v>87</v>
      </c>
      <c r="B38" s="28">
        <v>1886</v>
      </c>
      <c r="C38" s="125" t="s">
        <v>11457</v>
      </c>
      <c r="D38" s="112"/>
      <c r="E38" s="79"/>
      <c r="F38" s="75" t="s">
        <v>7573</v>
      </c>
      <c r="G38" s="76" t="s">
        <v>11886</v>
      </c>
      <c r="H38" s="76"/>
      <c r="I38" s="76" t="s">
        <v>11613</v>
      </c>
      <c r="J38" s="76" t="s">
        <v>11459</v>
      </c>
      <c r="K38" s="76"/>
      <c r="L38" s="76"/>
      <c r="M38" s="115" t="s">
        <v>11887</v>
      </c>
      <c r="N38" s="76" t="s">
        <v>11888</v>
      </c>
      <c r="O38" s="76" t="s">
        <v>11536</v>
      </c>
      <c r="P38" s="76"/>
      <c r="Q38" s="76"/>
      <c r="R38" s="76"/>
      <c r="S38" s="76" t="s">
        <v>11889</v>
      </c>
      <c r="T38" s="76" t="s">
        <v>11890</v>
      </c>
      <c r="U38" s="76" t="s">
        <v>11891</v>
      </c>
      <c r="V38" s="76"/>
      <c r="W38" s="76" t="s">
        <v>11892</v>
      </c>
      <c r="X38" s="76"/>
      <c r="Y38" s="76"/>
      <c r="Z38" s="76" t="s">
        <v>11893</v>
      </c>
    </row>
    <row r="39" spans="1:26" ht="409.5">
      <c r="A39" s="46">
        <v>90</v>
      </c>
      <c r="B39" s="28">
        <v>2236</v>
      </c>
      <c r="C39" s="113" t="s">
        <v>11457</v>
      </c>
      <c r="D39" s="112"/>
      <c r="E39" s="113"/>
      <c r="F39" s="75" t="s">
        <v>8842</v>
      </c>
      <c r="G39" s="76" t="s">
        <v>11894</v>
      </c>
      <c r="H39" s="76"/>
      <c r="I39" s="76" t="s">
        <v>11613</v>
      </c>
      <c r="J39" s="76" t="s">
        <v>11459</v>
      </c>
      <c r="K39" s="76" t="s">
        <v>11895</v>
      </c>
      <c r="L39" s="76" t="s">
        <v>11896</v>
      </c>
      <c r="M39" s="115" t="s">
        <v>11897</v>
      </c>
      <c r="N39" s="76" t="s">
        <v>11898</v>
      </c>
      <c r="O39" s="76" t="s">
        <v>11899</v>
      </c>
      <c r="P39" s="76"/>
      <c r="Q39" s="76" t="s">
        <v>11900</v>
      </c>
      <c r="R39" s="76" t="s">
        <v>11901</v>
      </c>
      <c r="S39" s="76" t="s">
        <v>11902</v>
      </c>
      <c r="T39" s="76" t="s">
        <v>11882</v>
      </c>
      <c r="U39" s="76" t="s">
        <v>11903</v>
      </c>
      <c r="V39" s="76" t="s">
        <v>11904</v>
      </c>
      <c r="W39" s="76" t="s">
        <v>11905</v>
      </c>
      <c r="X39" s="76"/>
      <c r="Y39" s="76"/>
      <c r="Z39" s="76"/>
    </row>
    <row r="40" spans="1:26" ht="409.5">
      <c r="A40" s="46">
        <v>133</v>
      </c>
      <c r="B40" s="28">
        <v>527</v>
      </c>
      <c r="C40" s="113" t="s">
        <v>11682</v>
      </c>
      <c r="D40" s="76"/>
      <c r="E40" s="126"/>
      <c r="F40" t="s">
        <v>11906</v>
      </c>
      <c r="G40" s="76" t="s">
        <v>11907</v>
      </c>
      <c r="H40" s="76"/>
      <c r="I40" s="76" t="s">
        <v>11613</v>
      </c>
      <c r="J40" s="76" t="s">
        <v>11459</v>
      </c>
      <c r="K40" s="76"/>
      <c r="L40" s="76" t="s">
        <v>11908</v>
      </c>
      <c r="M40" s="115"/>
      <c r="N40" s="76">
        <v>251</v>
      </c>
      <c r="O40" s="76" t="s">
        <v>11909</v>
      </c>
      <c r="P40" s="76"/>
      <c r="Q40" s="76" t="s">
        <v>11910</v>
      </c>
      <c r="R40" s="76" t="s">
        <v>11911</v>
      </c>
      <c r="S40" s="76" t="s">
        <v>11912</v>
      </c>
      <c r="T40" s="76" t="s">
        <v>11913</v>
      </c>
      <c r="U40" s="76" t="s">
        <v>11914</v>
      </c>
      <c r="V40" s="76"/>
      <c r="W40" s="76" t="s">
        <v>11915</v>
      </c>
      <c r="X40" s="76"/>
      <c r="Y40" s="76"/>
      <c r="Z40" s="76"/>
    </row>
    <row r="41" spans="1:26" ht="306">
      <c r="A41" s="46">
        <v>131</v>
      </c>
      <c r="B41" s="28" t="s">
        <v>11609</v>
      </c>
      <c r="C41" s="112" t="s">
        <v>11916</v>
      </c>
      <c r="D41" s="76"/>
      <c r="E41" s="80"/>
      <c r="F41" t="s">
        <v>11917</v>
      </c>
      <c r="G41" s="32" t="s">
        <v>11798</v>
      </c>
      <c r="H41" s="32"/>
      <c r="I41" s="33" t="e">
        <v>#VALUE!</v>
      </c>
      <c r="J41" s="34" t="s">
        <v>11799</v>
      </c>
      <c r="K41" s="34" t="s">
        <v>11918</v>
      </c>
      <c r="L41" s="27" t="s">
        <v>11388</v>
      </c>
      <c r="M41" s="35" t="s">
        <v>11800</v>
      </c>
      <c r="N41" s="36" t="s">
        <v>11801</v>
      </c>
      <c r="O41" s="32" t="s">
        <v>11919</v>
      </c>
      <c r="P41" s="33" t="s">
        <v>11803</v>
      </c>
      <c r="Q41" s="34" t="s">
        <v>11804</v>
      </c>
      <c r="R41" s="27" t="s">
        <v>11805</v>
      </c>
      <c r="S41" s="28" t="s">
        <v>11536</v>
      </c>
      <c r="T41" s="36" t="s">
        <v>11807</v>
      </c>
      <c r="U41" s="32" t="s">
        <v>11808</v>
      </c>
      <c r="V41" s="33"/>
      <c r="W41" s="34" t="s">
        <v>11809</v>
      </c>
      <c r="X41" s="27"/>
      <c r="Y41" s="28"/>
      <c r="Z41" s="8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28"/>
  <sheetViews>
    <sheetView workbookViewId="0">
      <selection sqref="A1:N128"/>
    </sheetView>
  </sheetViews>
  <sheetFormatPr defaultRowHeight="15"/>
  <sheetData>
    <row r="1" spans="1:14">
      <c r="A1" t="s">
        <v>11920</v>
      </c>
      <c r="B1" t="s">
        <v>11921</v>
      </c>
      <c r="C1" s="127" t="s">
        <v>11640</v>
      </c>
      <c r="D1" s="128" t="s">
        <v>11922</v>
      </c>
      <c r="E1" s="128" t="s">
        <v>11923</v>
      </c>
      <c r="F1" s="129" t="s">
        <v>11924</v>
      </c>
      <c r="G1" s="130" t="s">
        <v>1</v>
      </c>
      <c r="H1" s="130" t="s">
        <v>11925</v>
      </c>
      <c r="I1" s="15" t="s">
        <v>11926</v>
      </c>
      <c r="J1" s="19" t="s">
        <v>11927</v>
      </c>
      <c r="K1" s="19" t="s">
        <v>11927</v>
      </c>
      <c r="L1" s="131" t="s">
        <v>5</v>
      </c>
      <c r="M1" s="131" t="s">
        <v>11928</v>
      </c>
      <c r="N1" t="s">
        <v>11929</v>
      </c>
    </row>
    <row r="2" spans="1:14">
      <c r="A2">
        <v>1</v>
      </c>
      <c r="C2" s="132">
        <v>1</v>
      </c>
      <c r="D2" s="128" t="s">
        <v>11930</v>
      </c>
      <c r="E2" s="128" t="s">
        <v>11931</v>
      </c>
      <c r="F2" s="133">
        <v>1</v>
      </c>
      <c r="G2" s="133">
        <v>1</v>
      </c>
      <c r="H2" s="133">
        <v>1</v>
      </c>
      <c r="I2" s="15">
        <v>21</v>
      </c>
      <c r="J2" s="19" t="s">
        <v>11932</v>
      </c>
      <c r="K2" s="19" t="s">
        <v>11933</v>
      </c>
      <c r="L2" s="131">
        <v>2020</v>
      </c>
      <c r="M2" s="134" t="s">
        <v>88</v>
      </c>
    </row>
    <row r="3" spans="1:14">
      <c r="A3">
        <v>2</v>
      </c>
      <c r="C3" s="132">
        <v>2</v>
      </c>
      <c r="D3" s="128" t="s">
        <v>11930</v>
      </c>
      <c r="E3" s="128" t="s">
        <v>11931</v>
      </c>
      <c r="F3" s="133">
        <v>1</v>
      </c>
      <c r="G3" s="133">
        <v>1</v>
      </c>
      <c r="H3" s="133">
        <v>1</v>
      </c>
      <c r="I3" s="15">
        <v>24</v>
      </c>
      <c r="J3" s="19" t="s">
        <v>11934</v>
      </c>
      <c r="K3" s="19" t="s">
        <v>11935</v>
      </c>
      <c r="L3" s="131">
        <v>2020</v>
      </c>
      <c r="M3" s="134" t="s">
        <v>98</v>
      </c>
    </row>
    <row r="4" spans="1:14">
      <c r="A4">
        <v>3</v>
      </c>
      <c r="C4" s="132">
        <v>3</v>
      </c>
      <c r="D4" s="128" t="s">
        <v>11930</v>
      </c>
      <c r="E4" s="128" t="s">
        <v>11931</v>
      </c>
      <c r="F4" s="133">
        <v>1</v>
      </c>
      <c r="G4" s="133">
        <v>1</v>
      </c>
      <c r="H4" s="133">
        <v>1</v>
      </c>
      <c r="I4" s="15">
        <v>64</v>
      </c>
      <c r="J4" s="19" t="s">
        <v>11936</v>
      </c>
      <c r="K4" s="19" t="s">
        <v>11937</v>
      </c>
      <c r="L4" s="131">
        <v>2020</v>
      </c>
      <c r="M4" s="134" t="s">
        <v>251</v>
      </c>
    </row>
    <row r="5" spans="1:14">
      <c r="A5">
        <v>4</v>
      </c>
      <c r="C5" s="132">
        <v>4</v>
      </c>
      <c r="D5" s="128" t="s">
        <v>11930</v>
      </c>
      <c r="E5" s="128" t="s">
        <v>11931</v>
      </c>
      <c r="F5" s="133">
        <v>1</v>
      </c>
      <c r="G5" s="133">
        <v>1</v>
      </c>
      <c r="H5" s="133">
        <v>1</v>
      </c>
      <c r="I5" s="15">
        <v>121</v>
      </c>
      <c r="J5" s="19" t="s">
        <v>11936</v>
      </c>
      <c r="K5" s="19" t="s">
        <v>11938</v>
      </c>
      <c r="L5" s="131"/>
      <c r="M5" s="131" t="s">
        <v>523</v>
      </c>
    </row>
    <row r="6" spans="1:14">
      <c r="A6">
        <v>5</v>
      </c>
      <c r="C6" s="132">
        <v>5</v>
      </c>
      <c r="D6" s="128" t="s">
        <v>11930</v>
      </c>
      <c r="E6" s="128" t="s">
        <v>11931</v>
      </c>
      <c r="F6" s="133">
        <v>1</v>
      </c>
      <c r="G6" s="133">
        <v>1</v>
      </c>
      <c r="H6" s="133">
        <v>1</v>
      </c>
      <c r="I6" s="15">
        <v>153</v>
      </c>
      <c r="J6" s="19" t="s">
        <v>11939</v>
      </c>
      <c r="K6" s="19" t="s">
        <v>11940</v>
      </c>
      <c r="L6" s="131">
        <v>2020</v>
      </c>
      <c r="M6" s="131" t="s">
        <v>666</v>
      </c>
    </row>
    <row r="7" spans="1:14">
      <c r="A7">
        <v>6</v>
      </c>
      <c r="C7" s="132">
        <v>6</v>
      </c>
      <c r="D7" s="128" t="s">
        <v>11930</v>
      </c>
      <c r="E7" s="128" t="s">
        <v>11931</v>
      </c>
      <c r="F7" s="133">
        <v>1</v>
      </c>
      <c r="G7" s="133">
        <v>1</v>
      </c>
      <c r="H7" s="133">
        <v>1</v>
      </c>
      <c r="I7" s="15">
        <v>157</v>
      </c>
      <c r="J7" s="19" t="s">
        <v>11939</v>
      </c>
      <c r="K7" s="19" t="s">
        <v>11940</v>
      </c>
      <c r="L7" s="131">
        <v>2020</v>
      </c>
      <c r="M7" s="131" t="s">
        <v>684</v>
      </c>
    </row>
    <row r="8" spans="1:14">
      <c r="A8">
        <v>7</v>
      </c>
      <c r="C8" s="132">
        <v>7</v>
      </c>
      <c r="D8" s="128" t="s">
        <v>11930</v>
      </c>
      <c r="E8" s="128" t="s">
        <v>11931</v>
      </c>
      <c r="F8" s="133">
        <v>1</v>
      </c>
      <c r="G8" s="133">
        <v>1</v>
      </c>
      <c r="H8" s="133">
        <v>1</v>
      </c>
      <c r="I8" s="15">
        <v>161</v>
      </c>
      <c r="J8" s="19" t="s">
        <v>11939</v>
      </c>
      <c r="K8" s="19" t="s">
        <v>11940</v>
      </c>
      <c r="L8" s="131">
        <v>2020</v>
      </c>
      <c r="M8" s="131" t="s">
        <v>705</v>
      </c>
    </row>
    <row r="9" spans="1:14">
      <c r="A9">
        <v>8</v>
      </c>
      <c r="C9" s="132">
        <v>8</v>
      </c>
      <c r="D9" s="128" t="s">
        <v>11930</v>
      </c>
      <c r="E9" s="128" t="s">
        <v>11931</v>
      </c>
      <c r="F9" s="133">
        <v>1</v>
      </c>
      <c r="G9" s="133">
        <v>1</v>
      </c>
      <c r="H9" s="133">
        <v>1</v>
      </c>
      <c r="I9" s="15">
        <v>183</v>
      </c>
      <c r="J9" s="19" t="s">
        <v>11939</v>
      </c>
      <c r="K9" s="19" t="s">
        <v>11940</v>
      </c>
      <c r="L9" s="131">
        <v>2020</v>
      </c>
      <c r="M9" s="131" t="s">
        <v>797</v>
      </c>
    </row>
    <row r="10" spans="1:14">
      <c r="A10">
        <v>9</v>
      </c>
      <c r="C10" s="132">
        <v>9</v>
      </c>
      <c r="D10" s="128" t="s">
        <v>11930</v>
      </c>
      <c r="E10" s="128" t="s">
        <v>11931</v>
      </c>
      <c r="F10" s="133">
        <v>1</v>
      </c>
      <c r="G10" s="133">
        <v>1</v>
      </c>
      <c r="H10" s="133">
        <v>1</v>
      </c>
      <c r="I10" s="15">
        <v>188</v>
      </c>
      <c r="J10" s="19" t="s">
        <v>11939</v>
      </c>
      <c r="K10" s="19" t="s">
        <v>11940</v>
      </c>
      <c r="L10" s="131">
        <v>2020</v>
      </c>
      <c r="M10" s="131" t="s">
        <v>822</v>
      </c>
    </row>
    <row r="11" spans="1:14">
      <c r="A11">
        <v>10</v>
      </c>
      <c r="C11" s="132">
        <v>10</v>
      </c>
      <c r="D11" s="128" t="s">
        <v>11930</v>
      </c>
      <c r="E11" s="128" t="s">
        <v>11931</v>
      </c>
      <c r="F11" s="133">
        <v>1</v>
      </c>
      <c r="G11" s="133">
        <v>1</v>
      </c>
      <c r="H11" s="133">
        <v>1</v>
      </c>
      <c r="I11" s="15">
        <v>237</v>
      </c>
      <c r="J11" s="19" t="s">
        <v>11940</v>
      </c>
      <c r="K11" s="19" t="s">
        <v>11941</v>
      </c>
      <c r="L11" s="131"/>
      <c r="M11" s="131" t="s">
        <v>1045</v>
      </c>
    </row>
    <row r="12" spans="1:14">
      <c r="A12">
        <v>11</v>
      </c>
      <c r="C12" s="132">
        <v>11</v>
      </c>
      <c r="D12" s="128" t="s">
        <v>11930</v>
      </c>
      <c r="E12" s="128" t="s">
        <v>11931</v>
      </c>
      <c r="F12" s="133">
        <v>1</v>
      </c>
      <c r="G12" s="133">
        <v>1</v>
      </c>
      <c r="H12" s="133">
        <v>1</v>
      </c>
      <c r="I12" s="15">
        <v>311</v>
      </c>
      <c r="J12" s="19" t="s">
        <v>11940</v>
      </c>
      <c r="K12" s="19" t="s">
        <v>11939</v>
      </c>
      <c r="L12" s="131">
        <v>2020</v>
      </c>
      <c r="M12" s="131" t="s">
        <v>1376</v>
      </c>
    </row>
    <row r="13" spans="1:14">
      <c r="A13">
        <v>12</v>
      </c>
      <c r="C13" s="132">
        <v>12</v>
      </c>
      <c r="D13" s="128" t="s">
        <v>11930</v>
      </c>
      <c r="E13" s="128" t="s">
        <v>11931</v>
      </c>
      <c r="F13" s="133">
        <v>2</v>
      </c>
      <c r="G13" s="133">
        <v>2</v>
      </c>
      <c r="H13" s="133">
        <v>2</v>
      </c>
      <c r="I13" s="15">
        <v>350</v>
      </c>
      <c r="J13" s="19"/>
      <c r="K13" s="19"/>
      <c r="L13" s="131">
        <v>2020</v>
      </c>
      <c r="M13" s="131" t="s">
        <v>1550</v>
      </c>
      <c r="N13" s="135" t="s">
        <v>1548</v>
      </c>
    </row>
    <row r="14" spans="1:14">
      <c r="A14">
        <v>13</v>
      </c>
      <c r="C14" s="132">
        <v>13</v>
      </c>
      <c r="D14" s="128" t="s">
        <v>11930</v>
      </c>
      <c r="E14" s="128" t="s">
        <v>11931</v>
      </c>
      <c r="F14" s="133">
        <v>1</v>
      </c>
      <c r="G14" s="133">
        <v>1</v>
      </c>
      <c r="H14" s="133">
        <v>1</v>
      </c>
      <c r="I14" s="15">
        <v>380</v>
      </c>
      <c r="J14" s="19" t="s">
        <v>11942</v>
      </c>
      <c r="K14" s="19" t="s">
        <v>11943</v>
      </c>
      <c r="L14" s="131">
        <v>2020</v>
      </c>
      <c r="M14" s="131" t="s">
        <v>1686</v>
      </c>
    </row>
    <row r="15" spans="1:14">
      <c r="A15">
        <v>14</v>
      </c>
      <c r="C15" s="132">
        <v>14</v>
      </c>
      <c r="D15" s="128" t="s">
        <v>11930</v>
      </c>
      <c r="E15" s="128" t="s">
        <v>11931</v>
      </c>
      <c r="F15" s="133">
        <v>1</v>
      </c>
      <c r="G15" s="133">
        <v>1</v>
      </c>
      <c r="H15" s="133">
        <v>1</v>
      </c>
      <c r="I15" s="15">
        <v>411</v>
      </c>
      <c r="J15" s="19" t="s">
        <v>11936</v>
      </c>
      <c r="K15" s="19" t="s">
        <v>11940</v>
      </c>
      <c r="L15" s="131">
        <v>2020</v>
      </c>
      <c r="M15" s="131" t="s">
        <v>1816</v>
      </c>
    </row>
    <row r="16" spans="1:14">
      <c r="A16">
        <v>15</v>
      </c>
      <c r="C16" s="132">
        <v>15</v>
      </c>
      <c r="D16" s="128" t="s">
        <v>11930</v>
      </c>
      <c r="E16" s="128" t="s">
        <v>11931</v>
      </c>
      <c r="F16" s="133">
        <v>1</v>
      </c>
      <c r="G16" s="133">
        <v>1</v>
      </c>
      <c r="H16" s="133">
        <v>1</v>
      </c>
      <c r="I16" s="15">
        <v>415</v>
      </c>
      <c r="J16" s="19" t="s">
        <v>11936</v>
      </c>
      <c r="K16" s="19" t="s">
        <v>11940</v>
      </c>
      <c r="L16" s="131"/>
      <c r="M16" s="131" t="s">
        <v>1834</v>
      </c>
    </row>
    <row r="17" spans="1:13">
      <c r="A17">
        <v>16</v>
      </c>
      <c r="C17" s="132">
        <v>16</v>
      </c>
      <c r="D17" s="128" t="s">
        <v>11930</v>
      </c>
      <c r="E17" s="128" t="s">
        <v>11931</v>
      </c>
      <c r="F17" s="133">
        <v>1</v>
      </c>
      <c r="G17" s="133">
        <v>1</v>
      </c>
      <c r="H17" s="133">
        <v>1</v>
      </c>
      <c r="I17" s="15">
        <v>419</v>
      </c>
      <c r="J17" s="19" t="s">
        <v>11936</v>
      </c>
      <c r="K17" s="19" t="s">
        <v>11940</v>
      </c>
      <c r="L17" s="131">
        <v>2020</v>
      </c>
      <c r="M17" s="131" t="s">
        <v>1849</v>
      </c>
    </row>
    <row r="18" spans="1:13">
      <c r="A18">
        <v>17</v>
      </c>
      <c r="C18" s="132">
        <v>17</v>
      </c>
      <c r="D18" s="128" t="s">
        <v>11944</v>
      </c>
      <c r="E18" s="128" t="s">
        <v>11945</v>
      </c>
      <c r="F18" s="133">
        <v>1</v>
      </c>
      <c r="G18" s="133">
        <v>1</v>
      </c>
      <c r="H18" s="133">
        <v>1</v>
      </c>
      <c r="I18" s="15">
        <v>428</v>
      </c>
      <c r="J18" s="19"/>
      <c r="K18" s="19" t="s">
        <v>11946</v>
      </c>
      <c r="L18" s="131">
        <v>2020</v>
      </c>
      <c r="M18" s="131" t="s">
        <v>1890</v>
      </c>
    </row>
    <row r="19" spans="1:13">
      <c r="A19">
        <v>18</v>
      </c>
      <c r="C19" s="132">
        <v>18</v>
      </c>
      <c r="D19" s="128" t="s">
        <v>11944</v>
      </c>
      <c r="E19" s="128" t="s">
        <v>11945</v>
      </c>
      <c r="F19" s="133">
        <v>2</v>
      </c>
      <c r="G19" s="133">
        <v>1</v>
      </c>
      <c r="H19" s="133">
        <v>1</v>
      </c>
      <c r="I19" s="15">
        <v>432</v>
      </c>
      <c r="J19" s="19"/>
      <c r="K19" s="19" t="s">
        <v>11947</v>
      </c>
      <c r="L19" s="131">
        <v>2020</v>
      </c>
      <c r="M19" s="131" t="s">
        <v>1905</v>
      </c>
    </row>
    <row r="20" spans="1:13">
      <c r="A20">
        <v>19</v>
      </c>
      <c r="B20" s="6" t="s">
        <v>11429</v>
      </c>
      <c r="C20" s="132">
        <v>19</v>
      </c>
      <c r="D20" s="128" t="s">
        <v>11944</v>
      </c>
      <c r="E20" s="128" t="s">
        <v>11945</v>
      </c>
      <c r="F20" s="133">
        <v>1</v>
      </c>
      <c r="G20" s="133">
        <v>1</v>
      </c>
      <c r="H20" s="133">
        <v>2</v>
      </c>
      <c r="I20" s="15">
        <v>468</v>
      </c>
      <c r="J20" s="19"/>
      <c r="K20" s="19" t="s">
        <v>11948</v>
      </c>
      <c r="L20" s="131"/>
      <c r="M20" s="131" t="s">
        <v>2060</v>
      </c>
    </row>
    <row r="21" spans="1:13">
      <c r="A21">
        <v>20</v>
      </c>
      <c r="C21" s="136">
        <v>20</v>
      </c>
      <c r="D21" s="128" t="s">
        <v>11944</v>
      </c>
      <c r="E21" s="128" t="s">
        <v>11945</v>
      </c>
      <c r="F21" s="133">
        <v>2</v>
      </c>
      <c r="G21" s="133">
        <v>2</v>
      </c>
      <c r="H21" s="133">
        <v>2</v>
      </c>
      <c r="I21" s="15">
        <v>490</v>
      </c>
      <c r="J21" s="19"/>
      <c r="K21" s="19"/>
      <c r="L21" s="131">
        <v>2020</v>
      </c>
      <c r="M21" s="131" t="s">
        <v>2149</v>
      </c>
    </row>
    <row r="22" spans="1:13">
      <c r="A22">
        <v>21</v>
      </c>
      <c r="C22" s="136">
        <v>21</v>
      </c>
      <c r="D22" s="128" t="s">
        <v>11944</v>
      </c>
      <c r="E22" s="128" t="s">
        <v>11945</v>
      </c>
      <c r="F22" s="133">
        <v>2</v>
      </c>
      <c r="G22" s="133">
        <v>2</v>
      </c>
      <c r="H22" s="133">
        <v>2</v>
      </c>
      <c r="I22" s="15">
        <v>496</v>
      </c>
      <c r="J22" s="19"/>
      <c r="K22" s="137"/>
      <c r="L22" s="131">
        <v>2020</v>
      </c>
      <c r="M22" s="131" t="s">
        <v>2171</v>
      </c>
    </row>
    <row r="23" spans="1:13">
      <c r="A23">
        <v>22</v>
      </c>
      <c r="B23" s="6" t="s">
        <v>11429</v>
      </c>
      <c r="C23" s="132">
        <v>22</v>
      </c>
      <c r="D23" s="128" t="s">
        <v>11944</v>
      </c>
      <c r="E23" s="128" t="s">
        <v>11945</v>
      </c>
      <c r="F23" s="133">
        <v>1</v>
      </c>
      <c r="G23" s="133">
        <v>1</v>
      </c>
      <c r="H23" s="133">
        <v>2</v>
      </c>
      <c r="I23" s="15">
        <v>518</v>
      </c>
      <c r="J23" s="19"/>
      <c r="K23" s="19" t="s">
        <v>11949</v>
      </c>
      <c r="L23" s="131">
        <v>2020</v>
      </c>
      <c r="M23" s="131" t="s">
        <v>2258</v>
      </c>
    </row>
    <row r="24" spans="1:13">
      <c r="A24">
        <v>23</v>
      </c>
      <c r="C24" s="132">
        <v>23</v>
      </c>
      <c r="D24" s="128" t="s">
        <v>11944</v>
      </c>
      <c r="E24" s="128" t="s">
        <v>11945</v>
      </c>
      <c r="F24" s="133">
        <v>1</v>
      </c>
      <c r="G24" s="133">
        <v>1</v>
      </c>
      <c r="H24" s="133">
        <v>1</v>
      </c>
      <c r="I24" s="15">
        <v>550</v>
      </c>
      <c r="J24" s="19"/>
      <c r="K24" s="19" t="s">
        <v>11941</v>
      </c>
      <c r="L24" s="131">
        <v>2020</v>
      </c>
      <c r="M24" s="131" t="s">
        <v>2394</v>
      </c>
    </row>
    <row r="25" spans="1:13">
      <c r="A25">
        <v>24</v>
      </c>
      <c r="C25" s="132">
        <v>24</v>
      </c>
      <c r="D25" s="128" t="s">
        <v>11944</v>
      </c>
      <c r="E25" s="128" t="s">
        <v>11945</v>
      </c>
      <c r="F25" s="133">
        <v>1</v>
      </c>
      <c r="G25" s="133">
        <v>1</v>
      </c>
      <c r="H25" s="133">
        <v>1</v>
      </c>
      <c r="I25" s="15">
        <v>556</v>
      </c>
      <c r="J25" s="19"/>
      <c r="K25" s="19" t="s">
        <v>11950</v>
      </c>
      <c r="L25" s="131">
        <v>2020</v>
      </c>
      <c r="M25" s="131" t="s">
        <v>2415</v>
      </c>
    </row>
    <row r="26" spans="1:13">
      <c r="A26">
        <v>25</v>
      </c>
      <c r="C26" s="132">
        <v>25</v>
      </c>
      <c r="D26" s="128" t="s">
        <v>11944</v>
      </c>
      <c r="E26" s="128" t="s">
        <v>11945</v>
      </c>
      <c r="F26" s="133">
        <v>1</v>
      </c>
      <c r="G26" s="133">
        <v>1</v>
      </c>
      <c r="H26" s="133">
        <v>1</v>
      </c>
      <c r="I26" s="15">
        <v>574</v>
      </c>
      <c r="J26" s="19"/>
      <c r="K26" s="19" t="s">
        <v>11941</v>
      </c>
      <c r="L26" s="131">
        <v>2020</v>
      </c>
      <c r="M26" s="131" t="s">
        <v>2490</v>
      </c>
    </row>
    <row r="27" spans="1:13">
      <c r="A27">
        <v>26</v>
      </c>
      <c r="C27" s="132">
        <v>26</v>
      </c>
      <c r="D27" s="128" t="s">
        <v>11944</v>
      </c>
      <c r="E27" s="128" t="s">
        <v>11945</v>
      </c>
      <c r="F27" s="133">
        <v>1</v>
      </c>
      <c r="G27" s="133">
        <v>1</v>
      </c>
      <c r="H27" s="133">
        <v>1</v>
      </c>
      <c r="I27" s="15">
        <v>600</v>
      </c>
      <c r="J27" s="19"/>
      <c r="K27" s="19" t="s">
        <v>11951</v>
      </c>
      <c r="L27" s="131"/>
      <c r="M27" s="131" t="s">
        <v>2606</v>
      </c>
    </row>
    <row r="28" spans="1:13">
      <c r="A28">
        <v>27</v>
      </c>
      <c r="C28" s="132">
        <v>27</v>
      </c>
      <c r="D28" s="128" t="s">
        <v>11944</v>
      </c>
      <c r="E28" s="128" t="s">
        <v>11945</v>
      </c>
      <c r="F28" s="133">
        <v>1</v>
      </c>
      <c r="G28" s="133">
        <v>1</v>
      </c>
      <c r="H28" s="133">
        <v>1</v>
      </c>
      <c r="I28" s="15">
        <v>795</v>
      </c>
      <c r="J28" s="19"/>
      <c r="K28" s="19" t="s">
        <v>11951</v>
      </c>
      <c r="L28" s="131">
        <v>2020</v>
      </c>
      <c r="M28" s="131" t="s">
        <v>3410</v>
      </c>
    </row>
    <row r="29" spans="1:13">
      <c r="A29">
        <v>28</v>
      </c>
      <c r="C29" s="132">
        <v>28</v>
      </c>
      <c r="D29" s="128" t="s">
        <v>11944</v>
      </c>
      <c r="E29" s="128" t="s">
        <v>11945</v>
      </c>
      <c r="F29" s="133">
        <v>1</v>
      </c>
      <c r="G29" s="133">
        <v>1</v>
      </c>
      <c r="H29" s="133">
        <v>1</v>
      </c>
      <c r="I29" s="15">
        <v>852</v>
      </c>
      <c r="J29" s="19"/>
      <c r="K29" s="19" t="s">
        <v>11952</v>
      </c>
      <c r="L29" s="131"/>
      <c r="M29" s="131" t="s">
        <v>3634</v>
      </c>
    </row>
    <row r="30" spans="1:13">
      <c r="A30">
        <v>29</v>
      </c>
      <c r="C30" s="132">
        <v>29</v>
      </c>
      <c r="D30" s="128" t="s">
        <v>11944</v>
      </c>
      <c r="E30" s="128" t="s">
        <v>11945</v>
      </c>
      <c r="F30" s="133">
        <v>1</v>
      </c>
      <c r="G30" s="133">
        <v>1</v>
      </c>
      <c r="H30" s="133">
        <v>1</v>
      </c>
      <c r="I30" s="15">
        <v>887</v>
      </c>
      <c r="J30" s="19"/>
      <c r="K30" s="19" t="s">
        <v>11953</v>
      </c>
      <c r="L30" s="131">
        <v>2020</v>
      </c>
      <c r="M30" s="131" t="s">
        <v>3776</v>
      </c>
    </row>
    <row r="31" spans="1:13">
      <c r="A31">
        <v>30</v>
      </c>
      <c r="C31" s="132">
        <v>30</v>
      </c>
      <c r="D31" s="128" t="s">
        <v>11944</v>
      </c>
      <c r="E31" s="128" t="s">
        <v>11945</v>
      </c>
      <c r="F31" s="133">
        <v>3</v>
      </c>
      <c r="G31" s="133">
        <v>3</v>
      </c>
      <c r="H31" s="133">
        <v>3</v>
      </c>
      <c r="I31" s="15">
        <v>894</v>
      </c>
      <c r="J31" s="19"/>
      <c r="K31" s="19" t="s">
        <v>11954</v>
      </c>
      <c r="L31" s="131"/>
      <c r="M31" s="131" t="s">
        <v>3804</v>
      </c>
    </row>
    <row r="32" spans="1:13">
      <c r="A32">
        <v>31</v>
      </c>
      <c r="C32" s="132">
        <v>31</v>
      </c>
      <c r="D32" s="128" t="s">
        <v>11944</v>
      </c>
      <c r="E32" s="128" t="s">
        <v>11945</v>
      </c>
      <c r="F32" s="133">
        <v>2</v>
      </c>
      <c r="G32" s="133">
        <v>3</v>
      </c>
      <c r="H32" s="133">
        <v>3</v>
      </c>
      <c r="I32" s="15">
        <v>903</v>
      </c>
      <c r="J32" s="19"/>
      <c r="K32" s="19" t="s">
        <v>11955</v>
      </c>
      <c r="L32" s="131">
        <v>2020</v>
      </c>
      <c r="M32" s="131" t="s">
        <v>3837</v>
      </c>
    </row>
    <row r="33" spans="1:13">
      <c r="A33">
        <v>32</v>
      </c>
      <c r="B33" s="138"/>
      <c r="C33" s="132">
        <v>32</v>
      </c>
      <c r="D33" s="128" t="s">
        <v>11944</v>
      </c>
      <c r="E33" s="128" t="s">
        <v>11945</v>
      </c>
      <c r="F33" s="133">
        <v>2</v>
      </c>
      <c r="G33" s="133">
        <v>2</v>
      </c>
      <c r="H33" s="133">
        <v>2</v>
      </c>
      <c r="I33" s="15">
        <v>904</v>
      </c>
      <c r="J33" s="19"/>
      <c r="K33" s="19"/>
      <c r="L33" s="131">
        <v>2020</v>
      </c>
      <c r="M33" s="131" t="s">
        <v>3841</v>
      </c>
    </row>
    <row r="34" spans="1:13">
      <c r="A34">
        <v>33</v>
      </c>
      <c r="B34" s="6" t="s">
        <v>11429</v>
      </c>
      <c r="C34" s="132">
        <v>33</v>
      </c>
      <c r="D34" s="128" t="s">
        <v>11956</v>
      </c>
      <c r="E34" s="128" t="s">
        <v>11957</v>
      </c>
      <c r="F34" s="133">
        <v>2</v>
      </c>
      <c r="G34" s="133">
        <v>2</v>
      </c>
      <c r="H34" s="133">
        <v>2</v>
      </c>
      <c r="I34" s="15">
        <v>905</v>
      </c>
      <c r="J34" s="19"/>
      <c r="K34" s="19"/>
      <c r="L34" s="131">
        <v>2020</v>
      </c>
      <c r="M34" s="131" t="s">
        <v>3837</v>
      </c>
    </row>
    <row r="35" spans="1:13">
      <c r="A35">
        <v>34</v>
      </c>
      <c r="B35" s="6" t="s">
        <v>11429</v>
      </c>
      <c r="C35" s="132">
        <v>34</v>
      </c>
      <c r="D35" s="128" t="s">
        <v>11956</v>
      </c>
      <c r="E35" s="128" t="s">
        <v>11957</v>
      </c>
      <c r="F35" s="133">
        <v>2</v>
      </c>
      <c r="G35" s="133">
        <v>2</v>
      </c>
      <c r="H35" s="133">
        <v>2</v>
      </c>
      <c r="I35" s="15">
        <v>916</v>
      </c>
      <c r="J35" s="19"/>
      <c r="K35" s="19"/>
      <c r="L35" s="131">
        <v>2020</v>
      </c>
      <c r="M35" s="131" t="s">
        <v>3895</v>
      </c>
    </row>
    <row r="36" spans="1:13">
      <c r="A36">
        <v>35</v>
      </c>
      <c r="B36" s="6" t="s">
        <v>11429</v>
      </c>
      <c r="C36" s="132">
        <v>35</v>
      </c>
      <c r="D36" s="128" t="s">
        <v>11956</v>
      </c>
      <c r="E36" s="128" t="s">
        <v>11957</v>
      </c>
      <c r="F36" s="133">
        <v>2</v>
      </c>
      <c r="G36" s="133">
        <v>2</v>
      </c>
      <c r="H36" s="133">
        <v>2</v>
      </c>
      <c r="I36" s="15">
        <v>925</v>
      </c>
      <c r="J36" s="19"/>
      <c r="K36" s="19"/>
      <c r="L36" s="131"/>
      <c r="M36" s="131" t="s">
        <v>3929</v>
      </c>
    </row>
    <row r="37" spans="1:13">
      <c r="A37">
        <v>36</v>
      </c>
      <c r="C37" s="132">
        <v>36</v>
      </c>
      <c r="D37" s="128" t="s">
        <v>11956</v>
      </c>
      <c r="E37" s="128" t="s">
        <v>11957</v>
      </c>
      <c r="F37" s="133">
        <v>1</v>
      </c>
      <c r="G37" s="133">
        <v>1</v>
      </c>
      <c r="H37" s="133">
        <v>1</v>
      </c>
      <c r="I37" s="15">
        <v>942</v>
      </c>
      <c r="J37" s="19" t="s">
        <v>11958</v>
      </c>
      <c r="K37" s="19"/>
      <c r="L37" s="131">
        <v>2020</v>
      </c>
      <c r="M37" s="131" t="s">
        <v>4001</v>
      </c>
    </row>
    <row r="38" spans="1:13">
      <c r="A38">
        <v>37</v>
      </c>
      <c r="C38" s="132">
        <v>37</v>
      </c>
      <c r="D38" s="128" t="s">
        <v>11956</v>
      </c>
      <c r="E38" s="128" t="s">
        <v>11957</v>
      </c>
      <c r="F38" s="133">
        <v>1</v>
      </c>
      <c r="G38" s="133">
        <v>1</v>
      </c>
      <c r="H38" s="133">
        <v>1</v>
      </c>
      <c r="I38" s="15">
        <v>970</v>
      </c>
      <c r="J38" s="19" t="s">
        <v>11959</v>
      </c>
      <c r="K38" s="19"/>
      <c r="L38" s="131">
        <v>2020</v>
      </c>
      <c r="M38" s="131" t="s">
        <v>4115</v>
      </c>
    </row>
    <row r="39" spans="1:13">
      <c r="A39">
        <v>38</v>
      </c>
      <c r="C39" s="132">
        <v>38</v>
      </c>
      <c r="D39" s="128" t="s">
        <v>11956</v>
      </c>
      <c r="E39" s="128" t="s">
        <v>11957</v>
      </c>
      <c r="F39" s="133">
        <v>1</v>
      </c>
      <c r="G39" s="133">
        <v>1</v>
      </c>
      <c r="H39" s="133">
        <v>1</v>
      </c>
      <c r="I39" s="15">
        <v>971</v>
      </c>
      <c r="J39" s="19" t="s">
        <v>11960</v>
      </c>
      <c r="K39" s="19"/>
      <c r="L39" s="139">
        <v>2020</v>
      </c>
      <c r="M39" s="131" t="s">
        <v>4119</v>
      </c>
    </row>
    <row r="40" spans="1:13">
      <c r="A40">
        <v>39</v>
      </c>
      <c r="C40" s="132">
        <v>39</v>
      </c>
      <c r="D40" s="128" t="s">
        <v>11956</v>
      </c>
      <c r="E40" s="128" t="s">
        <v>11957</v>
      </c>
      <c r="F40" s="133">
        <v>1</v>
      </c>
      <c r="G40" s="133">
        <v>1</v>
      </c>
      <c r="H40" s="133">
        <v>1</v>
      </c>
      <c r="I40" s="15">
        <v>985</v>
      </c>
      <c r="J40" s="19" t="s">
        <v>11961</v>
      </c>
      <c r="K40" s="19"/>
      <c r="L40" s="131"/>
      <c r="M40" s="131" t="s">
        <v>4173</v>
      </c>
    </row>
    <row r="41" spans="1:13">
      <c r="A41">
        <v>40</v>
      </c>
      <c r="C41" s="132">
        <v>40</v>
      </c>
      <c r="D41" s="128" t="s">
        <v>11956</v>
      </c>
      <c r="E41" s="128" t="s">
        <v>11957</v>
      </c>
      <c r="F41" s="133">
        <v>1</v>
      </c>
      <c r="G41" s="133">
        <v>1</v>
      </c>
      <c r="H41" s="133">
        <v>1</v>
      </c>
      <c r="I41" s="15">
        <v>1003</v>
      </c>
      <c r="J41" s="19" t="s">
        <v>11962</v>
      </c>
      <c r="K41" s="19"/>
      <c r="L41" s="131">
        <v>2020</v>
      </c>
      <c r="M41" s="131" t="s">
        <v>4247</v>
      </c>
    </row>
    <row r="42" spans="1:13">
      <c r="A42">
        <v>41</v>
      </c>
      <c r="C42" s="132">
        <v>41</v>
      </c>
      <c r="D42" s="128" t="s">
        <v>11956</v>
      </c>
      <c r="E42" s="128" t="s">
        <v>11957</v>
      </c>
      <c r="F42" s="133">
        <v>1</v>
      </c>
      <c r="G42" s="133">
        <v>1</v>
      </c>
      <c r="H42" s="133">
        <v>1</v>
      </c>
      <c r="I42" s="15">
        <v>1012</v>
      </c>
      <c r="J42" s="19" t="s">
        <v>11963</v>
      </c>
      <c r="K42" s="19"/>
      <c r="L42" s="131">
        <v>2020</v>
      </c>
      <c r="M42" s="131" t="s">
        <v>4288</v>
      </c>
    </row>
    <row r="43" spans="1:13">
      <c r="A43">
        <v>42</v>
      </c>
      <c r="C43" s="132">
        <v>42</v>
      </c>
      <c r="D43" s="128" t="s">
        <v>11956</v>
      </c>
      <c r="E43" s="128" t="s">
        <v>11957</v>
      </c>
      <c r="F43" s="133">
        <v>1</v>
      </c>
      <c r="G43" s="133">
        <v>1</v>
      </c>
      <c r="H43" s="133">
        <v>1</v>
      </c>
      <c r="I43" s="15">
        <v>1013</v>
      </c>
      <c r="J43" s="19" t="s">
        <v>11939</v>
      </c>
      <c r="K43" s="19"/>
      <c r="L43" s="131">
        <v>2020</v>
      </c>
      <c r="M43" s="131" t="s">
        <v>4291</v>
      </c>
    </row>
    <row r="44" spans="1:13">
      <c r="A44">
        <v>43</v>
      </c>
      <c r="C44" s="132">
        <v>43</v>
      </c>
      <c r="D44" s="128" t="s">
        <v>11956</v>
      </c>
      <c r="E44" s="128" t="s">
        <v>11957</v>
      </c>
      <c r="F44" s="133">
        <v>1</v>
      </c>
      <c r="G44" s="133">
        <v>1</v>
      </c>
      <c r="H44" s="133">
        <v>1</v>
      </c>
      <c r="I44" s="15">
        <v>1017</v>
      </c>
      <c r="J44" s="19" t="s">
        <v>11960</v>
      </c>
      <c r="K44" s="19"/>
      <c r="L44" s="131">
        <v>2020</v>
      </c>
      <c r="M44" s="131" t="s">
        <v>4308</v>
      </c>
    </row>
    <row r="45" spans="1:13">
      <c r="A45">
        <v>44</v>
      </c>
      <c r="C45" s="132">
        <v>44</v>
      </c>
      <c r="D45" s="128" t="s">
        <v>11956</v>
      </c>
      <c r="E45" s="128" t="s">
        <v>11957</v>
      </c>
      <c r="F45" s="133">
        <v>1</v>
      </c>
      <c r="G45" s="133">
        <v>1</v>
      </c>
      <c r="H45" s="133">
        <v>1</v>
      </c>
      <c r="I45" s="15">
        <v>1024</v>
      </c>
      <c r="J45" s="19" t="s">
        <v>11960</v>
      </c>
      <c r="K45" s="19"/>
      <c r="L45" s="131">
        <v>2020</v>
      </c>
      <c r="M45" s="131" t="s">
        <v>4335</v>
      </c>
    </row>
    <row r="46" spans="1:13">
      <c r="A46">
        <v>45</v>
      </c>
      <c r="B46" s="6" t="s">
        <v>11429</v>
      </c>
      <c r="C46" s="132">
        <v>45</v>
      </c>
      <c r="D46" s="128" t="s">
        <v>11956</v>
      </c>
      <c r="E46" s="128" t="s">
        <v>11957</v>
      </c>
      <c r="F46" s="133">
        <v>2</v>
      </c>
      <c r="G46" s="133">
        <v>2</v>
      </c>
      <c r="H46" s="133">
        <v>2</v>
      </c>
      <c r="I46" s="15">
        <v>1025</v>
      </c>
      <c r="J46" s="19" t="s">
        <v>11964</v>
      </c>
      <c r="K46" s="19"/>
      <c r="L46" s="131">
        <v>2020</v>
      </c>
      <c r="M46" s="131" t="s">
        <v>4338</v>
      </c>
    </row>
    <row r="47" spans="1:13">
      <c r="A47">
        <v>46</v>
      </c>
      <c r="C47" s="132">
        <v>46</v>
      </c>
      <c r="D47" s="128" t="s">
        <v>11956</v>
      </c>
      <c r="E47" s="128" t="s">
        <v>11957</v>
      </c>
      <c r="F47" s="133">
        <v>1</v>
      </c>
      <c r="G47" s="133">
        <v>1</v>
      </c>
      <c r="H47" s="133">
        <v>1</v>
      </c>
      <c r="I47" s="15">
        <v>1028</v>
      </c>
      <c r="J47" s="19" t="s">
        <v>11962</v>
      </c>
      <c r="K47" s="19"/>
      <c r="L47" s="131">
        <v>2020</v>
      </c>
      <c r="M47" s="131" t="s">
        <v>4348</v>
      </c>
    </row>
    <row r="48" spans="1:13">
      <c r="A48">
        <v>47</v>
      </c>
      <c r="C48" s="132">
        <v>47</v>
      </c>
      <c r="D48" s="128" t="s">
        <v>11956</v>
      </c>
      <c r="E48" s="128" t="s">
        <v>11957</v>
      </c>
      <c r="F48" s="133">
        <v>1</v>
      </c>
      <c r="G48" s="133">
        <v>1</v>
      </c>
      <c r="H48" s="133">
        <v>1</v>
      </c>
      <c r="I48" s="15">
        <v>1036</v>
      </c>
      <c r="J48" s="19" t="s">
        <v>11939</v>
      </c>
      <c r="K48" s="19"/>
      <c r="L48" s="131">
        <v>2020</v>
      </c>
      <c r="M48" s="131" t="s">
        <v>4381</v>
      </c>
    </row>
    <row r="49" spans="1:13">
      <c r="A49">
        <v>48</v>
      </c>
      <c r="C49" s="132">
        <v>48</v>
      </c>
      <c r="D49" s="128" t="s">
        <v>11956</v>
      </c>
      <c r="E49" s="128" t="s">
        <v>11957</v>
      </c>
      <c r="F49" s="133">
        <v>1</v>
      </c>
      <c r="G49" s="133">
        <v>1</v>
      </c>
      <c r="H49" s="133">
        <v>1</v>
      </c>
      <c r="I49" s="15">
        <v>1037</v>
      </c>
      <c r="J49" s="19" t="s">
        <v>11962</v>
      </c>
      <c r="K49" s="19"/>
      <c r="L49" s="131"/>
      <c r="M49" s="131" t="s">
        <v>4386</v>
      </c>
    </row>
    <row r="50" spans="1:13">
      <c r="A50">
        <v>49</v>
      </c>
      <c r="C50" s="132">
        <v>49</v>
      </c>
      <c r="D50" s="128" t="s">
        <v>11956</v>
      </c>
      <c r="E50" s="128" t="s">
        <v>11957</v>
      </c>
      <c r="F50" s="133">
        <v>1</v>
      </c>
      <c r="G50" s="133">
        <v>1</v>
      </c>
      <c r="H50" s="133">
        <v>1</v>
      </c>
      <c r="I50" s="15">
        <v>1060</v>
      </c>
      <c r="J50" s="19" t="s">
        <v>11962</v>
      </c>
      <c r="K50" s="19"/>
      <c r="L50" s="131"/>
      <c r="M50" s="131" t="s">
        <v>4472</v>
      </c>
    </row>
    <row r="51" spans="1:13">
      <c r="A51">
        <v>50</v>
      </c>
      <c r="C51" s="132">
        <v>50</v>
      </c>
      <c r="D51" s="128" t="s">
        <v>11956</v>
      </c>
      <c r="E51" s="128" t="s">
        <v>11957</v>
      </c>
      <c r="F51" s="133">
        <v>1</v>
      </c>
      <c r="G51" s="133">
        <v>1</v>
      </c>
      <c r="H51" s="133">
        <v>1</v>
      </c>
      <c r="I51" s="15">
        <v>1067</v>
      </c>
      <c r="J51" s="19" t="s">
        <v>11960</v>
      </c>
      <c r="K51" s="19"/>
      <c r="L51" s="131"/>
      <c r="M51" s="131" t="s">
        <v>4502</v>
      </c>
    </row>
    <row r="52" spans="1:13">
      <c r="A52">
        <v>51</v>
      </c>
      <c r="C52" s="132">
        <v>51</v>
      </c>
      <c r="D52" s="128" t="s">
        <v>11965</v>
      </c>
      <c r="E52" s="128" t="s">
        <v>11966</v>
      </c>
      <c r="F52" s="133">
        <v>1</v>
      </c>
      <c r="G52" s="133">
        <v>1</v>
      </c>
      <c r="H52" s="133">
        <v>1</v>
      </c>
      <c r="I52" s="15">
        <v>1083</v>
      </c>
      <c r="J52" s="19" t="s">
        <v>11960</v>
      </c>
      <c r="K52" s="19" t="s">
        <v>11967</v>
      </c>
      <c r="L52" s="131">
        <v>2020</v>
      </c>
      <c r="M52" s="131" t="s">
        <v>4567</v>
      </c>
    </row>
    <row r="53" spans="1:13">
      <c r="A53">
        <v>52</v>
      </c>
      <c r="C53" s="132">
        <v>52</v>
      </c>
      <c r="D53" s="128" t="s">
        <v>11965</v>
      </c>
      <c r="E53" s="128" t="s">
        <v>11966</v>
      </c>
      <c r="F53" s="133">
        <v>1</v>
      </c>
      <c r="G53" s="133">
        <v>1</v>
      </c>
      <c r="H53" s="133">
        <v>1</v>
      </c>
      <c r="I53" s="15">
        <v>1085</v>
      </c>
      <c r="J53" s="19" t="s">
        <v>11960</v>
      </c>
      <c r="K53" s="19" t="s">
        <v>11968</v>
      </c>
      <c r="L53" s="131">
        <v>2020</v>
      </c>
      <c r="M53" s="131" t="s">
        <v>4575</v>
      </c>
    </row>
    <row r="54" spans="1:13">
      <c r="A54">
        <v>53</v>
      </c>
      <c r="C54" s="132">
        <v>53</v>
      </c>
      <c r="D54" s="128" t="s">
        <v>11965</v>
      </c>
      <c r="E54" s="128" t="s">
        <v>11966</v>
      </c>
      <c r="F54" s="133">
        <v>1</v>
      </c>
      <c r="G54" s="133">
        <v>1</v>
      </c>
      <c r="H54" s="133">
        <v>1</v>
      </c>
      <c r="I54" s="15">
        <v>1106</v>
      </c>
      <c r="J54" s="19" t="s">
        <v>11960</v>
      </c>
      <c r="K54" s="19" t="s">
        <v>11949</v>
      </c>
      <c r="L54" s="131">
        <v>2020</v>
      </c>
      <c r="M54" s="131" t="s">
        <v>4649</v>
      </c>
    </row>
    <row r="55" spans="1:13">
      <c r="A55">
        <v>54</v>
      </c>
      <c r="B55" s="6" t="s">
        <v>11429</v>
      </c>
      <c r="C55" s="132">
        <v>54</v>
      </c>
      <c r="D55" s="128" t="s">
        <v>11965</v>
      </c>
      <c r="E55" s="128" t="s">
        <v>11966</v>
      </c>
      <c r="F55" s="133">
        <v>2</v>
      </c>
      <c r="G55" s="133">
        <v>2</v>
      </c>
      <c r="H55" s="133">
        <v>2</v>
      </c>
      <c r="I55" s="15">
        <v>1117</v>
      </c>
      <c r="J55" s="19"/>
      <c r="K55" s="19"/>
      <c r="L55" s="131">
        <v>2020</v>
      </c>
      <c r="M55" s="131" t="s">
        <v>4697</v>
      </c>
    </row>
    <row r="56" spans="1:13">
      <c r="A56">
        <v>55</v>
      </c>
      <c r="C56" s="132">
        <v>55</v>
      </c>
      <c r="D56" s="128" t="s">
        <v>11965</v>
      </c>
      <c r="E56" s="128" t="s">
        <v>11966</v>
      </c>
      <c r="F56" s="133">
        <v>2</v>
      </c>
      <c r="G56" s="133">
        <v>2</v>
      </c>
      <c r="H56" s="133">
        <v>1</v>
      </c>
      <c r="I56" s="15">
        <v>1128</v>
      </c>
      <c r="J56" s="19" t="s">
        <v>11969</v>
      </c>
      <c r="K56" s="19"/>
      <c r="L56" s="131"/>
      <c r="M56" s="131" t="s">
        <v>4736</v>
      </c>
    </row>
    <row r="57" spans="1:13">
      <c r="A57">
        <v>56</v>
      </c>
      <c r="C57" s="132">
        <v>56</v>
      </c>
      <c r="D57" s="128" t="s">
        <v>11965</v>
      </c>
      <c r="E57" s="128" t="s">
        <v>11966</v>
      </c>
      <c r="F57" s="133">
        <v>1</v>
      </c>
      <c r="G57" s="133">
        <v>1</v>
      </c>
      <c r="H57" s="133">
        <v>1</v>
      </c>
      <c r="I57" s="15">
        <v>1157</v>
      </c>
      <c r="J57" s="19" t="s">
        <v>11961</v>
      </c>
      <c r="K57" s="19" t="s">
        <v>11946</v>
      </c>
      <c r="L57" s="131"/>
      <c r="M57" s="131" t="s">
        <v>4851</v>
      </c>
    </row>
    <row r="58" spans="1:13">
      <c r="A58">
        <v>57</v>
      </c>
      <c r="C58" s="132">
        <v>57</v>
      </c>
      <c r="D58" s="128" t="s">
        <v>11965</v>
      </c>
      <c r="E58" s="128" t="s">
        <v>11966</v>
      </c>
      <c r="F58" s="133">
        <v>1</v>
      </c>
      <c r="G58" s="133">
        <v>1</v>
      </c>
      <c r="H58" s="133">
        <v>1</v>
      </c>
      <c r="I58" s="15">
        <v>1159</v>
      </c>
      <c r="J58" s="19" t="s">
        <v>11962</v>
      </c>
      <c r="K58" s="19" t="s">
        <v>11946</v>
      </c>
      <c r="L58" s="131">
        <v>2020</v>
      </c>
      <c r="M58" s="131" t="s">
        <v>4861</v>
      </c>
    </row>
    <row r="59" spans="1:13">
      <c r="A59">
        <v>58</v>
      </c>
      <c r="C59" s="132">
        <v>58</v>
      </c>
      <c r="D59" s="128" t="s">
        <v>11965</v>
      </c>
      <c r="E59" s="128" t="s">
        <v>11966</v>
      </c>
      <c r="F59" s="133">
        <v>1</v>
      </c>
      <c r="G59" s="133">
        <v>1</v>
      </c>
      <c r="H59" s="133">
        <v>1</v>
      </c>
      <c r="I59" s="15">
        <v>1162</v>
      </c>
      <c r="J59" s="19" t="s">
        <v>11970</v>
      </c>
      <c r="K59" s="140" t="s">
        <v>11971</v>
      </c>
      <c r="L59" s="131">
        <v>2020</v>
      </c>
      <c r="M59" s="131" t="s">
        <v>4868</v>
      </c>
    </row>
    <row r="60" spans="1:13">
      <c r="A60">
        <v>59</v>
      </c>
      <c r="C60" s="132">
        <v>59</v>
      </c>
      <c r="D60" s="128" t="s">
        <v>11965</v>
      </c>
      <c r="E60" s="128" t="s">
        <v>11966</v>
      </c>
      <c r="F60" s="133">
        <v>2</v>
      </c>
      <c r="G60" s="133">
        <v>2</v>
      </c>
      <c r="H60" s="133">
        <v>1</v>
      </c>
      <c r="I60" s="15">
        <v>1163</v>
      </c>
      <c r="J60" s="19"/>
      <c r="K60" s="19"/>
      <c r="L60" s="131">
        <v>2020</v>
      </c>
      <c r="M60" s="131" t="s">
        <v>4873</v>
      </c>
    </row>
    <row r="61" spans="1:13">
      <c r="A61">
        <v>60</v>
      </c>
      <c r="C61" s="132">
        <v>60</v>
      </c>
      <c r="D61" s="128" t="s">
        <v>11965</v>
      </c>
      <c r="E61" s="128" t="s">
        <v>11966</v>
      </c>
      <c r="F61" s="133">
        <v>1</v>
      </c>
      <c r="G61" s="133">
        <v>1</v>
      </c>
      <c r="H61" s="133">
        <v>1</v>
      </c>
      <c r="I61" s="15">
        <v>1168</v>
      </c>
      <c r="J61" s="19" t="s">
        <v>11972</v>
      </c>
      <c r="K61" s="19" t="s">
        <v>11973</v>
      </c>
      <c r="L61" s="131">
        <v>2020</v>
      </c>
      <c r="M61" s="131" t="s">
        <v>4890</v>
      </c>
    </row>
    <row r="62" spans="1:13">
      <c r="A62">
        <v>61</v>
      </c>
      <c r="C62" s="132">
        <v>61</v>
      </c>
      <c r="D62" s="128" t="s">
        <v>11965</v>
      </c>
      <c r="E62" s="128" t="s">
        <v>11966</v>
      </c>
      <c r="F62" s="133">
        <v>2</v>
      </c>
      <c r="G62" s="133">
        <v>2</v>
      </c>
      <c r="H62" s="133">
        <v>1</v>
      </c>
      <c r="I62" s="15">
        <v>1230</v>
      </c>
      <c r="J62" s="19"/>
      <c r="K62" s="19"/>
      <c r="L62" s="131"/>
      <c r="M62" s="131" t="s">
        <v>5136</v>
      </c>
    </row>
    <row r="63" spans="1:13">
      <c r="A63">
        <v>62</v>
      </c>
      <c r="C63" s="132">
        <v>62</v>
      </c>
      <c r="D63" s="128" t="s">
        <v>11965</v>
      </c>
      <c r="E63" s="128" t="s">
        <v>11966</v>
      </c>
      <c r="F63" s="133">
        <v>1</v>
      </c>
      <c r="G63" s="133">
        <v>1</v>
      </c>
      <c r="H63" s="133">
        <v>1</v>
      </c>
      <c r="I63" s="15">
        <v>1248</v>
      </c>
      <c r="J63" s="19" t="s">
        <v>11939</v>
      </c>
      <c r="K63" s="19"/>
      <c r="L63" s="131">
        <v>2020</v>
      </c>
      <c r="M63" s="131" t="s">
        <v>5199</v>
      </c>
    </row>
    <row r="64" spans="1:13">
      <c r="A64">
        <v>63</v>
      </c>
      <c r="C64" s="132">
        <v>63</v>
      </c>
      <c r="D64" s="128" t="s">
        <v>11965</v>
      </c>
      <c r="E64" s="128" t="s">
        <v>11966</v>
      </c>
      <c r="F64" s="133">
        <v>1</v>
      </c>
      <c r="G64" s="133">
        <v>1</v>
      </c>
      <c r="H64" s="133">
        <v>1</v>
      </c>
      <c r="I64" s="15">
        <v>1263</v>
      </c>
      <c r="J64" s="19" t="s">
        <v>11962</v>
      </c>
      <c r="K64" s="19"/>
      <c r="L64" s="131">
        <v>2020</v>
      </c>
      <c r="M64" s="131" t="s">
        <v>5257</v>
      </c>
    </row>
    <row r="65" spans="1:13">
      <c r="A65">
        <v>64</v>
      </c>
      <c r="C65" s="132">
        <v>64</v>
      </c>
      <c r="D65" s="128" t="s">
        <v>11965</v>
      </c>
      <c r="E65" s="128" t="s">
        <v>11966</v>
      </c>
      <c r="F65" s="133">
        <v>1</v>
      </c>
      <c r="G65" s="133">
        <v>1</v>
      </c>
      <c r="H65" s="133">
        <v>1</v>
      </c>
      <c r="I65" s="15">
        <v>1305</v>
      </c>
      <c r="J65" s="19" t="s">
        <v>11974</v>
      </c>
      <c r="K65" s="19"/>
      <c r="L65" s="131">
        <v>2020</v>
      </c>
      <c r="M65" s="131" t="s">
        <v>5426</v>
      </c>
    </row>
    <row r="66" spans="1:13">
      <c r="A66">
        <v>65</v>
      </c>
      <c r="C66" s="132">
        <v>65</v>
      </c>
      <c r="D66" s="128" t="s">
        <v>11965</v>
      </c>
      <c r="E66" s="128" t="s">
        <v>11966</v>
      </c>
      <c r="F66" s="133">
        <v>1</v>
      </c>
      <c r="G66" s="133">
        <v>1</v>
      </c>
      <c r="H66" s="133">
        <v>1</v>
      </c>
      <c r="I66" s="15">
        <v>1312</v>
      </c>
      <c r="J66" s="19" t="s">
        <v>11962</v>
      </c>
      <c r="K66" s="19"/>
      <c r="L66" s="131"/>
      <c r="M66" s="131" t="s">
        <v>5451</v>
      </c>
    </row>
    <row r="67" spans="1:13">
      <c r="A67">
        <v>66</v>
      </c>
      <c r="C67" s="132">
        <v>66</v>
      </c>
      <c r="D67" s="128" t="s">
        <v>11965</v>
      </c>
      <c r="E67" s="128" t="s">
        <v>11966</v>
      </c>
      <c r="F67" s="133">
        <v>1</v>
      </c>
      <c r="G67" s="133">
        <v>1</v>
      </c>
      <c r="H67" s="133">
        <v>1</v>
      </c>
      <c r="I67" s="15">
        <v>1323</v>
      </c>
      <c r="J67" s="19" t="s">
        <v>11975</v>
      </c>
      <c r="K67" s="19"/>
      <c r="L67" s="131">
        <v>2020</v>
      </c>
      <c r="M67" s="131" t="s">
        <v>5490</v>
      </c>
    </row>
    <row r="68" spans="1:13">
      <c r="A68">
        <v>67</v>
      </c>
      <c r="C68" s="132">
        <v>67</v>
      </c>
      <c r="D68" s="128" t="s">
        <v>11916</v>
      </c>
      <c r="E68" s="141" t="s">
        <v>11965</v>
      </c>
      <c r="F68" s="133">
        <v>1</v>
      </c>
      <c r="G68" s="133">
        <v>1</v>
      </c>
      <c r="H68" s="133">
        <v>1</v>
      </c>
      <c r="I68" s="15">
        <v>1341</v>
      </c>
      <c r="J68" s="19" t="s">
        <v>11960</v>
      </c>
      <c r="K68" s="19" t="s">
        <v>11976</v>
      </c>
      <c r="L68" s="131">
        <v>2020</v>
      </c>
      <c r="M68" s="131" t="s">
        <v>5561</v>
      </c>
    </row>
    <row r="69" spans="1:13">
      <c r="A69">
        <v>68</v>
      </c>
      <c r="C69" s="132">
        <v>68</v>
      </c>
      <c r="D69" s="128" t="s">
        <v>11916</v>
      </c>
      <c r="E69" s="141" t="s">
        <v>11965</v>
      </c>
      <c r="F69" s="133">
        <v>1</v>
      </c>
      <c r="G69" s="133">
        <v>1</v>
      </c>
      <c r="H69" s="133">
        <v>1</v>
      </c>
      <c r="I69" s="15">
        <v>1342</v>
      </c>
      <c r="J69" s="19" t="s">
        <v>11960</v>
      </c>
      <c r="K69" s="19"/>
      <c r="L69" s="131">
        <v>2020</v>
      </c>
      <c r="M69" s="131" t="s">
        <v>5564</v>
      </c>
    </row>
    <row r="70" spans="1:13">
      <c r="A70">
        <v>69</v>
      </c>
      <c r="C70" s="132">
        <v>69</v>
      </c>
      <c r="D70" s="128" t="s">
        <v>11916</v>
      </c>
      <c r="E70" s="141" t="s">
        <v>11965</v>
      </c>
      <c r="F70" s="133">
        <v>1</v>
      </c>
      <c r="G70" s="133">
        <v>1</v>
      </c>
      <c r="H70" s="133">
        <v>1</v>
      </c>
      <c r="I70" s="15">
        <v>1348</v>
      </c>
      <c r="J70" s="19" t="s">
        <v>11977</v>
      </c>
      <c r="K70" s="19"/>
      <c r="L70" s="131">
        <v>2020</v>
      </c>
      <c r="M70" s="131" t="s">
        <v>5584</v>
      </c>
    </row>
    <row r="71" spans="1:13">
      <c r="A71">
        <v>70</v>
      </c>
      <c r="C71" s="132">
        <v>70</v>
      </c>
      <c r="D71" s="128" t="s">
        <v>11916</v>
      </c>
      <c r="E71" s="141" t="s">
        <v>11965</v>
      </c>
      <c r="F71" s="133">
        <v>1</v>
      </c>
      <c r="G71" s="133">
        <v>2</v>
      </c>
      <c r="H71" s="133">
        <v>1</v>
      </c>
      <c r="I71" s="15">
        <v>1365</v>
      </c>
      <c r="J71" s="142" t="s">
        <v>11978</v>
      </c>
      <c r="K71" s="19"/>
      <c r="L71" s="131"/>
      <c r="M71" s="131" t="s">
        <v>5653</v>
      </c>
    </row>
    <row r="72" spans="1:13">
      <c r="A72">
        <v>71</v>
      </c>
      <c r="C72" s="132">
        <v>71</v>
      </c>
      <c r="D72" s="128" t="s">
        <v>11916</v>
      </c>
      <c r="E72" s="141" t="s">
        <v>11965</v>
      </c>
      <c r="F72" s="133">
        <v>1</v>
      </c>
      <c r="G72" s="133">
        <v>2</v>
      </c>
      <c r="H72" s="133">
        <v>1</v>
      </c>
      <c r="I72" s="15">
        <v>1428</v>
      </c>
      <c r="J72" s="142" t="s">
        <v>11979</v>
      </c>
      <c r="K72" s="19"/>
      <c r="L72" s="131">
        <v>2020</v>
      </c>
      <c r="M72" s="131" t="s">
        <v>5887</v>
      </c>
    </row>
    <row r="73" spans="1:13">
      <c r="A73">
        <v>72</v>
      </c>
      <c r="C73" s="132">
        <v>72</v>
      </c>
      <c r="D73" s="128" t="s">
        <v>11916</v>
      </c>
      <c r="E73" s="141" t="s">
        <v>11965</v>
      </c>
      <c r="F73" s="133">
        <v>1</v>
      </c>
      <c r="G73" s="133">
        <v>1</v>
      </c>
      <c r="H73" s="133">
        <v>1</v>
      </c>
      <c r="I73" s="15">
        <v>1434</v>
      </c>
      <c r="J73" s="19" t="s">
        <v>11980</v>
      </c>
      <c r="K73" s="19"/>
      <c r="L73" s="131"/>
      <c r="M73" s="131" t="s">
        <v>5911</v>
      </c>
    </row>
    <row r="74" spans="1:13">
      <c r="A74">
        <v>73</v>
      </c>
      <c r="C74" s="132">
        <v>73</v>
      </c>
      <c r="D74" s="128" t="s">
        <v>11916</v>
      </c>
      <c r="E74" s="141" t="s">
        <v>11965</v>
      </c>
      <c r="F74" s="133">
        <v>1</v>
      </c>
      <c r="G74" s="133">
        <v>1</v>
      </c>
      <c r="H74" s="133">
        <v>1</v>
      </c>
      <c r="I74" s="15">
        <v>1464</v>
      </c>
      <c r="J74" s="19" t="s">
        <v>11934</v>
      </c>
      <c r="K74" s="19"/>
      <c r="L74" s="131"/>
      <c r="M74" s="131" t="s">
        <v>6016</v>
      </c>
    </row>
    <row r="75" spans="1:13">
      <c r="A75">
        <v>74</v>
      </c>
      <c r="C75" s="132">
        <v>74</v>
      </c>
      <c r="D75" s="128" t="s">
        <v>11916</v>
      </c>
      <c r="E75" s="141" t="s">
        <v>11965</v>
      </c>
      <c r="F75" s="133">
        <v>1</v>
      </c>
      <c r="G75" s="133">
        <v>1</v>
      </c>
      <c r="H75" s="133">
        <v>1</v>
      </c>
      <c r="I75" s="15">
        <v>1467</v>
      </c>
      <c r="J75" s="19" t="s">
        <v>11939</v>
      </c>
      <c r="K75" s="19"/>
      <c r="L75" s="131">
        <v>2020</v>
      </c>
      <c r="M75" s="131" t="s">
        <v>6029</v>
      </c>
    </row>
    <row r="76" spans="1:13">
      <c r="A76">
        <v>75</v>
      </c>
      <c r="C76" s="132">
        <v>75</v>
      </c>
      <c r="D76" s="128" t="s">
        <v>11916</v>
      </c>
      <c r="E76" s="141" t="s">
        <v>11965</v>
      </c>
      <c r="F76" s="133">
        <v>1</v>
      </c>
      <c r="G76" s="133">
        <v>1</v>
      </c>
      <c r="H76" s="133">
        <v>1</v>
      </c>
      <c r="I76" s="15">
        <v>1469</v>
      </c>
      <c r="J76" s="19" t="s">
        <v>11939</v>
      </c>
      <c r="K76" s="19"/>
      <c r="L76" s="131">
        <v>2020</v>
      </c>
      <c r="M76" s="131" t="s">
        <v>6036</v>
      </c>
    </row>
    <row r="77" spans="1:13">
      <c r="A77">
        <v>76</v>
      </c>
      <c r="C77" s="132">
        <v>76</v>
      </c>
      <c r="D77" s="128" t="s">
        <v>11916</v>
      </c>
      <c r="E77" s="141" t="s">
        <v>11965</v>
      </c>
      <c r="F77" s="133">
        <v>1</v>
      </c>
      <c r="G77" s="133">
        <v>1</v>
      </c>
      <c r="H77" s="133">
        <v>1</v>
      </c>
      <c r="I77" s="15">
        <v>1504</v>
      </c>
      <c r="J77" s="19" t="s">
        <v>11970</v>
      </c>
      <c r="K77" s="19"/>
      <c r="L77" s="131">
        <v>2020</v>
      </c>
      <c r="M77" s="131" t="s">
        <v>6171</v>
      </c>
    </row>
    <row r="78" spans="1:13">
      <c r="A78">
        <v>77</v>
      </c>
      <c r="C78" s="132">
        <v>77</v>
      </c>
      <c r="D78" s="128" t="s">
        <v>11916</v>
      </c>
      <c r="E78" s="141" t="s">
        <v>11965</v>
      </c>
      <c r="F78" s="133">
        <v>1</v>
      </c>
      <c r="G78" s="133">
        <v>1</v>
      </c>
      <c r="H78" s="133">
        <v>1</v>
      </c>
      <c r="I78" s="15">
        <v>1508</v>
      </c>
      <c r="J78" s="19" t="s">
        <v>11939</v>
      </c>
      <c r="K78" s="19"/>
      <c r="L78" s="131">
        <v>2020</v>
      </c>
      <c r="M78" s="131" t="s">
        <v>6188</v>
      </c>
    </row>
    <row r="79" spans="1:13">
      <c r="A79">
        <v>78</v>
      </c>
      <c r="C79" s="132">
        <v>78</v>
      </c>
      <c r="D79" s="128" t="s">
        <v>11916</v>
      </c>
      <c r="E79" s="141" t="s">
        <v>11965</v>
      </c>
      <c r="F79" s="133">
        <v>1</v>
      </c>
      <c r="G79" s="133">
        <v>1</v>
      </c>
      <c r="H79" s="133">
        <v>1</v>
      </c>
      <c r="I79" s="15">
        <v>1580</v>
      </c>
      <c r="J79" s="19" t="s">
        <v>11981</v>
      </c>
      <c r="K79" s="19"/>
      <c r="L79" s="131">
        <v>2020</v>
      </c>
      <c r="M79" s="131" t="s">
        <v>6438</v>
      </c>
    </row>
    <row r="80" spans="1:13">
      <c r="A80">
        <v>79</v>
      </c>
      <c r="B80" s="4" t="s">
        <v>11982</v>
      </c>
      <c r="C80" s="132">
        <v>79</v>
      </c>
      <c r="D80" s="128" t="s">
        <v>11916</v>
      </c>
      <c r="E80" s="141" t="s">
        <v>11965</v>
      </c>
      <c r="F80" s="133">
        <v>2</v>
      </c>
      <c r="G80" s="133">
        <v>2</v>
      </c>
      <c r="H80" s="133">
        <v>2</v>
      </c>
      <c r="I80" s="15">
        <v>1589</v>
      </c>
      <c r="J80" s="19"/>
      <c r="K80" s="19"/>
      <c r="L80" s="131">
        <v>2020</v>
      </c>
      <c r="M80" s="131" t="s">
        <v>6473</v>
      </c>
    </row>
    <row r="81" spans="1:13">
      <c r="A81">
        <v>80</v>
      </c>
      <c r="C81" s="132">
        <v>80</v>
      </c>
      <c r="D81" s="128" t="s">
        <v>11916</v>
      </c>
      <c r="E81" s="141" t="s">
        <v>11965</v>
      </c>
      <c r="F81" s="133">
        <v>2</v>
      </c>
      <c r="G81" s="133">
        <v>2</v>
      </c>
      <c r="H81" s="133">
        <v>2</v>
      </c>
      <c r="I81" s="15">
        <v>1610</v>
      </c>
      <c r="J81" s="19"/>
      <c r="K81" s="19"/>
      <c r="L81" s="131">
        <v>2020</v>
      </c>
      <c r="M81" s="131" t="s">
        <v>6553</v>
      </c>
    </row>
    <row r="82" spans="1:13">
      <c r="A82">
        <v>81</v>
      </c>
      <c r="C82" s="132">
        <v>81</v>
      </c>
      <c r="D82" s="128" t="s">
        <v>11916</v>
      </c>
      <c r="E82" s="141" t="s">
        <v>11965</v>
      </c>
      <c r="F82" s="133">
        <v>1</v>
      </c>
      <c r="G82" s="133">
        <v>1</v>
      </c>
      <c r="H82" s="133">
        <v>1</v>
      </c>
      <c r="I82" s="15">
        <v>1619</v>
      </c>
      <c r="J82" s="19" t="s">
        <v>11939</v>
      </c>
      <c r="K82" s="19"/>
      <c r="L82" s="131">
        <v>2020</v>
      </c>
      <c r="M82" s="131" t="s">
        <v>6587</v>
      </c>
    </row>
    <row r="83" spans="1:13">
      <c r="A83">
        <v>82</v>
      </c>
      <c r="C83" s="132">
        <v>82</v>
      </c>
      <c r="D83" s="128" t="s">
        <v>11916</v>
      </c>
      <c r="E83" s="141" t="s">
        <v>11965</v>
      </c>
      <c r="F83" s="133">
        <v>1</v>
      </c>
      <c r="G83" s="133">
        <v>1</v>
      </c>
      <c r="H83" s="133">
        <v>1</v>
      </c>
      <c r="I83" s="15">
        <v>1639</v>
      </c>
      <c r="J83" s="19" t="s">
        <v>11980</v>
      </c>
      <c r="K83" s="19"/>
      <c r="L83" s="131">
        <v>2020</v>
      </c>
      <c r="M83" s="131" t="s">
        <v>6651</v>
      </c>
    </row>
    <row r="84" spans="1:13">
      <c r="A84">
        <v>83</v>
      </c>
      <c r="C84" s="132">
        <v>83</v>
      </c>
      <c r="D84" s="128" t="s">
        <v>11945</v>
      </c>
      <c r="E84" s="128" t="s">
        <v>11930</v>
      </c>
      <c r="F84" s="133">
        <v>1</v>
      </c>
      <c r="G84" s="133">
        <v>1</v>
      </c>
      <c r="H84" s="133">
        <v>1</v>
      </c>
      <c r="I84" s="15">
        <v>1660</v>
      </c>
      <c r="J84" s="19" t="s">
        <v>11946</v>
      </c>
      <c r="K84" s="19" t="s">
        <v>11940</v>
      </c>
      <c r="L84" s="131">
        <v>2020</v>
      </c>
      <c r="M84" s="131" t="s">
        <v>6729</v>
      </c>
    </row>
    <row r="85" spans="1:13">
      <c r="A85">
        <v>84</v>
      </c>
      <c r="C85" s="132">
        <v>84</v>
      </c>
      <c r="D85" s="128" t="s">
        <v>11945</v>
      </c>
      <c r="E85" s="128" t="s">
        <v>11930</v>
      </c>
      <c r="F85" s="133">
        <v>1</v>
      </c>
      <c r="G85" s="133">
        <v>1</v>
      </c>
      <c r="H85" s="133">
        <v>1</v>
      </c>
      <c r="I85" s="15">
        <v>1668</v>
      </c>
      <c r="J85" s="19" t="s">
        <v>11983</v>
      </c>
      <c r="K85" s="19"/>
      <c r="L85" s="131">
        <v>2020</v>
      </c>
      <c r="M85" s="131" t="s">
        <v>6756</v>
      </c>
    </row>
    <row r="86" spans="1:13">
      <c r="A86">
        <v>85</v>
      </c>
      <c r="C86" s="132">
        <v>85</v>
      </c>
      <c r="D86" s="143" t="s">
        <v>11945</v>
      </c>
      <c r="E86" s="143" t="s">
        <v>11930</v>
      </c>
      <c r="F86" s="133">
        <v>1</v>
      </c>
      <c r="G86" s="133">
        <v>1</v>
      </c>
      <c r="H86" s="133">
        <v>2</v>
      </c>
      <c r="I86" s="15">
        <v>1738</v>
      </c>
      <c r="J86" s="19" t="s">
        <v>11984</v>
      </c>
      <c r="K86" s="19" t="s">
        <v>11985</v>
      </c>
      <c r="L86" s="131"/>
      <c r="M86" s="131" t="s">
        <v>7036</v>
      </c>
    </row>
    <row r="87" spans="1:13">
      <c r="A87">
        <v>86</v>
      </c>
      <c r="C87" s="132">
        <v>86</v>
      </c>
      <c r="D87" s="143" t="s">
        <v>11945</v>
      </c>
      <c r="E87" s="143" t="s">
        <v>11930</v>
      </c>
      <c r="F87" s="144">
        <v>1</v>
      </c>
      <c r="G87" s="133">
        <v>1</v>
      </c>
      <c r="H87" s="133">
        <v>2</v>
      </c>
      <c r="I87" s="15">
        <v>1771</v>
      </c>
      <c r="J87" s="19" t="s">
        <v>11986</v>
      </c>
      <c r="K87" s="19" t="s">
        <v>11940</v>
      </c>
      <c r="L87" s="131">
        <v>2020</v>
      </c>
      <c r="M87" s="145" t="s">
        <v>7164</v>
      </c>
    </row>
    <row r="88" spans="1:13">
      <c r="A88">
        <v>87</v>
      </c>
      <c r="B88" s="26"/>
      <c r="C88" s="132">
        <v>87</v>
      </c>
      <c r="D88" s="143" t="s">
        <v>11945</v>
      </c>
      <c r="E88" s="143" t="s">
        <v>11930</v>
      </c>
      <c r="F88" s="133">
        <v>2</v>
      </c>
      <c r="G88" s="133">
        <v>1</v>
      </c>
      <c r="H88" s="133">
        <v>2</v>
      </c>
      <c r="I88" s="15">
        <v>1886</v>
      </c>
      <c r="J88" s="19"/>
      <c r="K88" s="19" t="s">
        <v>11987</v>
      </c>
      <c r="L88" s="131"/>
      <c r="M88" s="131" t="s">
        <v>7573</v>
      </c>
    </row>
    <row r="89" spans="1:13">
      <c r="A89">
        <v>88</v>
      </c>
      <c r="C89" s="132">
        <v>88</v>
      </c>
      <c r="D89" s="128" t="s">
        <v>11945</v>
      </c>
      <c r="E89" s="128" t="s">
        <v>11930</v>
      </c>
      <c r="F89" s="133">
        <v>1</v>
      </c>
      <c r="G89" s="133">
        <v>1</v>
      </c>
      <c r="H89" s="133">
        <v>1</v>
      </c>
      <c r="I89" s="15">
        <v>2161</v>
      </c>
      <c r="J89" s="19" t="s">
        <v>11988</v>
      </c>
      <c r="K89" s="19"/>
      <c r="L89" s="131">
        <v>2020</v>
      </c>
      <c r="M89" s="131" t="s">
        <v>8575</v>
      </c>
    </row>
    <row r="90" spans="1:13">
      <c r="A90">
        <v>89</v>
      </c>
      <c r="B90" s="6" t="s">
        <v>11989</v>
      </c>
      <c r="C90" s="132">
        <v>89</v>
      </c>
      <c r="D90" s="128" t="s">
        <v>11945</v>
      </c>
      <c r="E90" s="128" t="s">
        <v>11930</v>
      </c>
      <c r="F90" s="133" t="s">
        <v>11990</v>
      </c>
      <c r="G90" s="133">
        <v>2</v>
      </c>
      <c r="H90" s="133">
        <v>2</v>
      </c>
      <c r="I90" s="15">
        <v>2185</v>
      </c>
      <c r="J90" s="19"/>
      <c r="K90" s="19" t="s">
        <v>11991</v>
      </c>
      <c r="L90" s="131"/>
      <c r="M90" s="131" t="s">
        <v>8660</v>
      </c>
    </row>
    <row r="91" spans="1:13">
      <c r="A91">
        <v>90</v>
      </c>
      <c r="C91" s="132">
        <v>90</v>
      </c>
      <c r="D91" s="143" t="s">
        <v>11945</v>
      </c>
      <c r="E91" s="143" t="s">
        <v>11930</v>
      </c>
      <c r="F91" s="133">
        <v>1</v>
      </c>
      <c r="G91" s="133">
        <v>1</v>
      </c>
      <c r="H91" s="133">
        <v>2</v>
      </c>
      <c r="I91" s="15">
        <v>2236</v>
      </c>
      <c r="J91" s="19" t="s">
        <v>11984</v>
      </c>
      <c r="K91" s="19" t="s">
        <v>11992</v>
      </c>
      <c r="L91" s="131">
        <v>2020</v>
      </c>
      <c r="M91" s="131" t="s">
        <v>8842</v>
      </c>
    </row>
    <row r="92" spans="1:13">
      <c r="A92">
        <v>91</v>
      </c>
      <c r="C92" s="132">
        <v>91</v>
      </c>
      <c r="D92" s="128" t="s">
        <v>11945</v>
      </c>
      <c r="E92" s="128" t="s">
        <v>11930</v>
      </c>
      <c r="F92" s="133">
        <v>1</v>
      </c>
      <c r="G92" s="133">
        <v>1</v>
      </c>
      <c r="H92" s="133">
        <v>1</v>
      </c>
      <c r="I92" s="15">
        <v>2296</v>
      </c>
      <c r="J92" s="19" t="s">
        <v>11993</v>
      </c>
      <c r="K92" s="19"/>
      <c r="L92" s="131"/>
      <c r="M92" s="131" t="s">
        <v>9073</v>
      </c>
    </row>
    <row r="93" spans="1:13">
      <c r="A93">
        <v>92</v>
      </c>
      <c r="C93" s="132">
        <v>92</v>
      </c>
      <c r="D93" s="128" t="s">
        <v>11945</v>
      </c>
      <c r="E93" s="128" t="s">
        <v>11930</v>
      </c>
      <c r="F93" s="133">
        <v>1</v>
      </c>
      <c r="G93" s="133">
        <v>1</v>
      </c>
      <c r="H93" s="133">
        <v>1</v>
      </c>
      <c r="I93" s="15">
        <v>2406</v>
      </c>
      <c r="J93" s="19" t="s">
        <v>11994</v>
      </c>
      <c r="K93" s="19" t="s">
        <v>11995</v>
      </c>
      <c r="L93" s="131">
        <v>2020</v>
      </c>
      <c r="M93" s="131" t="s">
        <v>9489</v>
      </c>
    </row>
    <row r="94" spans="1:13">
      <c r="A94">
        <v>93</v>
      </c>
      <c r="C94" s="132">
        <v>93</v>
      </c>
      <c r="D94" s="128" t="s">
        <v>11945</v>
      </c>
      <c r="E94" s="128" t="s">
        <v>11930</v>
      </c>
      <c r="F94" s="133">
        <v>1</v>
      </c>
      <c r="G94" s="133">
        <v>1</v>
      </c>
      <c r="H94" s="133">
        <v>1</v>
      </c>
      <c r="I94" s="15">
        <v>2418</v>
      </c>
      <c r="J94" s="19" t="s">
        <v>11996</v>
      </c>
      <c r="K94" s="19" t="s">
        <v>11940</v>
      </c>
      <c r="L94" s="131"/>
      <c r="M94" s="131" t="s">
        <v>9534</v>
      </c>
    </row>
    <row r="95" spans="1:13">
      <c r="A95">
        <v>94</v>
      </c>
      <c r="B95" s="6" t="s">
        <v>11989</v>
      </c>
      <c r="C95" s="132">
        <v>94</v>
      </c>
      <c r="D95" s="128" t="s">
        <v>11945</v>
      </c>
      <c r="E95" s="128" t="s">
        <v>11930</v>
      </c>
      <c r="F95" s="133">
        <v>3</v>
      </c>
      <c r="G95" s="133">
        <v>2</v>
      </c>
      <c r="H95" s="133">
        <v>2</v>
      </c>
      <c r="I95" s="15">
        <v>2434</v>
      </c>
      <c r="J95" s="19"/>
      <c r="K95" s="19"/>
      <c r="L95" s="131">
        <v>2020</v>
      </c>
      <c r="M95" s="131" t="s">
        <v>9589</v>
      </c>
    </row>
    <row r="96" spans="1:13">
      <c r="A96">
        <v>95</v>
      </c>
      <c r="C96" s="132">
        <v>95</v>
      </c>
      <c r="D96" s="128" t="s">
        <v>11945</v>
      </c>
      <c r="E96" s="128" t="s">
        <v>11930</v>
      </c>
      <c r="F96" s="133">
        <v>1</v>
      </c>
      <c r="G96" s="133">
        <v>1</v>
      </c>
      <c r="H96" s="133">
        <v>1</v>
      </c>
      <c r="I96" s="15">
        <v>2454</v>
      </c>
      <c r="J96" s="19" t="s">
        <v>11946</v>
      </c>
      <c r="K96" s="19"/>
      <c r="L96" s="131"/>
      <c r="M96" s="131" t="s">
        <v>7664</v>
      </c>
    </row>
    <row r="97" spans="1:13">
      <c r="A97">
        <v>96</v>
      </c>
      <c r="C97" s="132">
        <v>96</v>
      </c>
      <c r="D97" s="128" t="s">
        <v>11945</v>
      </c>
      <c r="E97" s="128" t="s">
        <v>11930</v>
      </c>
      <c r="F97" s="133">
        <v>1</v>
      </c>
      <c r="G97" s="133">
        <v>3</v>
      </c>
      <c r="H97" s="133">
        <v>1</v>
      </c>
      <c r="I97" s="15">
        <v>2460</v>
      </c>
      <c r="J97" s="19" t="s">
        <v>11997</v>
      </c>
      <c r="K97" s="19" t="s">
        <v>11998</v>
      </c>
      <c r="L97" s="131"/>
      <c r="M97" s="131" t="s">
        <v>9680</v>
      </c>
    </row>
    <row r="98" spans="1:13">
      <c r="A98">
        <v>97</v>
      </c>
      <c r="C98" s="132">
        <v>97</v>
      </c>
      <c r="D98" s="128" t="s">
        <v>11945</v>
      </c>
      <c r="E98" s="128" t="s">
        <v>11930</v>
      </c>
      <c r="F98" s="133">
        <v>1</v>
      </c>
      <c r="G98" s="133">
        <v>2</v>
      </c>
      <c r="H98" s="133">
        <v>2</v>
      </c>
      <c r="I98" s="15">
        <v>2476</v>
      </c>
      <c r="J98" s="19" t="s">
        <v>11999</v>
      </c>
      <c r="K98" s="19" t="s">
        <v>12000</v>
      </c>
      <c r="L98" s="131"/>
      <c r="M98" s="131" t="s">
        <v>9735</v>
      </c>
    </row>
    <row r="99" spans="1:13">
      <c r="A99">
        <v>98</v>
      </c>
      <c r="C99" s="132">
        <v>98</v>
      </c>
      <c r="D99" s="128" t="s">
        <v>11945</v>
      </c>
      <c r="E99" s="128" t="s">
        <v>11930</v>
      </c>
      <c r="F99" s="133">
        <v>1</v>
      </c>
      <c r="G99" s="133">
        <v>3</v>
      </c>
      <c r="H99" s="133">
        <v>1</v>
      </c>
      <c r="I99" s="15">
        <v>2491</v>
      </c>
      <c r="J99" s="19" t="s">
        <v>11962</v>
      </c>
      <c r="K99" s="19" t="s">
        <v>11998</v>
      </c>
      <c r="L99" s="131">
        <v>2020</v>
      </c>
      <c r="M99" s="131" t="s">
        <v>9799</v>
      </c>
    </row>
    <row r="100" spans="1:13">
      <c r="A100">
        <v>99</v>
      </c>
      <c r="C100" s="132">
        <v>99</v>
      </c>
      <c r="D100" s="128" t="s">
        <v>11945</v>
      </c>
      <c r="E100" s="128" t="s">
        <v>11930</v>
      </c>
      <c r="F100" s="133">
        <v>1</v>
      </c>
      <c r="G100" s="133">
        <v>1</v>
      </c>
      <c r="H100" s="133">
        <v>1</v>
      </c>
      <c r="I100" s="15">
        <v>2506</v>
      </c>
      <c r="J100" s="19" t="s">
        <v>11978</v>
      </c>
      <c r="K100" s="19"/>
      <c r="L100" s="131"/>
      <c r="M100" s="131" t="s">
        <v>9857</v>
      </c>
    </row>
    <row r="101" spans="1:13">
      <c r="A101">
        <v>100</v>
      </c>
      <c r="C101" s="132">
        <v>100</v>
      </c>
      <c r="D101" s="128" t="s">
        <v>11931</v>
      </c>
      <c r="E101" s="128" t="s">
        <v>12001</v>
      </c>
      <c r="F101" s="133">
        <v>1</v>
      </c>
      <c r="G101" s="133">
        <v>1</v>
      </c>
      <c r="H101" s="133">
        <v>1</v>
      </c>
      <c r="I101" s="15">
        <v>2512</v>
      </c>
      <c r="J101" s="19" t="s">
        <v>11962</v>
      </c>
      <c r="K101" s="19"/>
      <c r="L101" s="131"/>
      <c r="M101" s="131" t="s">
        <v>9872</v>
      </c>
    </row>
    <row r="102" spans="1:13">
      <c r="A102">
        <v>101</v>
      </c>
      <c r="C102" s="132">
        <v>101</v>
      </c>
      <c r="D102" s="128" t="s">
        <v>11931</v>
      </c>
      <c r="E102" s="128" t="s">
        <v>12001</v>
      </c>
      <c r="F102" s="133">
        <v>1</v>
      </c>
      <c r="G102" s="133">
        <v>1</v>
      </c>
      <c r="H102" s="133">
        <v>1</v>
      </c>
      <c r="I102" s="15">
        <v>2517</v>
      </c>
      <c r="J102" s="19" t="s">
        <v>11939</v>
      </c>
      <c r="K102" s="19" t="s">
        <v>11979</v>
      </c>
      <c r="L102" s="131">
        <v>2020</v>
      </c>
      <c r="M102" s="131" t="s">
        <v>9887</v>
      </c>
    </row>
    <row r="103" spans="1:13">
      <c r="A103">
        <v>102</v>
      </c>
      <c r="B103" s="6" t="s">
        <v>11429</v>
      </c>
      <c r="C103" s="132">
        <v>102</v>
      </c>
      <c r="D103" s="128" t="s">
        <v>11931</v>
      </c>
      <c r="E103" s="128" t="s">
        <v>12001</v>
      </c>
      <c r="F103" s="133">
        <v>2</v>
      </c>
      <c r="G103" s="133">
        <v>2</v>
      </c>
      <c r="H103" s="133">
        <v>2</v>
      </c>
      <c r="I103" s="15">
        <v>2526</v>
      </c>
      <c r="J103" s="19"/>
      <c r="K103" s="19"/>
      <c r="L103" s="131">
        <v>2020</v>
      </c>
      <c r="M103" s="131" t="s">
        <v>9922</v>
      </c>
    </row>
    <row r="104" spans="1:13">
      <c r="A104">
        <v>103</v>
      </c>
      <c r="B104" s="6" t="s">
        <v>11429</v>
      </c>
      <c r="C104" s="132">
        <v>103</v>
      </c>
      <c r="D104" s="128" t="s">
        <v>11931</v>
      </c>
      <c r="E104" s="128" t="s">
        <v>12001</v>
      </c>
      <c r="F104" s="133">
        <v>2</v>
      </c>
      <c r="G104" s="133">
        <v>2</v>
      </c>
      <c r="H104" s="133">
        <v>2</v>
      </c>
      <c r="I104" s="15">
        <v>2630</v>
      </c>
      <c r="J104" s="19"/>
      <c r="K104" s="19"/>
      <c r="L104" s="131"/>
      <c r="M104" s="131" t="s">
        <v>10317</v>
      </c>
    </row>
    <row r="105" spans="1:13">
      <c r="A105">
        <v>104</v>
      </c>
      <c r="B105" s="6" t="s">
        <v>11429</v>
      </c>
      <c r="C105" s="132">
        <v>104</v>
      </c>
      <c r="D105" s="128" t="s">
        <v>11931</v>
      </c>
      <c r="E105" s="128" t="s">
        <v>12001</v>
      </c>
      <c r="F105" s="133">
        <v>2</v>
      </c>
      <c r="G105" s="133">
        <v>2</v>
      </c>
      <c r="H105" s="133">
        <v>2</v>
      </c>
      <c r="I105" s="15">
        <v>2680</v>
      </c>
      <c r="J105" s="19"/>
      <c r="K105" s="19"/>
      <c r="L105" s="131"/>
      <c r="M105" s="131" t="s">
        <v>10494</v>
      </c>
    </row>
    <row r="106" spans="1:13">
      <c r="A106">
        <v>105</v>
      </c>
      <c r="C106" s="132">
        <v>105</v>
      </c>
      <c r="D106" s="128" t="s">
        <v>11931</v>
      </c>
      <c r="E106" s="128" t="s">
        <v>12001</v>
      </c>
      <c r="F106" s="133">
        <v>1</v>
      </c>
      <c r="G106" s="133">
        <v>1</v>
      </c>
      <c r="H106" s="133">
        <v>1</v>
      </c>
      <c r="I106" s="15">
        <v>2683</v>
      </c>
      <c r="J106" s="19" t="s">
        <v>12002</v>
      </c>
      <c r="K106" s="19" t="s">
        <v>12003</v>
      </c>
      <c r="L106" s="131"/>
      <c r="M106" s="131" t="s">
        <v>10507</v>
      </c>
    </row>
    <row r="107" spans="1:13">
      <c r="A107">
        <v>106</v>
      </c>
      <c r="C107" s="132">
        <v>106</v>
      </c>
      <c r="D107" s="128" t="s">
        <v>11931</v>
      </c>
      <c r="E107" s="128" t="s">
        <v>12001</v>
      </c>
      <c r="F107" s="133">
        <v>1</v>
      </c>
      <c r="G107" s="133">
        <v>1</v>
      </c>
      <c r="H107" s="133">
        <v>1</v>
      </c>
      <c r="I107" s="15">
        <v>2705</v>
      </c>
      <c r="J107" s="19" t="s">
        <v>11939</v>
      </c>
      <c r="K107" s="19" t="s">
        <v>12004</v>
      </c>
      <c r="L107" s="131">
        <v>2020</v>
      </c>
      <c r="M107" s="131" t="s">
        <v>10587</v>
      </c>
    </row>
    <row r="108" spans="1:13">
      <c r="A108">
        <v>107</v>
      </c>
      <c r="C108" s="132">
        <v>107</v>
      </c>
      <c r="D108" s="128" t="s">
        <v>11931</v>
      </c>
      <c r="E108" s="128" t="s">
        <v>12001</v>
      </c>
      <c r="F108" s="133">
        <v>1</v>
      </c>
      <c r="G108" s="133">
        <v>1</v>
      </c>
      <c r="H108" s="133">
        <v>1</v>
      </c>
      <c r="I108" s="15">
        <v>2799</v>
      </c>
      <c r="J108" s="19" t="s">
        <v>11939</v>
      </c>
      <c r="K108" s="19" t="s">
        <v>12004</v>
      </c>
      <c r="L108" s="131"/>
      <c r="M108" s="131" t="s">
        <v>10924</v>
      </c>
    </row>
    <row r="109" spans="1:13">
      <c r="A109">
        <v>108</v>
      </c>
      <c r="B109" s="6" t="s">
        <v>11429</v>
      </c>
      <c r="C109" s="132">
        <v>108</v>
      </c>
      <c r="D109" s="128" t="s">
        <v>11931</v>
      </c>
      <c r="E109" s="128" t="s">
        <v>12001</v>
      </c>
      <c r="F109" s="133">
        <v>2</v>
      </c>
      <c r="G109" s="133">
        <v>2</v>
      </c>
      <c r="H109" s="133">
        <v>2</v>
      </c>
      <c r="I109" s="15">
        <v>2832</v>
      </c>
      <c r="J109" s="19"/>
      <c r="K109" s="19"/>
      <c r="L109" s="131"/>
      <c r="M109" s="131" t="s">
        <v>11047</v>
      </c>
    </row>
    <row r="110" spans="1:13">
      <c r="A110">
        <v>109</v>
      </c>
      <c r="C110" s="132">
        <v>109</v>
      </c>
      <c r="D110" s="128" t="s">
        <v>11931</v>
      </c>
      <c r="E110" s="128" t="s">
        <v>12001</v>
      </c>
      <c r="F110" s="133">
        <v>1</v>
      </c>
      <c r="G110" s="133">
        <v>1</v>
      </c>
      <c r="H110" s="133">
        <v>1</v>
      </c>
      <c r="I110" s="15">
        <v>2842</v>
      </c>
      <c r="J110" s="19" t="s">
        <v>11939</v>
      </c>
      <c r="K110" s="19" t="s">
        <v>12004</v>
      </c>
      <c r="L110" s="131"/>
      <c r="M110" s="131" t="s">
        <v>11081</v>
      </c>
    </row>
    <row r="111" spans="1:13">
      <c r="A111">
        <v>110</v>
      </c>
      <c r="C111" s="146">
        <v>110</v>
      </c>
      <c r="D111" s="147" t="s">
        <v>11931</v>
      </c>
      <c r="E111" s="147" t="s">
        <v>12001</v>
      </c>
      <c r="F111" s="148">
        <v>1</v>
      </c>
      <c r="G111" s="148">
        <v>1</v>
      </c>
      <c r="H111" s="148">
        <v>1</v>
      </c>
      <c r="I111" s="149">
        <v>2884</v>
      </c>
      <c r="J111" s="150" t="s">
        <v>12005</v>
      </c>
      <c r="K111" s="150" t="s">
        <v>11970</v>
      </c>
      <c r="L111" s="151"/>
      <c r="M111" s="151" t="s">
        <v>11242</v>
      </c>
    </row>
    <row r="112" spans="1:13">
      <c r="A112">
        <v>111</v>
      </c>
      <c r="C112" s="152">
        <v>111</v>
      </c>
      <c r="D112" s="153" t="s">
        <v>12006</v>
      </c>
      <c r="E112" s="153" t="s">
        <v>12007</v>
      </c>
      <c r="F112" s="154">
        <v>2</v>
      </c>
      <c r="G112" s="154">
        <v>2</v>
      </c>
      <c r="H112" s="154">
        <v>2</v>
      </c>
      <c r="I112" s="155"/>
      <c r="J112" s="156"/>
      <c r="K112" s="156"/>
      <c r="L112" s="157"/>
      <c r="M112" s="157" t="s">
        <v>4742</v>
      </c>
    </row>
    <row r="113" spans="1:13">
      <c r="A113">
        <v>112</v>
      </c>
      <c r="C113" s="152">
        <v>113</v>
      </c>
      <c r="D113" s="153" t="s">
        <v>11916</v>
      </c>
      <c r="E113" s="153" t="s">
        <v>12008</v>
      </c>
      <c r="F113" s="154">
        <v>2</v>
      </c>
      <c r="G113" s="154">
        <v>2</v>
      </c>
      <c r="H113" s="154">
        <v>2</v>
      </c>
      <c r="I113" s="155"/>
      <c r="J113" s="156"/>
      <c r="K113" s="156"/>
      <c r="L113" s="157"/>
      <c r="M113" s="157" t="s">
        <v>6972</v>
      </c>
    </row>
    <row r="114" spans="1:13">
      <c r="A114">
        <v>113</v>
      </c>
      <c r="C114" s="152">
        <v>114</v>
      </c>
      <c r="D114" s="153" t="s">
        <v>11930</v>
      </c>
      <c r="E114" s="153" t="s">
        <v>11916</v>
      </c>
      <c r="F114" s="154">
        <v>2</v>
      </c>
      <c r="G114" s="154">
        <v>2</v>
      </c>
      <c r="H114" s="154">
        <v>2</v>
      </c>
      <c r="I114" s="155"/>
      <c r="J114" s="156"/>
      <c r="K114" s="156"/>
      <c r="L114" s="157"/>
      <c r="M114" s="157" t="s">
        <v>11514</v>
      </c>
    </row>
    <row r="115" spans="1:13">
      <c r="A115">
        <v>114</v>
      </c>
      <c r="C115" s="152">
        <v>115</v>
      </c>
      <c r="D115" s="153" t="s">
        <v>11944</v>
      </c>
      <c r="E115" s="153" t="s">
        <v>11916</v>
      </c>
      <c r="F115" s="154">
        <v>2</v>
      </c>
      <c r="G115" s="154">
        <v>2</v>
      </c>
      <c r="H115" s="154">
        <v>2</v>
      </c>
      <c r="I115" s="155"/>
      <c r="J115" s="156"/>
      <c r="K115" s="156"/>
      <c r="L115" s="157"/>
      <c r="M115" s="157" t="s">
        <v>12009</v>
      </c>
    </row>
    <row r="116" spans="1:13">
      <c r="A116">
        <v>115</v>
      </c>
      <c r="C116" s="132">
        <v>116</v>
      </c>
      <c r="D116" s="153" t="s">
        <v>11945</v>
      </c>
      <c r="E116" s="153" t="s">
        <v>12010</v>
      </c>
      <c r="F116" s="154">
        <v>1</v>
      </c>
      <c r="G116" s="154"/>
      <c r="H116" s="154">
        <v>2</v>
      </c>
      <c r="I116" s="155"/>
      <c r="J116" s="156" t="s">
        <v>12011</v>
      </c>
      <c r="K116" s="156"/>
      <c r="L116" s="158" t="s">
        <v>12012</v>
      </c>
      <c r="M116" s="157" t="s">
        <v>11797</v>
      </c>
    </row>
    <row r="117" spans="1:13">
      <c r="A117">
        <v>116</v>
      </c>
      <c r="B117" s="6" t="s">
        <v>11429</v>
      </c>
      <c r="C117" s="159">
        <v>118</v>
      </c>
      <c r="D117" s="160" t="s">
        <v>11965</v>
      </c>
      <c r="E117" s="160" t="s">
        <v>11944</v>
      </c>
      <c r="F117" s="161">
        <v>2</v>
      </c>
      <c r="G117" s="161">
        <v>2</v>
      </c>
      <c r="H117" s="161">
        <v>2</v>
      </c>
      <c r="I117" s="162"/>
      <c r="J117" s="163"/>
      <c r="K117" s="163"/>
      <c r="L117" s="164"/>
      <c r="M117" s="164" t="s">
        <v>11531</v>
      </c>
    </row>
    <row r="118" spans="1:13">
      <c r="A118">
        <v>117</v>
      </c>
      <c r="B118" s="6" t="s">
        <v>11429</v>
      </c>
      <c r="C118" s="152">
        <v>119</v>
      </c>
      <c r="D118" s="160" t="s">
        <v>12013</v>
      </c>
      <c r="E118" s="160" t="s">
        <v>12014</v>
      </c>
      <c r="F118" s="154">
        <v>2</v>
      </c>
      <c r="G118" s="154">
        <v>2</v>
      </c>
      <c r="H118" s="154">
        <v>2</v>
      </c>
      <c r="I118" s="155"/>
      <c r="J118" s="156"/>
      <c r="K118" s="156"/>
      <c r="L118" s="157"/>
      <c r="M118" s="157" t="s">
        <v>11546</v>
      </c>
    </row>
    <row r="119" spans="1:13">
      <c r="A119">
        <v>118</v>
      </c>
      <c r="B119" s="6" t="s">
        <v>11429</v>
      </c>
      <c r="C119" s="165">
        <v>121</v>
      </c>
      <c r="D119" s="153" t="s">
        <v>12015</v>
      </c>
      <c r="E119" s="153" t="s">
        <v>11945</v>
      </c>
      <c r="F119" s="166">
        <v>2</v>
      </c>
      <c r="G119" s="154">
        <v>1</v>
      </c>
      <c r="H119" s="154">
        <v>2</v>
      </c>
      <c r="I119" s="155"/>
      <c r="J119" s="156"/>
      <c r="K119" s="156" t="s">
        <v>12016</v>
      </c>
      <c r="L119" s="157"/>
      <c r="M119" s="157" t="s">
        <v>11560</v>
      </c>
    </row>
    <row r="120" spans="1:13">
      <c r="A120">
        <v>119</v>
      </c>
      <c r="B120" s="6" t="s">
        <v>11429</v>
      </c>
      <c r="C120" s="165">
        <v>122</v>
      </c>
      <c r="D120" s="167" t="s">
        <v>11682</v>
      </c>
      <c r="E120" s="167"/>
      <c r="F120" s="168"/>
      <c r="G120" s="169"/>
      <c r="H120" s="154">
        <v>2</v>
      </c>
      <c r="I120" s="155"/>
      <c r="J120" s="156"/>
      <c r="K120" s="156"/>
      <c r="L120" s="157"/>
      <c r="M120" s="157" t="s">
        <v>12017</v>
      </c>
    </row>
    <row r="121" spans="1:13">
      <c r="A121">
        <v>120</v>
      </c>
      <c r="B121" s="6" t="s">
        <v>11989</v>
      </c>
      <c r="C121" s="170">
        <v>123</v>
      </c>
      <c r="D121" s="167" t="s">
        <v>11682</v>
      </c>
      <c r="E121" s="167"/>
      <c r="F121" s="168"/>
      <c r="G121" s="169"/>
      <c r="H121" s="154">
        <v>2</v>
      </c>
      <c r="I121" s="155"/>
      <c r="J121" s="156"/>
      <c r="K121" s="156"/>
      <c r="L121" s="158" t="s">
        <v>12018</v>
      </c>
      <c r="M121" s="157" t="s">
        <v>6756</v>
      </c>
    </row>
    <row r="122" spans="1:13">
      <c r="A122">
        <v>121</v>
      </c>
      <c r="B122" s="222" t="s">
        <v>12019</v>
      </c>
      <c r="C122" s="165">
        <v>124</v>
      </c>
      <c r="D122" s="167" t="s">
        <v>12020</v>
      </c>
      <c r="E122" s="167"/>
      <c r="F122" s="216">
        <v>2</v>
      </c>
      <c r="G122" s="216"/>
      <c r="H122" s="154">
        <v>2</v>
      </c>
      <c r="I122" s="171" t="s">
        <v>12021</v>
      </c>
      <c r="J122" s="6"/>
      <c r="K122" s="6"/>
      <c r="L122" s="138" t="s">
        <v>12022</v>
      </c>
      <c r="M122" t="s">
        <v>11836</v>
      </c>
    </row>
    <row r="123" spans="1:13">
      <c r="A123">
        <v>122</v>
      </c>
      <c r="B123" s="222"/>
      <c r="C123" s="165">
        <v>126</v>
      </c>
      <c r="D123" s="167" t="s">
        <v>11930</v>
      </c>
      <c r="E123" s="167"/>
      <c r="F123" s="216"/>
      <c r="G123" s="216"/>
      <c r="H123" s="154">
        <v>2</v>
      </c>
      <c r="I123" s="171" t="s">
        <v>12021</v>
      </c>
      <c r="J123" s="6"/>
      <c r="K123" s="6"/>
      <c r="L123" s="138" t="s">
        <v>12022</v>
      </c>
      <c r="M123" t="s">
        <v>11611</v>
      </c>
    </row>
    <row r="124" spans="1:13">
      <c r="A124">
        <v>123</v>
      </c>
      <c r="B124" s="222"/>
      <c r="C124" s="165">
        <v>127</v>
      </c>
      <c r="D124" s="167" t="s">
        <v>11916</v>
      </c>
      <c r="E124" s="167"/>
      <c r="F124" s="168"/>
      <c r="G124" s="216"/>
      <c r="H124" s="154">
        <v>2</v>
      </c>
      <c r="I124" s="171" t="s">
        <v>12021</v>
      </c>
      <c r="J124" s="6"/>
      <c r="K124" s="6"/>
      <c r="L124" s="138" t="s">
        <v>12022</v>
      </c>
      <c r="M124" t="s">
        <v>11848</v>
      </c>
    </row>
    <row r="125" spans="1:13">
      <c r="A125">
        <v>124</v>
      </c>
      <c r="B125" s="222"/>
      <c r="C125" s="165">
        <v>128</v>
      </c>
      <c r="D125" s="167" t="s">
        <v>11484</v>
      </c>
      <c r="E125" s="167"/>
      <c r="F125" s="216"/>
      <c r="G125" s="216"/>
      <c r="H125" s="154">
        <v>2</v>
      </c>
      <c r="I125" s="171" t="s">
        <v>12021</v>
      </c>
      <c r="J125" s="6"/>
      <c r="K125" s="6"/>
      <c r="L125" s="138" t="s">
        <v>12022</v>
      </c>
      <c r="M125" t="s">
        <v>11626</v>
      </c>
    </row>
    <row r="126" spans="1:13">
      <c r="A126">
        <v>125</v>
      </c>
      <c r="B126" s="222"/>
      <c r="C126" s="165">
        <v>129</v>
      </c>
      <c r="D126" s="167" t="s">
        <v>12020</v>
      </c>
      <c r="E126" s="167"/>
      <c r="F126" s="216">
        <v>2</v>
      </c>
      <c r="G126" s="216"/>
      <c r="H126" s="154">
        <v>2</v>
      </c>
      <c r="I126" s="171" t="s">
        <v>12021</v>
      </c>
      <c r="J126" s="6"/>
      <c r="K126" s="6"/>
      <c r="L126" s="138" t="s">
        <v>12022</v>
      </c>
      <c r="M126" t="s">
        <v>11861</v>
      </c>
    </row>
    <row r="127" spans="1:13">
      <c r="A127">
        <v>127</v>
      </c>
      <c r="B127" s="222"/>
      <c r="C127" s="172">
        <v>131</v>
      </c>
      <c r="D127" s="167" t="s">
        <v>11916</v>
      </c>
      <c r="E127" s="167"/>
      <c r="F127" s="216"/>
      <c r="G127" s="216"/>
      <c r="H127" s="154">
        <v>2</v>
      </c>
      <c r="I127" s="171">
        <v>2097</v>
      </c>
      <c r="J127" s="6"/>
      <c r="K127" s="6"/>
      <c r="L127" s="4" t="s">
        <v>12023</v>
      </c>
      <c r="M127" t="s">
        <v>11917</v>
      </c>
    </row>
    <row r="128" spans="1:13">
      <c r="A128">
        <v>128</v>
      </c>
      <c r="B128" s="222"/>
      <c r="C128" s="172">
        <v>133</v>
      </c>
      <c r="D128" s="167" t="s">
        <v>11682</v>
      </c>
      <c r="E128" s="167"/>
      <c r="F128" s="216"/>
      <c r="G128" s="216"/>
      <c r="H128" s="154">
        <v>2</v>
      </c>
      <c r="I128" s="173">
        <v>527</v>
      </c>
      <c r="J128" s="6"/>
      <c r="K128" s="6"/>
      <c r="L128" s="4" t="s">
        <v>12023</v>
      </c>
      <c r="M128" t="s">
        <v>11906</v>
      </c>
    </row>
  </sheetData>
  <mergeCells count="1">
    <mergeCell ref="B122:B128"/>
  </mergeCells>
  <conditionalFormatting sqref="H120:H128 F2:H119">
    <cfRule type="colorScale" priority="1">
      <colorScale>
        <cfvo type="num" val="1"/>
        <cfvo type="num" val="2"/>
        <cfvo type="num" val="3"/>
        <color rgb="FFF8696B"/>
        <color rgb="FF00B050"/>
        <color rgb="FFFFFF00"/>
      </colorScale>
    </cfRule>
    <cfRule type="colorScale" priority="2">
      <colorScale>
        <cfvo type="min"/>
        <cfvo type="percentile" val="50"/>
        <cfvo type="max"/>
        <color rgb="FFF8696B"/>
        <color rgb="FFFFEB84"/>
        <color rgb="FF63BE7B"/>
      </colorScale>
    </cfRule>
  </conditionalFormatting>
  <conditionalFormatting sqref="H120:H128 F2:H119">
    <cfRule type="colorScale" priority="3">
      <colorScale>
        <cfvo type="num" val="1"/>
        <cfvo type="num" val="2"/>
        <color rgb="FFFF0000"/>
        <color rgb="FFFFEF9C"/>
      </colorScale>
    </cfRule>
    <cfRule type="colorScale" priority="4">
      <colorScale>
        <cfvo type="min"/>
        <cfvo type="percentile" val="50"/>
        <cfvo type="max"/>
        <color rgb="FFF8696B"/>
        <color rgb="FFFCFCFF"/>
        <color rgb="FF5A8AC6"/>
      </colorScale>
    </cfRule>
  </conditionalFormatting>
  <hyperlinks>
    <hyperlink ref="N13" r:id="rId1" xr:uid="{00000000-0004-0000-0200-000000000000}"/>
    <hyperlink ref="K59" r:id="rId2" display="http://fi-admin.bvsalud.org/document/view/zp69r" xr:uid="{00000000-0004-0000-0200-000001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U78"/>
  <sheetViews>
    <sheetView tabSelected="1" topLeftCell="A50" workbookViewId="0">
      <selection activeCell="K57" sqref="K57:Q57"/>
    </sheetView>
  </sheetViews>
  <sheetFormatPr defaultRowHeight="15"/>
  <sheetData>
    <row r="1" spans="1:19">
      <c r="A1" s="224" t="s">
        <v>12024</v>
      </c>
      <c r="B1" s="224"/>
      <c r="C1" s="224"/>
      <c r="D1" s="224"/>
      <c r="E1" s="224"/>
      <c r="F1" s="224"/>
      <c r="G1" s="224"/>
      <c r="H1" s="224"/>
      <c r="I1" s="224"/>
      <c r="J1" s="224"/>
      <c r="K1" s="224"/>
      <c r="L1" s="224"/>
      <c r="M1" s="224"/>
      <c r="N1" s="224"/>
      <c r="O1" s="224"/>
      <c r="P1" s="224"/>
      <c r="Q1" s="224"/>
      <c r="R1" s="224"/>
      <c r="S1" s="224"/>
    </row>
    <row r="2" spans="1:19">
      <c r="A2" s="225" t="s">
        <v>12025</v>
      </c>
      <c r="B2" s="225" t="s">
        <v>12026</v>
      </c>
      <c r="C2" s="225"/>
      <c r="D2" s="225"/>
      <c r="E2" s="225"/>
    </row>
    <row r="3" spans="1:19">
      <c r="A3" s="225"/>
      <c r="B3" s="225" t="s">
        <v>11658</v>
      </c>
      <c r="C3" s="225"/>
      <c r="D3" s="225" t="s">
        <v>11657</v>
      </c>
      <c r="E3" s="225"/>
    </row>
    <row r="4" spans="1:19">
      <c r="A4" s="225"/>
      <c r="B4" s="174" t="s">
        <v>12027</v>
      </c>
      <c r="C4" s="174" t="s">
        <v>12028</v>
      </c>
      <c r="D4" s="174" t="s">
        <v>12027</v>
      </c>
      <c r="E4" s="174" t="s">
        <v>12028</v>
      </c>
    </row>
    <row r="5" spans="1:19">
      <c r="A5" t="s">
        <v>12029</v>
      </c>
      <c r="B5" s="221">
        <v>4</v>
      </c>
      <c r="C5" s="221">
        <v>31</v>
      </c>
      <c r="D5" s="221">
        <v>0</v>
      </c>
      <c r="E5" s="221">
        <v>31</v>
      </c>
    </row>
    <row r="6" spans="1:19">
      <c r="A6" t="s">
        <v>12030</v>
      </c>
      <c r="B6" s="221">
        <v>0</v>
      </c>
      <c r="C6" s="221">
        <v>80</v>
      </c>
      <c r="D6" s="221">
        <v>1</v>
      </c>
      <c r="E6" s="221">
        <v>70</v>
      </c>
    </row>
    <row r="7" spans="1:19">
      <c r="A7" t="s">
        <v>12031</v>
      </c>
      <c r="B7" s="221">
        <v>27</v>
      </c>
      <c r="C7" s="221">
        <v>221</v>
      </c>
      <c r="D7" s="221">
        <v>52</v>
      </c>
      <c r="E7" s="221">
        <v>271</v>
      </c>
    </row>
    <row r="8" spans="1:19">
      <c r="A8" s="6" t="s">
        <v>12032</v>
      </c>
      <c r="B8" s="175">
        <v>6</v>
      </c>
      <c r="C8" s="175">
        <v>157</v>
      </c>
      <c r="D8" s="175">
        <v>1</v>
      </c>
      <c r="E8" s="175">
        <v>184</v>
      </c>
    </row>
    <row r="9" spans="1:19">
      <c r="A9" t="s">
        <v>12033</v>
      </c>
      <c r="B9" s="221">
        <v>0</v>
      </c>
      <c r="C9" s="221">
        <v>15</v>
      </c>
      <c r="D9" s="221">
        <v>1</v>
      </c>
      <c r="E9" s="221">
        <v>15</v>
      </c>
    </row>
    <row r="10" spans="1:19">
      <c r="A10" s="224" t="s">
        <v>11469</v>
      </c>
      <c r="B10" s="224"/>
      <c r="C10" s="224"/>
      <c r="D10" s="224"/>
      <c r="E10" s="224"/>
      <c r="F10" s="224"/>
      <c r="G10" s="224"/>
      <c r="H10" s="224"/>
      <c r="I10" s="224"/>
      <c r="J10" s="224"/>
      <c r="K10" s="224"/>
      <c r="L10" s="224"/>
      <c r="M10" s="224"/>
      <c r="N10" s="224"/>
    </row>
    <row r="11" spans="1:19">
      <c r="B11" s="226" t="s">
        <v>12034</v>
      </c>
      <c r="C11" s="226"/>
      <c r="D11" s="226"/>
      <c r="E11" s="226"/>
      <c r="F11" s="226"/>
      <c r="I11" s="226" t="s">
        <v>12035</v>
      </c>
      <c r="J11" s="226"/>
      <c r="K11" s="226"/>
      <c r="L11" s="226"/>
      <c r="M11" s="226"/>
    </row>
    <row r="12" spans="1:19">
      <c r="B12" s="223" t="s">
        <v>12036</v>
      </c>
      <c r="C12" s="223" t="s">
        <v>11657</v>
      </c>
      <c r="D12" s="223"/>
      <c r="E12" s="223" t="s">
        <v>11658</v>
      </c>
      <c r="F12" s="223"/>
      <c r="I12" s="223" t="s">
        <v>12036</v>
      </c>
      <c r="J12" s="223" t="s">
        <v>11657</v>
      </c>
      <c r="K12" s="223"/>
      <c r="L12" s="223" t="s">
        <v>11658</v>
      </c>
      <c r="M12" s="223"/>
    </row>
    <row r="13" spans="1:19">
      <c r="B13" s="223"/>
      <c r="C13" t="s">
        <v>12037</v>
      </c>
      <c r="D13" t="s">
        <v>12028</v>
      </c>
      <c r="E13" t="s">
        <v>12037</v>
      </c>
      <c r="F13" t="s">
        <v>12028</v>
      </c>
      <c r="I13" s="223"/>
      <c r="J13" t="s">
        <v>12037</v>
      </c>
      <c r="K13" t="s">
        <v>12028</v>
      </c>
      <c r="L13" t="s">
        <v>12037</v>
      </c>
      <c r="M13" t="s">
        <v>12028</v>
      </c>
    </row>
    <row r="14" spans="1:19">
      <c r="B14" s="176" t="s">
        <v>12038</v>
      </c>
      <c r="C14" s="177">
        <v>49</v>
      </c>
      <c r="D14" s="177">
        <v>214</v>
      </c>
      <c r="E14" s="177">
        <v>37</v>
      </c>
      <c r="F14" s="177">
        <v>395</v>
      </c>
      <c r="I14" s="176" t="s">
        <v>12039</v>
      </c>
      <c r="J14" s="177">
        <v>38</v>
      </c>
      <c r="K14" s="177">
        <v>198</v>
      </c>
      <c r="L14" s="177">
        <v>37</v>
      </c>
      <c r="M14" s="177">
        <v>395</v>
      </c>
    </row>
    <row r="15" spans="1:19">
      <c r="B15" s="176" t="s">
        <v>12040</v>
      </c>
      <c r="I15" s="176" t="s">
        <v>12040</v>
      </c>
      <c r="J15">
        <v>2</v>
      </c>
      <c r="K15">
        <v>17</v>
      </c>
      <c r="L15">
        <v>1</v>
      </c>
      <c r="M15">
        <v>21</v>
      </c>
    </row>
    <row r="16" spans="1:19">
      <c r="B16" s="176" t="s">
        <v>11430</v>
      </c>
      <c r="C16">
        <v>2</v>
      </c>
      <c r="D16">
        <v>17</v>
      </c>
      <c r="E16">
        <v>0</v>
      </c>
      <c r="F16">
        <v>15</v>
      </c>
      <c r="I16" s="176" t="s">
        <v>11430</v>
      </c>
    </row>
    <row r="17" spans="1:15">
      <c r="B17" s="176" t="s">
        <v>12041</v>
      </c>
      <c r="C17">
        <v>86</v>
      </c>
      <c r="D17">
        <v>701</v>
      </c>
      <c r="E17">
        <v>72</v>
      </c>
      <c r="F17">
        <v>701</v>
      </c>
      <c r="I17" s="176" t="s">
        <v>12041</v>
      </c>
      <c r="J17">
        <v>104</v>
      </c>
      <c r="K17">
        <v>910</v>
      </c>
      <c r="L17">
        <v>109</v>
      </c>
      <c r="M17">
        <v>910</v>
      </c>
    </row>
    <row r="18" spans="1:15">
      <c r="B18" s="176" t="s">
        <v>11458</v>
      </c>
      <c r="C18">
        <v>189</v>
      </c>
      <c r="D18">
        <v>735</v>
      </c>
      <c r="E18">
        <v>28</v>
      </c>
      <c r="F18">
        <v>221</v>
      </c>
      <c r="I18" s="176" t="s">
        <v>11458</v>
      </c>
      <c r="J18">
        <v>54</v>
      </c>
      <c r="K18">
        <v>271</v>
      </c>
      <c r="L18">
        <v>28</v>
      </c>
      <c r="M18">
        <v>221</v>
      </c>
    </row>
    <row r="19" spans="1:15">
      <c r="B19" s="176" t="s">
        <v>11501</v>
      </c>
      <c r="I19" s="176" t="s">
        <v>11501</v>
      </c>
      <c r="J19">
        <v>9</v>
      </c>
      <c r="K19">
        <v>48</v>
      </c>
      <c r="L19">
        <v>238</v>
      </c>
      <c r="M19">
        <v>502</v>
      </c>
    </row>
    <row r="20" spans="1:15">
      <c r="B20" s="176" t="s">
        <v>12042</v>
      </c>
      <c r="I20" s="176" t="s">
        <v>12042</v>
      </c>
      <c r="J20">
        <v>16</v>
      </c>
      <c r="K20">
        <v>41</v>
      </c>
      <c r="L20">
        <v>6</v>
      </c>
      <c r="M20">
        <v>40</v>
      </c>
      <c r="O20" t="s">
        <v>12043</v>
      </c>
    </row>
    <row r="21" spans="1:15">
      <c r="B21" s="178" t="s">
        <v>12044</v>
      </c>
      <c r="I21" s="178" t="s">
        <v>12044</v>
      </c>
      <c r="J21">
        <v>27</v>
      </c>
      <c r="K21">
        <v>123</v>
      </c>
      <c r="L21">
        <v>21</v>
      </c>
      <c r="M21">
        <v>43</v>
      </c>
    </row>
    <row r="22" spans="1:15">
      <c r="B22" s="178" t="s">
        <v>12045</v>
      </c>
      <c r="I22" s="178" t="s">
        <v>12045</v>
      </c>
      <c r="J22">
        <v>9</v>
      </c>
      <c r="K22">
        <v>84</v>
      </c>
      <c r="L22">
        <v>8</v>
      </c>
      <c r="M22">
        <v>89</v>
      </c>
      <c r="O22" t="s">
        <v>12046</v>
      </c>
    </row>
    <row r="23" spans="1:15">
      <c r="B23" s="176" t="s">
        <v>11413</v>
      </c>
      <c r="C23" s="177"/>
      <c r="D23" s="177"/>
      <c r="E23" s="177"/>
      <c r="F23" s="177"/>
      <c r="I23" s="176" t="s">
        <v>11413</v>
      </c>
      <c r="J23" s="177">
        <v>1</v>
      </c>
      <c r="K23" s="177">
        <v>26</v>
      </c>
      <c r="L23" s="177">
        <v>0</v>
      </c>
      <c r="M23" s="177">
        <v>16</v>
      </c>
      <c r="O23" t="s">
        <v>12047</v>
      </c>
    </row>
    <row r="24" spans="1:15">
      <c r="A24" s="224" t="s">
        <v>12048</v>
      </c>
      <c r="B24" s="224"/>
      <c r="C24" s="224"/>
      <c r="D24" s="224"/>
      <c r="E24" s="224"/>
      <c r="F24" s="224"/>
      <c r="G24" s="224"/>
      <c r="H24" s="224"/>
      <c r="I24" s="224"/>
      <c r="J24" s="224"/>
      <c r="K24" s="224"/>
      <c r="L24" s="224"/>
      <c r="M24" s="224"/>
    </row>
    <row r="25" spans="1:15">
      <c r="A25" s="223" t="s">
        <v>12025</v>
      </c>
      <c r="B25" s="223" t="s">
        <v>12049</v>
      </c>
      <c r="C25" s="223"/>
      <c r="D25" s="223"/>
      <c r="E25" s="223"/>
      <c r="F25" s="221"/>
      <c r="G25" s="221"/>
      <c r="H25" s="221"/>
    </row>
    <row r="26" spans="1:15">
      <c r="A26" s="223"/>
      <c r="B26" s="223" t="s">
        <v>11657</v>
      </c>
      <c r="C26" s="223"/>
      <c r="D26" s="223" t="s">
        <v>11658</v>
      </c>
      <c r="E26" s="223"/>
      <c r="F26" s="221"/>
      <c r="G26" s="221" t="s">
        <v>12050</v>
      </c>
      <c r="H26" s="221"/>
    </row>
    <row r="27" spans="1:15">
      <c r="A27" s="223"/>
      <c r="B27" t="s">
        <v>12027</v>
      </c>
      <c r="C27" t="s">
        <v>12028</v>
      </c>
      <c r="D27" t="s">
        <v>12027</v>
      </c>
      <c r="E27" t="s">
        <v>12028</v>
      </c>
    </row>
    <row r="28" spans="1:15">
      <c r="A28" t="s">
        <v>12051</v>
      </c>
      <c r="B28" s="221" t="s">
        <v>12052</v>
      </c>
      <c r="C28" s="221">
        <v>31</v>
      </c>
      <c r="D28" s="221" t="s">
        <v>12053</v>
      </c>
      <c r="E28" s="221">
        <v>31</v>
      </c>
      <c r="G28" t="s">
        <v>12054</v>
      </c>
    </row>
    <row r="29" spans="1:15">
      <c r="A29" t="s">
        <v>11472</v>
      </c>
      <c r="B29" s="221">
        <v>5</v>
      </c>
      <c r="C29" s="221">
        <v>15</v>
      </c>
      <c r="D29" s="221">
        <v>7</v>
      </c>
      <c r="E29" s="221">
        <v>15</v>
      </c>
      <c r="G29" t="s">
        <v>12055</v>
      </c>
    </row>
    <row r="30" spans="1:15">
      <c r="A30" s="6" t="s">
        <v>11561</v>
      </c>
      <c r="B30" s="175" t="s">
        <v>12056</v>
      </c>
      <c r="C30" s="175">
        <v>50</v>
      </c>
      <c r="D30" s="175" t="s">
        <v>12057</v>
      </c>
      <c r="E30" s="175">
        <v>21</v>
      </c>
      <c r="F30" s="6"/>
      <c r="G30" s="6" t="s">
        <v>12058</v>
      </c>
      <c r="H30" s="6"/>
    </row>
    <row r="31" spans="1:15">
      <c r="A31" s="224" t="s">
        <v>12059</v>
      </c>
      <c r="B31" s="224"/>
      <c r="C31" s="224"/>
      <c r="D31" s="224"/>
      <c r="E31" s="224"/>
      <c r="F31" s="224"/>
      <c r="G31" s="224"/>
      <c r="H31" s="224"/>
      <c r="I31" s="224"/>
      <c r="J31" s="224"/>
      <c r="K31" s="224"/>
      <c r="L31" s="224"/>
      <c r="M31" s="224"/>
    </row>
    <row r="32" spans="1:15">
      <c r="A32" s="223" t="s">
        <v>12036</v>
      </c>
      <c r="B32" s="223" t="s">
        <v>11657</v>
      </c>
      <c r="C32" s="223"/>
      <c r="D32" s="223" t="s">
        <v>11658</v>
      </c>
      <c r="E32" s="223"/>
    </row>
    <row r="33" spans="1:14">
      <c r="A33" s="223"/>
      <c r="B33" t="s">
        <v>12037</v>
      </c>
      <c r="C33" t="s">
        <v>12028</v>
      </c>
      <c r="D33" t="s">
        <v>12037</v>
      </c>
      <c r="E33" t="s">
        <v>12028</v>
      </c>
    </row>
    <row r="34" spans="1:14">
      <c r="A34" t="s">
        <v>12060</v>
      </c>
      <c r="B34">
        <v>2</v>
      </c>
      <c r="C34">
        <v>31</v>
      </c>
      <c r="D34">
        <v>0</v>
      </c>
      <c r="E34">
        <v>31</v>
      </c>
    </row>
    <row r="35" spans="1:14">
      <c r="A35" s="6" t="s">
        <v>12061</v>
      </c>
      <c r="B35">
        <v>21</v>
      </c>
      <c r="C35">
        <v>70</v>
      </c>
      <c r="D35">
        <v>7</v>
      </c>
      <c r="E35">
        <v>80</v>
      </c>
    </row>
    <row r="36" spans="1:14">
      <c r="A36" s="6" t="s">
        <v>12062</v>
      </c>
      <c r="B36">
        <v>4</v>
      </c>
      <c r="C36">
        <v>15</v>
      </c>
      <c r="D36">
        <v>2</v>
      </c>
      <c r="E36">
        <v>15</v>
      </c>
    </row>
    <row r="37" spans="1:14" ht="15.75" thickBot="1">
      <c r="A37" s="227" t="s">
        <v>12063</v>
      </c>
      <c r="B37" s="227"/>
      <c r="C37" s="227"/>
      <c r="D37" s="227"/>
      <c r="E37" s="227"/>
      <c r="F37" s="227"/>
      <c r="G37" s="227"/>
      <c r="H37" s="227"/>
      <c r="I37" s="227"/>
      <c r="J37" s="227"/>
      <c r="K37" s="227"/>
      <c r="L37" s="227"/>
      <c r="M37" s="227"/>
      <c r="N37" s="227"/>
    </row>
    <row r="38" spans="1:14">
      <c r="A38" s="228" t="s">
        <v>11646</v>
      </c>
      <c r="B38" s="179"/>
      <c r="C38" s="230" t="s">
        <v>11657</v>
      </c>
      <c r="D38" s="230"/>
      <c r="E38" s="230"/>
      <c r="F38" s="230"/>
      <c r="G38" s="230"/>
      <c r="H38" s="230"/>
      <c r="I38" s="231" t="s">
        <v>11658</v>
      </c>
      <c r="J38" s="231"/>
      <c r="K38" s="231"/>
      <c r="L38" s="231"/>
      <c r="M38" s="231"/>
      <c r="N38" s="232"/>
    </row>
    <row r="39" spans="1:14">
      <c r="A39" s="229"/>
      <c r="B39" s="180"/>
      <c r="C39" s="145" t="s">
        <v>12064</v>
      </c>
      <c r="D39" s="145" t="s">
        <v>12065</v>
      </c>
      <c r="E39" s="145" t="s">
        <v>12028</v>
      </c>
      <c r="F39" s="145" t="s">
        <v>12066</v>
      </c>
      <c r="G39" s="145" t="s">
        <v>12067</v>
      </c>
      <c r="H39" s="145" t="s">
        <v>12068</v>
      </c>
      <c r="I39" s="19" t="s">
        <v>12064</v>
      </c>
      <c r="J39" s="19" t="s">
        <v>12065</v>
      </c>
      <c r="K39" s="19" t="s">
        <v>12069</v>
      </c>
      <c r="L39" s="19" t="s">
        <v>12066</v>
      </c>
      <c r="M39" s="19" t="s">
        <v>12067</v>
      </c>
      <c r="N39" s="181" t="s">
        <v>12068</v>
      </c>
    </row>
    <row r="40" spans="1:14">
      <c r="A40" s="182" t="s">
        <v>12070</v>
      </c>
      <c r="B40" s="183" t="s">
        <v>4742</v>
      </c>
      <c r="C40" s="145"/>
      <c r="D40" s="145"/>
      <c r="E40" s="145"/>
      <c r="F40" s="145">
        <v>3</v>
      </c>
      <c r="G40" s="184" t="s">
        <v>12071</v>
      </c>
      <c r="H40" s="145"/>
      <c r="I40" s="145"/>
      <c r="J40" s="145"/>
      <c r="K40" s="145"/>
      <c r="L40" s="145">
        <v>9</v>
      </c>
      <c r="M40" s="185" t="s">
        <v>12072</v>
      </c>
      <c r="N40" s="186"/>
    </row>
    <row r="41" spans="1:14">
      <c r="A41" s="187" t="s">
        <v>12073</v>
      </c>
      <c r="B41" s="188"/>
      <c r="C41" s="189">
        <v>15.33</v>
      </c>
      <c r="D41" s="189">
        <v>8.41</v>
      </c>
      <c r="E41" s="189">
        <v>48</v>
      </c>
      <c r="F41" s="189">
        <v>15</v>
      </c>
      <c r="G41" s="190"/>
      <c r="H41" s="189" t="s">
        <v>12074</v>
      </c>
      <c r="I41" s="189">
        <v>8.67</v>
      </c>
      <c r="J41" s="189">
        <v>7.43</v>
      </c>
      <c r="K41" s="189">
        <v>502</v>
      </c>
      <c r="L41" s="189">
        <v>8</v>
      </c>
      <c r="M41" s="190"/>
      <c r="N41" s="189" t="s">
        <v>12075</v>
      </c>
    </row>
    <row r="42" spans="1:14">
      <c r="A42" s="187" t="s">
        <v>12076</v>
      </c>
      <c r="B42" s="188" t="s">
        <v>11560</v>
      </c>
      <c r="C42" s="189">
        <v>19.329999999999998</v>
      </c>
      <c r="D42" s="189">
        <v>5.23</v>
      </c>
      <c r="E42" s="189">
        <v>197</v>
      </c>
      <c r="F42" s="189">
        <v>19</v>
      </c>
      <c r="G42" s="189"/>
      <c r="H42" s="189" t="s">
        <v>12077</v>
      </c>
      <c r="I42" s="189">
        <v>19.329999999999998</v>
      </c>
      <c r="J42" s="189">
        <v>6.13</v>
      </c>
      <c r="K42" s="189">
        <v>176</v>
      </c>
      <c r="L42" s="189">
        <v>20</v>
      </c>
      <c r="M42" s="189"/>
      <c r="N42" s="191" t="s">
        <v>12078</v>
      </c>
    </row>
    <row r="43" spans="1:14">
      <c r="A43" s="233" t="s">
        <v>12079</v>
      </c>
      <c r="B43" s="192" t="s">
        <v>12080</v>
      </c>
      <c r="C43" s="189">
        <v>7.67</v>
      </c>
      <c r="D43" s="189">
        <v>5.96</v>
      </c>
      <c r="E43" s="189">
        <v>271</v>
      </c>
      <c r="F43" s="189">
        <v>7</v>
      </c>
      <c r="G43" s="189"/>
      <c r="H43" s="189" t="s">
        <v>12081</v>
      </c>
      <c r="I43" s="189">
        <v>4</v>
      </c>
      <c r="J43" s="189">
        <v>4.4800000000000004</v>
      </c>
      <c r="K43" s="189">
        <v>221</v>
      </c>
      <c r="L43" s="189">
        <v>4</v>
      </c>
      <c r="M43" s="189"/>
      <c r="N43" s="191" t="s">
        <v>12082</v>
      </c>
    </row>
    <row r="44" spans="1:14" ht="15.75" thickBot="1">
      <c r="A44" s="234"/>
      <c r="B44" s="193" t="s">
        <v>12083</v>
      </c>
      <c r="C44" s="13">
        <v>8.67</v>
      </c>
      <c r="D44" s="13">
        <v>5.97</v>
      </c>
      <c r="E44" s="13">
        <v>214</v>
      </c>
      <c r="F44" s="13">
        <v>8</v>
      </c>
      <c r="G44" s="13"/>
      <c r="H44" s="13" t="s">
        <v>12084</v>
      </c>
      <c r="I44" s="13">
        <v>4</v>
      </c>
      <c r="J44" s="13">
        <v>4.46</v>
      </c>
      <c r="K44" s="13">
        <v>395</v>
      </c>
      <c r="L44" s="13">
        <v>4</v>
      </c>
      <c r="M44" s="13"/>
      <c r="N44" s="194" t="s">
        <v>12082</v>
      </c>
    </row>
    <row r="45" spans="1:14">
      <c r="A45" s="233" t="s">
        <v>12085</v>
      </c>
      <c r="B45" s="192" t="s">
        <v>12080</v>
      </c>
      <c r="C45" s="189">
        <v>7.67</v>
      </c>
      <c r="D45" s="189">
        <v>5.94</v>
      </c>
      <c r="E45" s="189">
        <v>198</v>
      </c>
      <c r="F45" s="195">
        <v>7</v>
      </c>
      <c r="G45" s="196"/>
      <c r="H45" s="189" t="s">
        <v>12081</v>
      </c>
      <c r="I45" s="189">
        <v>4.33</v>
      </c>
      <c r="J45" s="189">
        <v>3.72</v>
      </c>
      <c r="K45" s="189">
        <v>395</v>
      </c>
      <c r="L45" s="189">
        <v>4</v>
      </c>
      <c r="M45" s="189"/>
      <c r="N45" s="191" t="s">
        <v>12086</v>
      </c>
    </row>
    <row r="46" spans="1:14" ht="15.75" thickBot="1">
      <c r="A46" s="234"/>
      <c r="B46" s="197" t="s">
        <v>12083</v>
      </c>
      <c r="C46" s="198">
        <v>7</v>
      </c>
      <c r="D46" s="198">
        <v>4.46</v>
      </c>
      <c r="E46" s="198">
        <v>735</v>
      </c>
      <c r="F46" s="198">
        <v>7</v>
      </c>
      <c r="G46" s="198"/>
      <c r="H46" s="198" t="s">
        <v>12087</v>
      </c>
      <c r="I46" s="199">
        <v>4.33</v>
      </c>
      <c r="J46" s="199">
        <v>3.76</v>
      </c>
      <c r="K46" s="199">
        <v>110</v>
      </c>
      <c r="L46" s="199">
        <v>4</v>
      </c>
      <c r="M46" s="199"/>
      <c r="N46" s="200" t="s">
        <v>12086</v>
      </c>
    </row>
    <row r="47" spans="1:14" ht="15.75" thickBot="1">
      <c r="A47" s="201" t="s">
        <v>12088</v>
      </c>
      <c r="B47" s="202"/>
      <c r="C47" s="203"/>
      <c r="D47" s="203"/>
      <c r="E47" s="203"/>
      <c r="F47" s="203">
        <v>6</v>
      </c>
      <c r="G47" s="203"/>
      <c r="H47" s="203">
        <v>5</v>
      </c>
      <c r="I47" s="203"/>
      <c r="J47" s="203"/>
      <c r="K47" s="203"/>
      <c r="L47" s="203">
        <v>5</v>
      </c>
      <c r="M47" s="203"/>
      <c r="N47" s="204">
        <v>7</v>
      </c>
    </row>
    <row r="48" spans="1:14">
      <c r="A48" s="237" t="s">
        <v>12089</v>
      </c>
      <c r="B48" s="237"/>
      <c r="C48" s="237"/>
      <c r="D48" s="237"/>
      <c r="E48" s="237"/>
      <c r="F48" s="237"/>
      <c r="G48" s="237"/>
      <c r="H48" s="237"/>
      <c r="I48" s="237"/>
      <c r="J48" s="237"/>
      <c r="K48" s="237"/>
      <c r="L48" s="237"/>
      <c r="M48" s="237"/>
      <c r="N48" s="237"/>
    </row>
    <row r="49" spans="1:47" ht="15.75">
      <c r="A49" s="238" t="s">
        <v>11646</v>
      </c>
      <c r="B49" s="235" t="s">
        <v>12090</v>
      </c>
      <c r="C49" s="235"/>
      <c r="D49" s="235"/>
      <c r="E49" s="235"/>
      <c r="F49" s="236" t="s">
        <v>12091</v>
      </c>
      <c r="G49" s="236"/>
      <c r="H49" s="236"/>
      <c r="I49" s="236"/>
      <c r="J49" s="241" t="s">
        <v>12092</v>
      </c>
      <c r="K49" s="241"/>
      <c r="L49" s="241"/>
      <c r="M49" s="241"/>
      <c r="N49" s="242" t="s">
        <v>12093</v>
      </c>
      <c r="O49" s="242"/>
      <c r="P49" s="242"/>
      <c r="Q49" s="242"/>
      <c r="R49" s="241" t="s">
        <v>12094</v>
      </c>
      <c r="S49" s="241"/>
      <c r="T49" s="241"/>
      <c r="U49" s="241"/>
      <c r="V49" s="242" t="s">
        <v>12095</v>
      </c>
      <c r="W49" s="242"/>
      <c r="X49" s="242"/>
      <c r="Y49" s="242"/>
      <c r="Z49" s="241" t="s">
        <v>12096</v>
      </c>
      <c r="AA49" s="241"/>
      <c r="AB49" s="241"/>
      <c r="AC49" s="241"/>
      <c r="AD49" s="242" t="s">
        <v>12097</v>
      </c>
      <c r="AE49" s="242"/>
      <c r="AF49" s="242"/>
      <c r="AG49" s="242"/>
      <c r="AH49" s="235" t="s">
        <v>12098</v>
      </c>
      <c r="AI49" s="235"/>
      <c r="AJ49" s="235"/>
      <c r="AK49" s="235"/>
      <c r="AL49" s="236" t="s">
        <v>12099</v>
      </c>
      <c r="AM49" s="236"/>
      <c r="AN49" s="236"/>
      <c r="AO49" s="236"/>
      <c r="AP49" s="205"/>
      <c r="AQ49" s="205"/>
      <c r="AR49" s="205"/>
      <c r="AS49" s="205"/>
      <c r="AT49" s="205"/>
      <c r="AU49" s="205"/>
    </row>
    <row r="50" spans="1:47" ht="15.75">
      <c r="A50" s="239"/>
      <c r="B50" s="235" t="s">
        <v>11657</v>
      </c>
      <c r="C50" s="235"/>
      <c r="D50" s="235" t="s">
        <v>11658</v>
      </c>
      <c r="E50" s="235"/>
      <c r="F50" s="236" t="s">
        <v>11657</v>
      </c>
      <c r="G50" s="236"/>
      <c r="H50" s="236" t="s">
        <v>11658</v>
      </c>
      <c r="I50" s="236"/>
      <c r="J50" s="241" t="s">
        <v>11657</v>
      </c>
      <c r="K50" s="241"/>
      <c r="L50" s="241" t="s">
        <v>11658</v>
      </c>
      <c r="M50" s="241"/>
      <c r="N50" s="242" t="s">
        <v>11657</v>
      </c>
      <c r="O50" s="242"/>
      <c r="P50" s="242" t="s">
        <v>11658</v>
      </c>
      <c r="Q50" s="242"/>
      <c r="R50" s="241" t="s">
        <v>11657</v>
      </c>
      <c r="S50" s="241"/>
      <c r="T50" s="241" t="s">
        <v>11658</v>
      </c>
      <c r="U50" s="241"/>
      <c r="V50" s="242" t="s">
        <v>11657</v>
      </c>
      <c r="W50" s="242"/>
      <c r="X50" s="242" t="s">
        <v>11658</v>
      </c>
      <c r="Y50" s="242"/>
      <c r="Z50" s="241" t="s">
        <v>11657</v>
      </c>
      <c r="AA50" s="241"/>
      <c r="AB50" s="241" t="s">
        <v>11658</v>
      </c>
      <c r="AC50" s="241"/>
      <c r="AD50" s="242" t="s">
        <v>11657</v>
      </c>
      <c r="AE50" s="242"/>
      <c r="AF50" s="242" t="s">
        <v>11658</v>
      </c>
      <c r="AG50" s="242"/>
      <c r="AH50" s="235" t="s">
        <v>11657</v>
      </c>
      <c r="AI50" s="235"/>
      <c r="AJ50" s="235" t="s">
        <v>11658</v>
      </c>
      <c r="AK50" s="235"/>
      <c r="AL50" s="236" t="s">
        <v>11657</v>
      </c>
      <c r="AM50" s="236"/>
      <c r="AN50" s="236" t="s">
        <v>11658</v>
      </c>
      <c r="AO50" s="236"/>
      <c r="AP50" s="221"/>
      <c r="AQ50" s="221"/>
      <c r="AR50" s="221"/>
      <c r="AS50" s="221"/>
      <c r="AT50" s="221"/>
      <c r="AU50" s="221"/>
    </row>
    <row r="51" spans="1:47" ht="15.75">
      <c r="A51" s="240"/>
      <c r="B51" s="217" t="s">
        <v>12027</v>
      </c>
      <c r="C51" s="217" t="s">
        <v>12028</v>
      </c>
      <c r="D51" s="217" t="s">
        <v>12027</v>
      </c>
      <c r="E51" s="217" t="s">
        <v>12028</v>
      </c>
      <c r="F51" s="218" t="s">
        <v>12027</v>
      </c>
      <c r="G51" s="218" t="s">
        <v>12028</v>
      </c>
      <c r="H51" s="218" t="s">
        <v>12027</v>
      </c>
      <c r="I51" s="218" t="s">
        <v>12028</v>
      </c>
      <c r="J51" s="220" t="s">
        <v>12027</v>
      </c>
      <c r="K51" s="220" t="s">
        <v>12028</v>
      </c>
      <c r="L51" s="220" t="s">
        <v>12027</v>
      </c>
      <c r="M51" s="220" t="s">
        <v>12028</v>
      </c>
      <c r="N51" s="219" t="s">
        <v>12027</v>
      </c>
      <c r="O51" s="219" t="s">
        <v>12028</v>
      </c>
      <c r="P51" s="219" t="s">
        <v>12027</v>
      </c>
      <c r="Q51" s="219" t="s">
        <v>12028</v>
      </c>
      <c r="R51" s="220" t="s">
        <v>12027</v>
      </c>
      <c r="S51" s="220" t="s">
        <v>12028</v>
      </c>
      <c r="T51" s="220" t="s">
        <v>12027</v>
      </c>
      <c r="U51" s="220" t="s">
        <v>12028</v>
      </c>
      <c r="V51" s="219" t="s">
        <v>12027</v>
      </c>
      <c r="W51" s="219" t="s">
        <v>12028</v>
      </c>
      <c r="X51" s="219" t="s">
        <v>12027</v>
      </c>
      <c r="Y51" s="219" t="s">
        <v>12028</v>
      </c>
      <c r="Z51" s="220" t="s">
        <v>12027</v>
      </c>
      <c r="AA51" s="220" t="s">
        <v>12028</v>
      </c>
      <c r="AB51" s="220" t="s">
        <v>12027</v>
      </c>
      <c r="AC51" s="220" t="s">
        <v>12028</v>
      </c>
      <c r="AD51" s="219" t="s">
        <v>12027</v>
      </c>
      <c r="AE51" s="219" t="s">
        <v>12028</v>
      </c>
      <c r="AF51" s="219" t="s">
        <v>12027</v>
      </c>
      <c r="AG51" s="219" t="s">
        <v>12028</v>
      </c>
      <c r="AH51" s="217" t="s">
        <v>12027</v>
      </c>
      <c r="AI51" s="217" t="s">
        <v>12028</v>
      </c>
      <c r="AJ51" s="217" t="s">
        <v>12027</v>
      </c>
      <c r="AK51" s="217" t="s">
        <v>12028</v>
      </c>
      <c r="AL51" s="218" t="s">
        <v>12100</v>
      </c>
      <c r="AM51" s="219" t="s">
        <v>12068</v>
      </c>
      <c r="AN51" s="218" t="s">
        <v>12101</v>
      </c>
      <c r="AO51" s="218" t="s">
        <v>12068</v>
      </c>
      <c r="AP51" s="221"/>
      <c r="AQ51" s="221"/>
      <c r="AR51" s="221"/>
      <c r="AS51" s="221"/>
      <c r="AT51" s="221"/>
      <c r="AU51" s="221"/>
    </row>
    <row r="52" spans="1:47" ht="15.75">
      <c r="A52" s="206" t="s">
        <v>12102</v>
      </c>
      <c r="B52" s="217">
        <v>10</v>
      </c>
      <c r="C52" s="217">
        <v>20</v>
      </c>
      <c r="D52" s="217">
        <v>1</v>
      </c>
      <c r="E52" s="217">
        <v>16</v>
      </c>
      <c r="F52" s="218">
        <v>12</v>
      </c>
      <c r="G52" s="218">
        <v>20</v>
      </c>
      <c r="H52" s="218">
        <v>4</v>
      </c>
      <c r="I52" s="218">
        <v>16</v>
      </c>
      <c r="J52" s="220">
        <v>13</v>
      </c>
      <c r="K52" s="220">
        <v>20</v>
      </c>
      <c r="L52" s="220">
        <v>3</v>
      </c>
      <c r="M52" s="220">
        <v>16</v>
      </c>
      <c r="N52" s="219">
        <v>14</v>
      </c>
      <c r="O52" s="219">
        <v>20</v>
      </c>
      <c r="P52" s="219">
        <v>2</v>
      </c>
      <c r="Q52" s="219">
        <v>16</v>
      </c>
      <c r="R52" s="220"/>
      <c r="S52" s="220"/>
      <c r="T52" s="220"/>
      <c r="U52" s="220"/>
      <c r="V52" s="219"/>
      <c r="W52" s="219"/>
      <c r="X52" s="219"/>
      <c r="Y52" s="219"/>
      <c r="Z52" s="220"/>
      <c r="AA52" s="220"/>
      <c r="AB52" s="220"/>
      <c r="AC52" s="220"/>
      <c r="AD52" s="219"/>
      <c r="AE52" s="219"/>
      <c r="AF52" s="219"/>
      <c r="AG52" s="219"/>
      <c r="AH52" s="217"/>
      <c r="AI52" s="217"/>
      <c r="AJ52" s="217"/>
      <c r="AK52" s="217"/>
      <c r="AL52" s="219"/>
      <c r="AM52" s="207"/>
      <c r="AN52" s="218"/>
      <c r="AO52" s="218"/>
      <c r="AP52" s="221" t="s">
        <v>11609</v>
      </c>
      <c r="AQ52" s="221" t="s">
        <v>12065</v>
      </c>
      <c r="AR52" s="221"/>
      <c r="AS52" s="221" t="s">
        <v>11609</v>
      </c>
      <c r="AT52" s="221" t="s">
        <v>12065</v>
      </c>
      <c r="AU52" s="221"/>
    </row>
    <row r="53" spans="1:47">
      <c r="A53" s="206" t="s">
        <v>12103</v>
      </c>
      <c r="B53" s="217"/>
      <c r="C53" s="217"/>
      <c r="D53" s="217"/>
      <c r="E53" s="217"/>
      <c r="F53" s="218">
        <v>11</v>
      </c>
      <c r="G53" s="218">
        <v>75</v>
      </c>
      <c r="H53" s="218">
        <v>20</v>
      </c>
      <c r="I53" s="218">
        <v>75</v>
      </c>
      <c r="J53" s="217"/>
      <c r="K53" s="217"/>
      <c r="L53" s="217"/>
      <c r="M53" s="217"/>
      <c r="N53" s="218"/>
      <c r="O53" s="218"/>
      <c r="P53" s="218"/>
      <c r="Q53" s="218"/>
      <c r="R53" s="217" t="s">
        <v>12104</v>
      </c>
      <c r="S53" s="217">
        <v>75</v>
      </c>
      <c r="T53" s="217" t="s">
        <v>12105</v>
      </c>
      <c r="U53" s="217">
        <v>75</v>
      </c>
      <c r="V53" s="218" t="s">
        <v>12106</v>
      </c>
      <c r="W53" s="218">
        <v>75</v>
      </c>
      <c r="X53" s="218" t="s">
        <v>12107</v>
      </c>
      <c r="Y53" s="218">
        <v>75</v>
      </c>
      <c r="Z53" s="217">
        <v>60</v>
      </c>
      <c r="AA53" s="217">
        <v>75</v>
      </c>
      <c r="AB53" s="217">
        <v>61</v>
      </c>
      <c r="AC53" s="217">
        <v>75</v>
      </c>
      <c r="AD53" s="218" t="s">
        <v>12108</v>
      </c>
      <c r="AE53" s="218">
        <v>75</v>
      </c>
      <c r="AF53" s="218" t="s">
        <v>12109</v>
      </c>
      <c r="AG53" s="218">
        <v>75</v>
      </c>
      <c r="AH53" s="217">
        <v>64</v>
      </c>
      <c r="AI53" s="217">
        <v>75</v>
      </c>
      <c r="AJ53" s="217">
        <v>61</v>
      </c>
      <c r="AK53" s="217">
        <v>75</v>
      </c>
      <c r="AL53" s="218">
        <v>8</v>
      </c>
      <c r="AM53" s="218" t="s">
        <v>12110</v>
      </c>
      <c r="AN53" s="218">
        <v>7</v>
      </c>
      <c r="AO53" s="218" t="s">
        <v>12111</v>
      </c>
      <c r="AP53" s="221">
        <v>7.67</v>
      </c>
      <c r="AQ53" s="221">
        <v>3.78</v>
      </c>
      <c r="AR53" s="217">
        <v>75</v>
      </c>
      <c r="AS53" s="221">
        <v>6.67</v>
      </c>
      <c r="AT53" s="221">
        <v>2.27</v>
      </c>
      <c r="AU53" s="217">
        <v>75</v>
      </c>
    </row>
    <row r="54" spans="1:47">
      <c r="A54" s="206" t="s">
        <v>12112</v>
      </c>
      <c r="B54" s="217"/>
      <c r="C54" s="217"/>
      <c r="D54" s="217"/>
      <c r="E54" s="217"/>
      <c r="F54" s="218"/>
      <c r="G54" s="218"/>
      <c r="H54" s="218"/>
      <c r="I54" s="218"/>
      <c r="J54" s="217"/>
      <c r="K54" s="217"/>
      <c r="L54" s="217"/>
      <c r="M54" s="217"/>
      <c r="N54" s="218"/>
      <c r="O54" s="218"/>
      <c r="P54" s="218"/>
      <c r="Q54" s="218"/>
      <c r="R54" s="217"/>
      <c r="S54" s="217"/>
      <c r="T54" s="217"/>
      <c r="U54" s="217"/>
      <c r="V54" s="218"/>
      <c r="W54" s="218"/>
      <c r="X54" s="218"/>
      <c r="Y54" s="218"/>
      <c r="Z54" s="217">
        <v>14</v>
      </c>
      <c r="AA54" s="217">
        <v>23</v>
      </c>
      <c r="AB54" s="217">
        <v>10</v>
      </c>
      <c r="AC54" s="217">
        <v>11</v>
      </c>
      <c r="AD54" s="218"/>
      <c r="AE54" s="218"/>
      <c r="AF54" s="218"/>
      <c r="AG54" s="218"/>
      <c r="AH54" s="217"/>
      <c r="AI54" s="217"/>
      <c r="AJ54" s="217"/>
      <c r="AK54" s="217"/>
      <c r="AL54" s="218">
        <v>17</v>
      </c>
      <c r="AM54" s="218" t="s">
        <v>12113</v>
      </c>
      <c r="AN54" s="218">
        <v>10</v>
      </c>
      <c r="AO54" s="218" t="s">
        <v>12114</v>
      </c>
      <c r="AP54" s="221">
        <v>17</v>
      </c>
      <c r="AQ54" s="221">
        <v>6.32</v>
      </c>
      <c r="AR54" s="217">
        <v>23</v>
      </c>
      <c r="AS54" s="221">
        <v>9</v>
      </c>
      <c r="AT54" s="221">
        <v>7.63</v>
      </c>
      <c r="AU54" s="217">
        <v>11</v>
      </c>
    </row>
    <row r="55" spans="1:47">
      <c r="A55" s="206" t="s">
        <v>11472</v>
      </c>
      <c r="B55" s="217"/>
      <c r="C55" s="217"/>
      <c r="D55" s="217"/>
      <c r="E55" s="217"/>
      <c r="F55" s="218"/>
      <c r="G55" s="218"/>
      <c r="H55" s="218"/>
      <c r="I55" s="218"/>
      <c r="J55" s="217"/>
      <c r="K55" s="217"/>
      <c r="L55" s="217"/>
      <c r="M55" s="217"/>
      <c r="N55" s="218"/>
      <c r="O55" s="218"/>
      <c r="P55" s="218"/>
      <c r="Q55" s="218"/>
      <c r="R55" s="217"/>
      <c r="S55" s="217"/>
      <c r="T55" s="217"/>
      <c r="U55" s="217"/>
      <c r="V55" s="218"/>
      <c r="W55" s="218"/>
      <c r="X55" s="218"/>
      <c r="Y55" s="218"/>
      <c r="Z55" s="217"/>
      <c r="AA55" s="217"/>
      <c r="AB55" s="217"/>
      <c r="AC55" s="217"/>
      <c r="AD55" s="218"/>
      <c r="AE55" s="218"/>
      <c r="AF55" s="218"/>
      <c r="AG55" s="218"/>
      <c r="AH55" s="217"/>
      <c r="AI55" s="217"/>
      <c r="AJ55" s="217"/>
      <c r="AK55" s="217"/>
      <c r="AL55" s="218">
        <v>4</v>
      </c>
      <c r="AM55" s="218" t="s">
        <v>12115</v>
      </c>
      <c r="AN55" s="218">
        <v>2</v>
      </c>
      <c r="AO55" s="218" t="s">
        <v>12116</v>
      </c>
      <c r="AP55" s="221">
        <v>4.67</v>
      </c>
      <c r="AQ55" s="221">
        <v>6.54</v>
      </c>
      <c r="AR55" s="217">
        <v>15</v>
      </c>
      <c r="AS55" s="221">
        <v>2.33</v>
      </c>
      <c r="AT55" s="221">
        <v>2.4500000000000002</v>
      </c>
      <c r="AU55" s="217">
        <v>15</v>
      </c>
    </row>
    <row r="56" spans="1:47" ht="14.25" customHeight="1">
      <c r="A56" s="208" t="s">
        <v>11561</v>
      </c>
      <c r="B56" s="217"/>
      <c r="C56" s="217"/>
      <c r="D56" s="217"/>
      <c r="E56" s="217"/>
      <c r="F56" s="218"/>
      <c r="G56" s="218"/>
      <c r="H56" s="218"/>
      <c r="I56" s="218"/>
      <c r="J56" s="217"/>
      <c r="K56" s="217"/>
      <c r="L56" s="217"/>
      <c r="M56" s="217"/>
      <c r="N56" s="218"/>
      <c r="O56" s="218"/>
      <c r="P56" s="218"/>
      <c r="Q56" s="218"/>
      <c r="R56" s="217"/>
      <c r="S56" s="217"/>
      <c r="T56" s="217"/>
      <c r="U56" s="217"/>
      <c r="V56" s="218" t="s">
        <v>12117</v>
      </c>
      <c r="W56" s="218">
        <v>197</v>
      </c>
      <c r="X56" s="218" t="s">
        <v>12118</v>
      </c>
      <c r="Y56" s="218">
        <v>176</v>
      </c>
      <c r="Z56" s="217">
        <v>189</v>
      </c>
      <c r="AA56" s="217">
        <v>197</v>
      </c>
      <c r="AB56" s="217">
        <v>140</v>
      </c>
      <c r="AC56" s="209">
        <v>176</v>
      </c>
      <c r="AD56" s="218"/>
      <c r="AE56" s="218"/>
      <c r="AF56" s="218"/>
      <c r="AG56" s="218"/>
      <c r="AH56" s="217"/>
      <c r="AI56" s="217"/>
      <c r="AJ56" s="217"/>
      <c r="AK56" s="217"/>
      <c r="AL56" s="218">
        <v>3</v>
      </c>
      <c r="AM56" s="218" t="s">
        <v>12071</v>
      </c>
      <c r="AN56" s="218">
        <v>9</v>
      </c>
      <c r="AO56" s="218" t="s">
        <v>12072</v>
      </c>
      <c r="AP56" s="221">
        <v>3.33</v>
      </c>
      <c r="AQ56" s="221">
        <v>2.2400000000000002</v>
      </c>
      <c r="AR56" s="217">
        <v>197</v>
      </c>
      <c r="AS56" s="221">
        <v>9</v>
      </c>
      <c r="AT56" s="221">
        <v>4.4800000000000004</v>
      </c>
      <c r="AU56" s="209">
        <v>176</v>
      </c>
    </row>
    <row r="57" spans="1:47">
      <c r="A57" s="224" t="s">
        <v>12119</v>
      </c>
      <c r="B57" s="224"/>
      <c r="C57" s="224"/>
      <c r="D57" s="224"/>
      <c r="E57" s="224"/>
      <c r="F57" s="224"/>
      <c r="G57" s="224"/>
      <c r="H57" s="213"/>
      <c r="I57" s="213"/>
      <c r="J57" s="213"/>
      <c r="K57" s="243" t="s">
        <v>12120</v>
      </c>
      <c r="L57" s="243"/>
      <c r="M57" s="243"/>
      <c r="N57" s="243"/>
      <c r="O57" s="243"/>
      <c r="P57" s="243"/>
      <c r="Q57" s="243"/>
    </row>
    <row r="58" spans="1:47">
      <c r="A58" s="223" t="s">
        <v>12036</v>
      </c>
      <c r="B58" s="223" t="s">
        <v>11657</v>
      </c>
      <c r="C58" s="223"/>
      <c r="D58" s="223" t="s">
        <v>11658</v>
      </c>
      <c r="E58" s="223"/>
      <c r="G58" t="s">
        <v>12050</v>
      </c>
      <c r="L58" s="223" t="s">
        <v>12036</v>
      </c>
      <c r="M58" s="223" t="s">
        <v>11657</v>
      </c>
      <c r="N58" s="223"/>
      <c r="O58" s="223" t="s">
        <v>11658</v>
      </c>
      <c r="P58" s="223"/>
      <c r="R58" t="s">
        <v>11664</v>
      </c>
    </row>
    <row r="59" spans="1:47">
      <c r="A59" s="223"/>
      <c r="B59" t="s">
        <v>12037</v>
      </c>
      <c r="C59" t="s">
        <v>12028</v>
      </c>
      <c r="D59" t="s">
        <v>12037</v>
      </c>
      <c r="E59" t="s">
        <v>12028</v>
      </c>
      <c r="L59" s="223"/>
      <c r="M59" t="s">
        <v>12037</v>
      </c>
      <c r="N59" t="s">
        <v>12028</v>
      </c>
      <c r="O59" t="s">
        <v>12037</v>
      </c>
      <c r="P59" t="s">
        <v>12028</v>
      </c>
    </row>
    <row r="60" spans="1:47">
      <c r="A60" s="176" t="s">
        <v>12121</v>
      </c>
      <c r="B60">
        <v>13</v>
      </c>
      <c r="C60">
        <v>15</v>
      </c>
      <c r="D60">
        <v>14</v>
      </c>
      <c r="E60">
        <v>15</v>
      </c>
      <c r="G60" s="4"/>
      <c r="L60" s="6" t="s">
        <v>12122</v>
      </c>
      <c r="M60" s="6">
        <v>6</v>
      </c>
      <c r="N60" s="6">
        <v>6</v>
      </c>
      <c r="O60" s="6">
        <v>2</v>
      </c>
      <c r="P60" s="6">
        <v>16</v>
      </c>
      <c r="R60" t="s">
        <v>12123</v>
      </c>
    </row>
    <row r="61" spans="1:47">
      <c r="A61" s="176" t="s">
        <v>12124</v>
      </c>
      <c r="G61" s="4"/>
      <c r="L61" t="s">
        <v>12125</v>
      </c>
      <c r="M61">
        <v>3</v>
      </c>
      <c r="N61">
        <v>17</v>
      </c>
      <c r="O61">
        <v>2</v>
      </c>
      <c r="P61">
        <v>15</v>
      </c>
    </row>
    <row r="62" spans="1:47">
      <c r="A62" s="210" t="s">
        <v>12112</v>
      </c>
      <c r="B62">
        <v>14</v>
      </c>
      <c r="C62">
        <v>23</v>
      </c>
      <c r="D62">
        <v>10</v>
      </c>
      <c r="E62">
        <v>11</v>
      </c>
    </row>
    <row r="63" spans="1:47">
      <c r="A63" s="211" t="s">
        <v>12126</v>
      </c>
      <c r="G63" s="4" t="s">
        <v>12058</v>
      </c>
    </row>
    <row r="64" spans="1:47">
      <c r="A64" s="211" t="s">
        <v>12030</v>
      </c>
      <c r="B64">
        <v>53</v>
      </c>
      <c r="C64">
        <v>75</v>
      </c>
      <c r="D64">
        <v>56</v>
      </c>
      <c r="E64">
        <v>75</v>
      </c>
    </row>
    <row r="65" spans="1:17">
      <c r="A65" s="210" t="s">
        <v>12127</v>
      </c>
      <c r="B65" s="212">
        <v>8</v>
      </c>
      <c r="C65" s="212">
        <v>14</v>
      </c>
      <c r="D65" s="212">
        <v>2</v>
      </c>
      <c r="E65" s="212">
        <v>16</v>
      </c>
      <c r="G65" s="4" t="s">
        <v>12128</v>
      </c>
    </row>
    <row r="66" spans="1:17">
      <c r="A66" t="s">
        <v>12129</v>
      </c>
      <c r="G66" s="4" t="s">
        <v>12130</v>
      </c>
    </row>
    <row r="67" spans="1:17">
      <c r="A67" s="224" t="s">
        <v>12131</v>
      </c>
      <c r="B67" s="224"/>
      <c r="C67" s="224"/>
      <c r="D67" s="224"/>
      <c r="E67" s="224"/>
      <c r="F67" s="224"/>
      <c r="G67" s="224"/>
      <c r="H67" s="224"/>
      <c r="I67" s="224"/>
      <c r="J67" s="224"/>
      <c r="K67" s="224"/>
      <c r="L67" s="224"/>
      <c r="M67" s="224"/>
      <c r="N67" s="224"/>
      <c r="O67" s="224"/>
      <c r="P67" s="224"/>
      <c r="Q67" s="224"/>
    </row>
    <row r="68" spans="1:17">
      <c r="B68" s="226" t="s">
        <v>12132</v>
      </c>
      <c r="C68" s="226"/>
      <c r="D68" s="226"/>
      <c r="E68" s="226"/>
      <c r="K68" s="226" t="s">
        <v>12133</v>
      </c>
      <c r="L68" s="226"/>
      <c r="M68" s="226"/>
      <c r="N68" s="226"/>
    </row>
    <row r="69" spans="1:17">
      <c r="B69" s="223" t="s">
        <v>11657</v>
      </c>
      <c r="C69" s="223"/>
      <c r="D69" s="223" t="s">
        <v>11658</v>
      </c>
      <c r="E69" s="223"/>
      <c r="K69" s="223" t="s">
        <v>11657</v>
      </c>
      <c r="L69" s="223"/>
      <c r="M69" s="223" t="s">
        <v>11658</v>
      </c>
      <c r="N69" s="223"/>
    </row>
    <row r="70" spans="1:17">
      <c r="B70" s="216" t="s">
        <v>12037</v>
      </c>
      <c r="C70" s="216" t="s">
        <v>12028</v>
      </c>
      <c r="D70" s="216" t="s">
        <v>12037</v>
      </c>
      <c r="E70" s="216" t="s">
        <v>12028</v>
      </c>
      <c r="K70" s="216" t="s">
        <v>12037</v>
      </c>
      <c r="L70" s="216" t="s">
        <v>12028</v>
      </c>
      <c r="M70" s="216" t="s">
        <v>12037</v>
      </c>
      <c r="N70" s="216" t="s">
        <v>12028</v>
      </c>
    </row>
    <row r="71" spans="1:17">
      <c r="A71" t="s">
        <v>12134</v>
      </c>
      <c r="B71" s="214">
        <v>36</v>
      </c>
      <c r="C71" s="214">
        <v>176</v>
      </c>
      <c r="D71" s="214">
        <v>90</v>
      </c>
      <c r="E71" s="214">
        <v>452</v>
      </c>
      <c r="J71" t="s">
        <v>12038</v>
      </c>
      <c r="K71" s="215">
        <v>34</v>
      </c>
      <c r="L71" s="215">
        <v>179</v>
      </c>
      <c r="M71" s="215">
        <v>90</v>
      </c>
      <c r="N71" s="215">
        <v>452</v>
      </c>
    </row>
    <row r="72" spans="1:17">
      <c r="A72" t="s">
        <v>12040</v>
      </c>
      <c r="B72" s="216"/>
      <c r="C72" s="216"/>
      <c r="D72" s="216"/>
      <c r="E72" s="216"/>
      <c r="J72" t="s">
        <v>12040</v>
      </c>
      <c r="K72" s="215">
        <v>7</v>
      </c>
      <c r="L72" s="215">
        <v>17</v>
      </c>
      <c r="M72" s="215">
        <v>2</v>
      </c>
      <c r="N72" s="215">
        <v>21</v>
      </c>
    </row>
    <row r="73" spans="1:17">
      <c r="A73" t="s">
        <v>12135</v>
      </c>
      <c r="B73" s="216" t="s">
        <v>12136</v>
      </c>
      <c r="C73" s="216"/>
      <c r="D73" s="216"/>
      <c r="E73" s="216"/>
      <c r="J73" t="s">
        <v>12135</v>
      </c>
      <c r="K73" s="215" t="s">
        <v>12136</v>
      </c>
      <c r="L73" s="215"/>
      <c r="M73" s="215"/>
      <c r="N73" s="215"/>
    </row>
    <row r="74" spans="1:17">
      <c r="A74" t="s">
        <v>12125</v>
      </c>
      <c r="B74" s="216">
        <v>16</v>
      </c>
      <c r="C74" s="216">
        <v>17</v>
      </c>
      <c r="D74" s="216">
        <v>15</v>
      </c>
      <c r="E74" s="216">
        <v>15</v>
      </c>
      <c r="J74" t="s">
        <v>11430</v>
      </c>
      <c r="K74" s="215"/>
      <c r="L74" s="215"/>
      <c r="M74" s="215"/>
      <c r="N74" s="215"/>
    </row>
    <row r="75" spans="1:17">
      <c r="A75" t="s">
        <v>12137</v>
      </c>
      <c r="B75" s="214">
        <v>40</v>
      </c>
      <c r="C75" s="214">
        <v>701</v>
      </c>
      <c r="D75" s="214">
        <v>41</v>
      </c>
      <c r="E75" s="214">
        <v>701</v>
      </c>
      <c r="J75" t="s">
        <v>12041</v>
      </c>
      <c r="K75" s="215">
        <v>46</v>
      </c>
      <c r="L75" s="215">
        <v>910</v>
      </c>
      <c r="M75" s="215">
        <v>57</v>
      </c>
      <c r="N75" s="215">
        <v>910</v>
      </c>
    </row>
    <row r="76" spans="1:17">
      <c r="A76" t="s">
        <v>12138</v>
      </c>
      <c r="B76" s="214">
        <v>94</v>
      </c>
      <c r="C76" s="214">
        <v>733</v>
      </c>
      <c r="D76" s="214">
        <v>7</v>
      </c>
      <c r="E76" s="214">
        <v>221</v>
      </c>
      <c r="J76" t="s">
        <v>11458</v>
      </c>
      <c r="K76" s="215">
        <v>31</v>
      </c>
      <c r="L76" s="215">
        <v>268</v>
      </c>
      <c r="M76" s="215">
        <v>7</v>
      </c>
      <c r="N76" s="215">
        <v>221</v>
      </c>
    </row>
    <row r="77" spans="1:17">
      <c r="J77" t="s">
        <v>11547</v>
      </c>
      <c r="K77" s="215">
        <v>0</v>
      </c>
      <c r="L77" s="215">
        <v>21</v>
      </c>
      <c r="M77" s="215">
        <v>0</v>
      </c>
      <c r="N77" s="215">
        <v>13</v>
      </c>
    </row>
    <row r="78" spans="1:17">
      <c r="A78" s="224"/>
      <c r="B78" s="224"/>
      <c r="C78" s="224"/>
      <c r="D78" s="224"/>
      <c r="E78" s="224"/>
      <c r="F78" s="224"/>
      <c r="G78" s="224"/>
      <c r="H78" s="224"/>
      <c r="I78" s="224"/>
      <c r="J78" s="224"/>
      <c r="K78" s="224"/>
      <c r="L78" s="224"/>
      <c r="M78" s="224"/>
      <c r="N78" s="224"/>
    </row>
  </sheetData>
  <mergeCells count="77">
    <mergeCell ref="B69:C69"/>
    <mergeCell ref="D69:E69"/>
    <mergeCell ref="K69:L69"/>
    <mergeCell ref="M69:N69"/>
    <mergeCell ref="A78:N78"/>
    <mergeCell ref="A67:Q67"/>
    <mergeCell ref="B68:E68"/>
    <mergeCell ref="K68:N68"/>
    <mergeCell ref="O58:P58"/>
    <mergeCell ref="K57:Q57"/>
    <mergeCell ref="L58:L59"/>
    <mergeCell ref="M58:N58"/>
    <mergeCell ref="B58:C58"/>
    <mergeCell ref="D58:E58"/>
    <mergeCell ref="A57:G57"/>
    <mergeCell ref="A58:A59"/>
    <mergeCell ref="V50:W50"/>
    <mergeCell ref="X50:Y50"/>
    <mergeCell ref="Z50:AA50"/>
    <mergeCell ref="AB50:AC50"/>
    <mergeCell ref="J50:K50"/>
    <mergeCell ref="L50:M50"/>
    <mergeCell ref="N50:O50"/>
    <mergeCell ref="P50:Q50"/>
    <mergeCell ref="R50:S50"/>
    <mergeCell ref="AD49:AG49"/>
    <mergeCell ref="AH50:AI50"/>
    <mergeCell ref="AJ50:AK50"/>
    <mergeCell ref="AL50:AM50"/>
    <mergeCell ref="AN50:AO50"/>
    <mergeCell ref="AD50:AE50"/>
    <mergeCell ref="AF50:AG50"/>
    <mergeCell ref="AH49:AK49"/>
    <mergeCell ref="AL49:AO49"/>
    <mergeCell ref="A48:N48"/>
    <mergeCell ref="A49:A51"/>
    <mergeCell ref="B49:E49"/>
    <mergeCell ref="F49:I49"/>
    <mergeCell ref="J49:M49"/>
    <mergeCell ref="N49:Q49"/>
    <mergeCell ref="B50:C50"/>
    <mergeCell ref="D50:E50"/>
    <mergeCell ref="F50:G50"/>
    <mergeCell ref="H50:I50"/>
    <mergeCell ref="T50:U50"/>
    <mergeCell ref="R49:U49"/>
    <mergeCell ref="V49:Y49"/>
    <mergeCell ref="Z49:AC49"/>
    <mergeCell ref="A38:A39"/>
    <mergeCell ref="C38:H38"/>
    <mergeCell ref="I38:N38"/>
    <mergeCell ref="A43:A44"/>
    <mergeCell ref="A45:A46"/>
    <mergeCell ref="A37:N37"/>
    <mergeCell ref="A24:M24"/>
    <mergeCell ref="A25:A27"/>
    <mergeCell ref="B25:E25"/>
    <mergeCell ref="B26:C26"/>
    <mergeCell ref="D26:E26"/>
    <mergeCell ref="A32:A33"/>
    <mergeCell ref="B32:C32"/>
    <mergeCell ref="D32:E32"/>
    <mergeCell ref="A31:M31"/>
    <mergeCell ref="L12:M12"/>
    <mergeCell ref="A1:S1"/>
    <mergeCell ref="A2:A4"/>
    <mergeCell ref="B2:E2"/>
    <mergeCell ref="B3:C3"/>
    <mergeCell ref="D3:E3"/>
    <mergeCell ref="B11:F11"/>
    <mergeCell ref="I11:M11"/>
    <mergeCell ref="A10:N10"/>
    <mergeCell ref="B12:B13"/>
    <mergeCell ref="C12:D12"/>
    <mergeCell ref="E12:F12"/>
    <mergeCell ref="I12:I13"/>
    <mergeCell ref="J12:K1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Torgrim Sandvoll</dc:creator>
  <cp:keywords/>
  <dc:description/>
  <cp:lastModifiedBy/>
  <cp:revision/>
  <dcterms:created xsi:type="dcterms:W3CDTF">2017-03-11T13:33:54Z</dcterms:created>
  <dcterms:modified xsi:type="dcterms:W3CDTF">2020-07-21T15:05:44Z</dcterms:modified>
  <cp:category/>
  <cp:contentStatus/>
</cp:coreProperties>
</file>