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(UMass Medical School)\Abby Smith - Pazour Lab\Manuscript __ Pkd2 RNA Seq\1. MANU_FORAUTHORREVIEW_With_Figs\NOV Submission\"/>
    </mc:Choice>
  </mc:AlternateContent>
  <xr:revisionPtr revIDLastSave="0" documentId="8_{990E9158-3F5A-482B-BDBA-60AA6308EFCC}" xr6:coauthVersionLast="47" xr6:coauthVersionMax="47" xr10:uidLastSave="{00000000-0000-0000-0000-000000000000}"/>
  <bookViews>
    <workbookView xWindow="14985" yWindow="1575" windowWidth="19710" windowHeight="17970" activeTab="2" xr2:uid="{279BB8EB-0D33-9242-9853-92ED93950B96}"/>
  </bookViews>
  <sheets>
    <sheet name="TableS1_P6" sheetId="1" r:id="rId1"/>
    <sheet name="TableS2_P10" sheetId="2" r:id="rId2"/>
    <sheet name="Table S3" sheetId="3" r:id="rId3"/>
  </sheets>
  <definedNames>
    <definedName name="_xlnm._FilterDatabase" localSheetId="0" hidden="1">TableS1_P6!$A$1:$D$1</definedName>
    <definedName name="_xlnm._FilterDatabase" localSheetId="1" hidden="1">TableS2_P10!$A$1:$D$1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D66" i="2"/>
  <c r="D130" i="2"/>
  <c r="D69" i="2"/>
  <c r="D5282" i="2"/>
  <c r="D4" i="2"/>
  <c r="D23" i="2"/>
  <c r="D40" i="2"/>
  <c r="D380" i="2"/>
  <c r="D5236" i="2"/>
  <c r="D2" i="2"/>
  <c r="D5306" i="2"/>
  <c r="D95" i="2"/>
  <c r="D137" i="2"/>
  <c r="D5310" i="2"/>
  <c r="D5240" i="2"/>
  <c r="D79" i="2"/>
  <c r="D5" i="2"/>
  <c r="D5272" i="2"/>
  <c r="D121" i="2"/>
  <c r="D59" i="2"/>
  <c r="D5297" i="2"/>
  <c r="D5298" i="2"/>
  <c r="D5291" i="2"/>
  <c r="D92" i="2"/>
  <c r="D556" i="2"/>
  <c r="D603" i="2"/>
  <c r="D5301" i="2"/>
  <c r="D205" i="2"/>
  <c r="D5105" i="2"/>
  <c r="D5285" i="2"/>
  <c r="D6" i="2"/>
  <c r="D196" i="2"/>
  <c r="D378" i="2"/>
  <c r="D632" i="2"/>
  <c r="D421" i="2"/>
  <c r="D5217" i="2"/>
  <c r="D96" i="2"/>
  <c r="D5299" i="2"/>
  <c r="D50" i="2"/>
  <c r="D445" i="2"/>
  <c r="D15" i="2"/>
  <c r="D438" i="2"/>
  <c r="D5175" i="2"/>
  <c r="D641" i="2"/>
  <c r="D5141" i="2"/>
  <c r="D463" i="2"/>
  <c r="D264" i="2"/>
  <c r="D111" i="2"/>
  <c r="D5305" i="2"/>
  <c r="D321" i="2"/>
  <c r="D5169" i="2"/>
  <c r="D5266" i="2"/>
  <c r="D283" i="2"/>
  <c r="D555" i="2"/>
  <c r="D58" i="2"/>
  <c r="D53" i="2"/>
  <c r="D55" i="2"/>
  <c r="D352" i="2"/>
  <c r="D22" i="2"/>
  <c r="D5290" i="2"/>
  <c r="D20" i="2"/>
  <c r="D374" i="2"/>
  <c r="D7" i="2"/>
  <c r="D5287" i="2"/>
  <c r="D9" i="2"/>
  <c r="D387" i="2"/>
  <c r="D605" i="2"/>
  <c r="D220" i="2"/>
  <c r="D41" i="2"/>
  <c r="D5216" i="2"/>
  <c r="D702" i="2"/>
  <c r="D474" i="2"/>
  <c r="D34" i="2"/>
  <c r="D5184" i="2"/>
  <c r="D104" i="2"/>
  <c r="D14" i="2"/>
  <c r="D31" i="2"/>
  <c r="D5309" i="2"/>
  <c r="D188" i="2"/>
  <c r="D5133" i="2"/>
  <c r="D199" i="2"/>
  <c r="D834" i="2"/>
  <c r="D595" i="2"/>
  <c r="D379" i="2"/>
  <c r="D392" i="2"/>
  <c r="D5213" i="2"/>
  <c r="D524" i="2"/>
  <c r="D164" i="2"/>
  <c r="D5219" i="2"/>
  <c r="D5220" i="2"/>
  <c r="D114" i="2"/>
  <c r="D280" i="2"/>
  <c r="D746" i="2"/>
  <c r="D166" i="2"/>
  <c r="D787" i="2"/>
  <c r="D25" i="2"/>
  <c r="D752" i="2"/>
  <c r="D334" i="2"/>
  <c r="D127" i="2"/>
  <c r="D38" i="2"/>
  <c r="D47" i="2"/>
  <c r="D781" i="2"/>
  <c r="D16" i="2"/>
  <c r="D648" i="2"/>
  <c r="D5260" i="2"/>
  <c r="D785" i="2"/>
  <c r="D154" i="2"/>
  <c r="D183" i="2"/>
  <c r="D4863" i="2"/>
  <c r="D5193" i="2"/>
  <c r="D526" i="2"/>
  <c r="D32" i="2"/>
  <c r="D302" i="2"/>
  <c r="D665" i="2"/>
  <c r="D5202" i="2"/>
  <c r="D274" i="2"/>
  <c r="D5262" i="2"/>
  <c r="D4391" i="2"/>
  <c r="D483" i="2"/>
  <c r="D200" i="2"/>
  <c r="D1018" i="2"/>
  <c r="D172" i="2"/>
  <c r="D248" i="2"/>
  <c r="D39" i="2"/>
  <c r="D4917" i="2"/>
  <c r="D71" i="2"/>
  <c r="D275" i="2"/>
  <c r="D110" i="2"/>
  <c r="D21" i="2"/>
  <c r="D5087" i="2"/>
  <c r="D343" i="2"/>
  <c r="D35" i="2"/>
  <c r="D153" i="2"/>
  <c r="D5296" i="2"/>
  <c r="D684" i="2"/>
  <c r="D5091" i="2"/>
  <c r="D505" i="2"/>
  <c r="D4989" i="2"/>
  <c r="D19" i="2"/>
  <c r="D44" i="2"/>
  <c r="D431" i="2"/>
  <c r="D5308" i="2"/>
  <c r="D5096" i="2"/>
  <c r="D3" i="2"/>
  <c r="D5254" i="2"/>
  <c r="D10" i="2"/>
  <c r="D52" i="2"/>
  <c r="D335" i="2"/>
  <c r="D120" i="2"/>
  <c r="D1343" i="2"/>
  <c r="D68" i="2"/>
  <c r="D373" i="2"/>
  <c r="D4662" i="2"/>
  <c r="D125" i="2"/>
  <c r="D5239" i="2"/>
  <c r="D141" i="2"/>
  <c r="D177" i="2"/>
  <c r="D173" i="2"/>
  <c r="D123" i="2"/>
  <c r="D614" i="2"/>
  <c r="D107" i="2"/>
  <c r="D167" i="2"/>
  <c r="D1082" i="2"/>
  <c r="D5137" i="2"/>
  <c r="D5244" i="2"/>
  <c r="D1043" i="2"/>
  <c r="D233" i="2"/>
  <c r="D144" i="2"/>
  <c r="D5118" i="2"/>
  <c r="D361" i="2"/>
  <c r="D543" i="2"/>
  <c r="D4876" i="2"/>
  <c r="D5223" i="2"/>
  <c r="D119" i="2"/>
  <c r="D24" i="2"/>
  <c r="D5265" i="2"/>
  <c r="D426" i="2"/>
  <c r="D671" i="2"/>
  <c r="D4995" i="2"/>
  <c r="D18" i="2"/>
  <c r="D5174" i="2"/>
  <c r="D243" i="2"/>
  <c r="D5307" i="2"/>
  <c r="D5302" i="2"/>
  <c r="D5276" i="2"/>
  <c r="D375" i="2"/>
  <c r="D5255" i="2"/>
  <c r="D5102" i="2"/>
  <c r="D5151" i="2"/>
  <c r="D165" i="2"/>
  <c r="D221" i="2"/>
  <c r="D1168" i="2"/>
  <c r="D13" i="2"/>
  <c r="D89" i="2"/>
  <c r="D531" i="2"/>
  <c r="D5292" i="2"/>
  <c r="D428" i="2"/>
  <c r="D88" i="2"/>
  <c r="D5251" i="2"/>
  <c r="D721" i="2"/>
  <c r="D27" i="2"/>
  <c r="D883" i="2"/>
  <c r="D397" i="2"/>
  <c r="D238" i="2"/>
  <c r="D5170" i="2"/>
  <c r="D401" i="2"/>
  <c r="D668" i="2"/>
  <c r="D187" i="2"/>
  <c r="D5288" i="2"/>
  <c r="D276" i="2"/>
  <c r="D5162" i="2"/>
  <c r="D82" i="2"/>
  <c r="D133" i="2"/>
  <c r="D99" i="2"/>
  <c r="D811" i="2"/>
  <c r="D5140" i="2"/>
  <c r="D764" i="2"/>
  <c r="D63" i="2"/>
  <c r="D574" i="2"/>
  <c r="D5042" i="2"/>
  <c r="D45" i="2"/>
  <c r="D51" i="2"/>
  <c r="D5252" i="2"/>
  <c r="D124" i="2"/>
  <c r="D937" i="2"/>
  <c r="D5205" i="2"/>
  <c r="D1253" i="2"/>
  <c r="D134" i="2"/>
  <c r="D5083" i="2"/>
  <c r="D5201" i="2"/>
  <c r="D685" i="2"/>
  <c r="D148" i="2"/>
  <c r="D5226" i="2"/>
  <c r="D767" i="2"/>
  <c r="D890" i="2"/>
  <c r="D5153" i="2"/>
  <c r="D362" i="2"/>
  <c r="D5234" i="2"/>
  <c r="D4817" i="2"/>
  <c r="D5033" i="2"/>
  <c r="D4889" i="2"/>
  <c r="D5300" i="2"/>
  <c r="D443" i="2"/>
  <c r="D139" i="2"/>
  <c r="D5273" i="2"/>
  <c r="D214" i="2"/>
  <c r="D5222" i="2"/>
  <c r="D400" i="2"/>
  <c r="D163" i="2"/>
  <c r="D405" i="2"/>
  <c r="D479" i="2"/>
  <c r="D5269" i="2"/>
  <c r="D201" i="2"/>
  <c r="D748" i="2"/>
  <c r="D5275" i="2"/>
  <c r="D692" i="2"/>
  <c r="D5293" i="2"/>
  <c r="D4933" i="2"/>
  <c r="D93" i="2"/>
  <c r="D232" i="2"/>
  <c r="D1023" i="2"/>
  <c r="D615" i="2"/>
  <c r="D168" i="2"/>
  <c r="D4940" i="2"/>
  <c r="D5062" i="2"/>
  <c r="D4783" i="2"/>
  <c r="D430" i="2"/>
  <c r="D998" i="2"/>
  <c r="D1219" i="2"/>
  <c r="D5241" i="2"/>
  <c r="D281" i="2"/>
  <c r="D284" i="2"/>
  <c r="D67" i="2"/>
  <c r="D60" i="2"/>
  <c r="D5099" i="2"/>
  <c r="D4900" i="2"/>
  <c r="D4887" i="2"/>
  <c r="D106" i="2"/>
  <c r="D131" i="2"/>
  <c r="D693" i="2"/>
  <c r="D244" i="2"/>
  <c r="D866" i="2"/>
  <c r="D87" i="2"/>
  <c r="D308" i="2"/>
  <c r="D72" i="2"/>
  <c r="D407" i="2"/>
  <c r="D118" i="2"/>
  <c r="D769" i="2"/>
  <c r="D170" i="2"/>
  <c r="D303" i="2"/>
  <c r="D5059" i="2"/>
  <c r="D162" i="2"/>
  <c r="D4369" i="2"/>
  <c r="D186" i="2"/>
  <c r="D372" i="2"/>
  <c r="D179" i="2"/>
  <c r="D5283" i="2"/>
  <c r="D317" i="2"/>
  <c r="D546" i="2"/>
  <c r="D5204" i="2"/>
  <c r="D249" i="2"/>
  <c r="D341" i="2"/>
  <c r="D129" i="2"/>
  <c r="D4678" i="2"/>
  <c r="D5250" i="2"/>
  <c r="D808" i="2"/>
  <c r="D5093" i="2"/>
  <c r="D804" i="2"/>
  <c r="D5284" i="2"/>
  <c r="D4788" i="2"/>
  <c r="D149" i="2"/>
  <c r="D37" i="2"/>
  <c r="D664" i="2"/>
  <c r="D522" i="2"/>
  <c r="D298" i="2"/>
  <c r="D342" i="2"/>
  <c r="D36" i="2"/>
  <c r="D97" i="2"/>
  <c r="D5215" i="2"/>
  <c r="D973" i="2"/>
  <c r="D143" i="2"/>
  <c r="D683" i="2"/>
  <c r="D581" i="2"/>
  <c r="D5067" i="2"/>
  <c r="D390" i="2"/>
  <c r="D4787" i="2"/>
  <c r="D498" i="2"/>
  <c r="D1572" i="2"/>
  <c r="D126" i="2"/>
  <c r="D4415" i="2"/>
  <c r="D251" i="2"/>
  <c r="D228" i="2"/>
  <c r="D388" i="2"/>
  <c r="D4975" i="2"/>
  <c r="D1049" i="2"/>
  <c r="D467" i="2"/>
  <c r="D5164" i="2"/>
  <c r="D646" i="2"/>
  <c r="D94" i="2"/>
  <c r="D5101" i="2"/>
  <c r="D12" i="2"/>
  <c r="D5073" i="2"/>
  <c r="D5130" i="2"/>
  <c r="D254" i="2"/>
  <c r="D353" i="2"/>
  <c r="D457" i="2"/>
  <c r="D109" i="2"/>
  <c r="D30" i="2"/>
  <c r="D5017" i="2"/>
  <c r="D291" i="2"/>
  <c r="D5152" i="2"/>
  <c r="D315" i="2"/>
  <c r="D157" i="2"/>
  <c r="D5185" i="2"/>
  <c r="D316" i="2"/>
  <c r="D231" i="2"/>
  <c r="D1233" i="2"/>
  <c r="D5126" i="2"/>
  <c r="D5084" i="2"/>
  <c r="D482" i="2"/>
  <c r="D5232" i="2"/>
  <c r="D5171" i="2"/>
  <c r="D5190" i="2"/>
  <c r="D4973" i="2"/>
  <c r="D5057" i="2"/>
  <c r="D5208" i="2"/>
  <c r="D566" i="2"/>
  <c r="D598" i="2"/>
  <c r="D4932" i="2"/>
  <c r="D652" i="2"/>
  <c r="D5286" i="2"/>
  <c r="D5281" i="2"/>
  <c r="D1463" i="2"/>
  <c r="D300" i="2"/>
  <c r="D277" i="2"/>
  <c r="D666" i="2"/>
  <c r="D1197" i="2"/>
  <c r="D5146" i="2"/>
  <c r="D81" i="2"/>
  <c r="D586" i="2"/>
  <c r="D116" i="2"/>
  <c r="D5114" i="2"/>
  <c r="D5264" i="2"/>
  <c r="D5210" i="2"/>
  <c r="D4702" i="2"/>
  <c r="D136" i="2"/>
  <c r="D4581" i="2"/>
  <c r="D5055" i="2"/>
  <c r="D313" i="2"/>
  <c r="D763" i="2"/>
  <c r="D5243" i="2"/>
  <c r="D458" i="2"/>
  <c r="D5231" i="2"/>
  <c r="D5188" i="2"/>
  <c r="D206" i="2"/>
  <c r="D5034" i="2"/>
  <c r="D5125" i="2"/>
  <c r="D326" i="2"/>
  <c r="D4694" i="2"/>
  <c r="D333" i="2"/>
  <c r="D5211" i="2"/>
  <c r="D4725" i="2"/>
  <c r="D90" i="2"/>
  <c r="D4274" i="2"/>
  <c r="D5144" i="2"/>
  <c r="D5129" i="2"/>
  <c r="D234" i="2"/>
  <c r="D175" i="2"/>
  <c r="D1275" i="2"/>
  <c r="D4806" i="2"/>
  <c r="D551" i="2"/>
  <c r="D5271" i="2"/>
  <c r="D5136" i="2"/>
  <c r="D5176" i="2"/>
  <c r="D5278" i="2"/>
  <c r="D680" i="2"/>
  <c r="D473" i="2"/>
  <c r="D146" i="2"/>
  <c r="D348" i="2"/>
  <c r="D5267" i="2"/>
  <c r="D75" i="2"/>
  <c r="D255" i="2"/>
  <c r="D4751" i="2"/>
  <c r="D1238" i="2"/>
  <c r="D169" i="2"/>
  <c r="D5167" i="2"/>
  <c r="D268" i="2"/>
  <c r="D4815" i="2"/>
  <c r="D336" i="2"/>
  <c r="D128" i="2"/>
  <c r="D4165" i="2"/>
  <c r="D416" i="2"/>
  <c r="D28" i="2"/>
  <c r="D542" i="2"/>
  <c r="D215" i="2"/>
  <c r="D5295" i="2"/>
  <c r="D4673" i="2"/>
  <c r="D332" i="2"/>
  <c r="D736" i="2"/>
  <c r="D906" i="2"/>
  <c r="D5112" i="2"/>
  <c r="D413" i="2"/>
  <c r="D210" i="2"/>
  <c r="D1565" i="2"/>
  <c r="D194" i="2"/>
  <c r="D4730" i="2"/>
  <c r="D102" i="2"/>
  <c r="D5233" i="2"/>
  <c r="D4967" i="2"/>
  <c r="D345" i="2"/>
  <c r="D838" i="2"/>
  <c r="D489" i="2"/>
  <c r="D1415" i="2"/>
  <c r="D554" i="2"/>
  <c r="D4913" i="2"/>
  <c r="D5187" i="2"/>
  <c r="D710" i="2"/>
  <c r="D623" i="2"/>
  <c r="D4781" i="2"/>
  <c r="D941" i="2"/>
  <c r="D226" i="2"/>
  <c r="D159" i="2"/>
  <c r="D86" i="2"/>
  <c r="D256" i="2"/>
  <c r="D327" i="2"/>
  <c r="D934" i="2"/>
  <c r="D117" i="2"/>
  <c r="D1712" i="2"/>
  <c r="D5061" i="2"/>
  <c r="D5196" i="2"/>
  <c r="D635" i="2"/>
  <c r="D365" i="2"/>
  <c r="D464" i="2"/>
  <c r="D239" i="2"/>
  <c r="D5052" i="2"/>
  <c r="D240" i="2"/>
  <c r="D507" i="2"/>
  <c r="D1264" i="2"/>
  <c r="D5088" i="2"/>
  <c r="D627" i="2"/>
  <c r="D841" i="2"/>
  <c r="D5010" i="2"/>
  <c r="D229" i="2"/>
  <c r="D5199" i="2"/>
  <c r="D192" i="2"/>
  <c r="D5261" i="2"/>
  <c r="D29" i="2"/>
  <c r="D4364" i="2"/>
  <c r="D5035" i="2"/>
  <c r="D4700" i="2"/>
  <c r="D5013" i="2"/>
  <c r="D5258" i="2"/>
  <c r="D759" i="2"/>
  <c r="D637" i="2"/>
  <c r="D5259" i="2"/>
  <c r="D73" i="2"/>
  <c r="D880" i="2"/>
  <c r="D583" i="2"/>
  <c r="D4968" i="2"/>
  <c r="D4773" i="2"/>
  <c r="D5051" i="2"/>
  <c r="D725" i="2"/>
  <c r="D622" i="2"/>
  <c r="D601" i="2"/>
  <c r="D592" i="2"/>
  <c r="D439" i="2"/>
  <c r="D440" i="2"/>
  <c r="D662" i="2"/>
  <c r="D5008" i="2"/>
  <c r="D4394" i="2"/>
  <c r="D4811" i="2"/>
  <c r="D749" i="2"/>
  <c r="D250" i="2"/>
  <c r="D1194" i="2"/>
  <c r="D354" i="2"/>
  <c r="D794" i="2"/>
  <c r="D190" i="2"/>
  <c r="D5157" i="2"/>
  <c r="D65" i="2"/>
  <c r="D312" i="2"/>
  <c r="D241" i="2"/>
  <c r="D4377" i="2"/>
  <c r="D488" i="2"/>
  <c r="D310" i="2"/>
  <c r="D5229" i="2"/>
  <c r="D651" i="2"/>
  <c r="D5039" i="2"/>
  <c r="D5094" i="2"/>
  <c r="D296" i="2"/>
  <c r="D4701" i="2"/>
  <c r="D5074" i="2"/>
  <c r="D1040" i="2"/>
  <c r="D267" i="2"/>
  <c r="D330" i="2"/>
  <c r="D643" i="2"/>
  <c r="D158" i="2"/>
  <c r="D963" i="2"/>
  <c r="D5225" i="2"/>
  <c r="D5218" i="2"/>
  <c r="D5207" i="2"/>
  <c r="D849" i="2"/>
  <c r="D5228" i="2"/>
  <c r="D995" i="2"/>
  <c r="D178" i="2"/>
  <c r="D608" i="2"/>
  <c r="D728" i="2"/>
  <c r="D1164" i="2"/>
  <c r="D299" i="2"/>
  <c r="D1112" i="2"/>
  <c r="D5121" i="2"/>
  <c r="D5212" i="2"/>
  <c r="D5134" i="2"/>
  <c r="D77" i="2"/>
  <c r="D4670" i="2"/>
  <c r="D4517" i="2"/>
  <c r="D265" i="2"/>
  <c r="D971" i="2"/>
  <c r="D180" i="2"/>
  <c r="D369" i="2"/>
  <c r="D553" i="2"/>
  <c r="D182" i="2"/>
  <c r="D4371" i="2"/>
  <c r="D435" i="2"/>
  <c r="D5160" i="2"/>
  <c r="D261" i="2"/>
  <c r="D506" i="2"/>
  <c r="D5279" i="2"/>
  <c r="D319" i="2"/>
  <c r="D135" i="2"/>
  <c r="D328" i="2"/>
  <c r="D1420" i="2"/>
  <c r="D43" i="2"/>
  <c r="D4964" i="2"/>
  <c r="D722" i="2"/>
  <c r="D389" i="2"/>
  <c r="D696" i="2"/>
  <c r="D5257" i="2"/>
  <c r="D1170" i="2"/>
  <c r="D4506" i="2"/>
  <c r="D4786" i="2"/>
  <c r="D5139" i="2"/>
  <c r="D4848" i="2"/>
  <c r="D1560" i="2"/>
  <c r="D5124" i="2"/>
  <c r="D5058" i="2"/>
  <c r="D757" i="2"/>
  <c r="D1631" i="2"/>
  <c r="D496" i="2"/>
  <c r="D5206" i="2"/>
  <c r="D5191" i="2"/>
  <c r="D1543" i="2"/>
  <c r="D5028" i="2"/>
  <c r="D5277" i="2"/>
  <c r="D1699" i="2"/>
  <c r="D743" i="2"/>
  <c r="D4545" i="2"/>
  <c r="D4880" i="2"/>
  <c r="D5132" i="2"/>
  <c r="D636" i="2"/>
  <c r="D203" i="2"/>
  <c r="D1134" i="2"/>
  <c r="D535" i="2"/>
  <c r="D282" i="2"/>
  <c r="D340" i="2"/>
  <c r="D409" i="2"/>
  <c r="D417" i="2"/>
  <c r="D3655" i="2"/>
  <c r="D5023" i="2"/>
  <c r="D57" i="2"/>
  <c r="D1055" i="2"/>
  <c r="D5179" i="2"/>
  <c r="D4359" i="2"/>
  <c r="D4722" i="2"/>
  <c r="D5060" i="2"/>
  <c r="D4039" i="2"/>
  <c r="D406" i="2"/>
  <c r="D4785" i="2"/>
  <c r="D5031" i="2"/>
  <c r="D4714" i="2"/>
  <c r="D1500" i="2"/>
  <c r="D1184" i="2"/>
  <c r="D269" i="2"/>
  <c r="D747" i="2"/>
  <c r="D437" i="2"/>
  <c r="D286" i="2"/>
  <c r="D4969" i="2"/>
  <c r="D337" i="2"/>
  <c r="D719" i="2"/>
  <c r="D4895" i="2"/>
  <c r="D219" i="2"/>
  <c r="D17" i="2"/>
  <c r="D1769" i="2"/>
  <c r="D5068" i="2"/>
  <c r="D4898" i="2"/>
  <c r="D4857" i="2"/>
  <c r="D1490" i="2"/>
  <c r="D4886" i="2"/>
  <c r="D5078" i="2"/>
  <c r="D4583" i="2"/>
  <c r="D5163" i="2"/>
  <c r="D774" i="2"/>
  <c r="D626" i="2"/>
  <c r="D4719" i="2"/>
  <c r="D5000" i="2"/>
  <c r="D4981" i="2"/>
  <c r="D660" i="2"/>
  <c r="D515" i="2"/>
  <c r="D962" i="2"/>
  <c r="D4658" i="2"/>
  <c r="D4438" i="2"/>
  <c r="D74" i="2"/>
  <c r="D151" i="2"/>
  <c r="D4380" i="2"/>
  <c r="D434" i="2"/>
  <c r="D560" i="2"/>
  <c r="D538" i="2"/>
  <c r="D5189" i="2"/>
  <c r="D642" i="2"/>
  <c r="D686" i="2"/>
  <c r="D4108" i="2"/>
  <c r="D4569" i="2"/>
  <c r="D4412" i="2"/>
  <c r="D4757" i="2"/>
  <c r="D5263" i="2"/>
  <c r="D657" i="2"/>
  <c r="D730" i="2"/>
  <c r="D4480" i="2"/>
  <c r="D654" i="2"/>
  <c r="D5230" i="2"/>
  <c r="D4184" i="2"/>
  <c r="D803" i="2"/>
  <c r="D512" i="2"/>
  <c r="D816" i="2"/>
  <c r="D448" i="2"/>
  <c r="D1398" i="2"/>
  <c r="D4682" i="2"/>
  <c r="D4854" i="2"/>
  <c r="D5247" i="2"/>
  <c r="D1003" i="2"/>
  <c r="D888" i="2"/>
  <c r="D198" i="2"/>
  <c r="D5032" i="2"/>
  <c r="D4728" i="2"/>
  <c r="D891" i="2"/>
  <c r="D4818" i="2"/>
  <c r="D444" i="2"/>
  <c r="D3317" i="2"/>
  <c r="D4957" i="2"/>
  <c r="D4977" i="2"/>
  <c r="D1622" i="2"/>
  <c r="D252" i="2"/>
  <c r="D5172" i="2"/>
  <c r="D511" i="2"/>
  <c r="D818" i="2"/>
  <c r="D346" i="2"/>
  <c r="D4798" i="2"/>
  <c r="D193" i="2"/>
  <c r="D830" i="2"/>
  <c r="D547" i="2"/>
  <c r="D655" i="2"/>
  <c r="D364" i="2"/>
  <c r="D5047" i="2"/>
  <c r="D216" i="2"/>
  <c r="D4388" i="2"/>
  <c r="D4686" i="2"/>
  <c r="D247" i="2"/>
  <c r="D235" i="2"/>
  <c r="D521" i="2"/>
  <c r="D381" i="2"/>
  <c r="D5268" i="2"/>
  <c r="D4308" i="2"/>
  <c r="D5122" i="2"/>
  <c r="D480" i="2"/>
  <c r="D4413" i="2"/>
  <c r="D4942" i="2"/>
  <c r="D1102" i="2"/>
  <c r="D5115" i="2"/>
  <c r="D567" i="2"/>
  <c r="D5253" i="2"/>
  <c r="D301" i="2"/>
  <c r="D5224" i="2"/>
  <c r="D1070" i="2"/>
  <c r="D432" i="2"/>
  <c r="D476" i="2"/>
  <c r="D4420" i="2"/>
  <c r="D1350" i="2"/>
  <c r="D1571" i="2"/>
  <c r="D516" i="2"/>
  <c r="D4683" i="2"/>
  <c r="D4615" i="2"/>
  <c r="D798" i="2"/>
  <c r="D213" i="2"/>
  <c r="D845" i="2"/>
  <c r="D293" i="2"/>
  <c r="D396" i="2"/>
  <c r="D4720" i="2"/>
  <c r="D5142" i="2"/>
  <c r="D859" i="2"/>
  <c r="D176" i="2"/>
  <c r="D612" i="2"/>
  <c r="D1187" i="2"/>
  <c r="D4856" i="2"/>
  <c r="D4789" i="2"/>
  <c r="D916" i="2"/>
  <c r="D1151" i="2"/>
  <c r="D4451" i="2"/>
  <c r="D5095" i="2"/>
  <c r="D4422" i="2"/>
  <c r="D846" i="2"/>
  <c r="D4223" i="2"/>
  <c r="D4524" i="2"/>
  <c r="D1494" i="2"/>
  <c r="D827" i="2"/>
  <c r="D4404" i="2"/>
  <c r="D3955" i="2"/>
  <c r="D329" i="2"/>
  <c r="D4812" i="2"/>
  <c r="D5238" i="2"/>
  <c r="D5148" i="2"/>
  <c r="D1294" i="2"/>
  <c r="D868" i="2"/>
  <c r="D966" i="2"/>
  <c r="D4922" i="2"/>
  <c r="D207" i="2"/>
  <c r="D5019" i="2"/>
  <c r="D1138" i="2"/>
  <c r="D5001" i="2"/>
  <c r="D1315" i="2"/>
  <c r="D810" i="2"/>
  <c r="D481" i="2"/>
  <c r="D5070" i="2"/>
  <c r="D917" i="2"/>
  <c r="D412" i="2"/>
  <c r="D433" i="2"/>
  <c r="D1245" i="2"/>
  <c r="D836" i="2"/>
  <c r="D105" i="2"/>
  <c r="D4797" i="2"/>
  <c r="D258" i="2"/>
  <c r="D1047" i="2"/>
  <c r="D259" i="2"/>
  <c r="D3933" i="2"/>
  <c r="D4536" i="2"/>
  <c r="D4040" i="2"/>
  <c r="D669" i="2"/>
  <c r="D103" i="2"/>
  <c r="D925" i="2"/>
  <c r="D266" i="2"/>
  <c r="D297" i="2"/>
  <c r="D49" i="2"/>
  <c r="D4675" i="2"/>
  <c r="D760" i="2"/>
  <c r="D112" i="2"/>
  <c r="D4269" i="2"/>
  <c r="D367" i="2"/>
  <c r="D5168" i="2"/>
  <c r="D5111" i="2"/>
  <c r="D699" i="2"/>
  <c r="D4841" i="2"/>
  <c r="D1402" i="2"/>
  <c r="D532" i="2"/>
  <c r="D4602" i="2"/>
  <c r="D4703" i="2"/>
  <c r="D4501" i="2"/>
  <c r="D1497" i="2"/>
  <c r="D491" i="2"/>
  <c r="D1812" i="2"/>
  <c r="D5186" i="2"/>
  <c r="D4802" i="2"/>
  <c r="D4495" i="2"/>
  <c r="D295" i="2"/>
  <c r="D4959" i="2"/>
  <c r="D4544" i="2"/>
  <c r="D4996" i="2"/>
  <c r="D4718" i="2"/>
  <c r="D478" i="2"/>
  <c r="D4095" i="2"/>
  <c r="D739" i="2"/>
  <c r="D4186" i="2"/>
  <c r="D1004" i="2"/>
  <c r="D514" i="2"/>
  <c r="D4963" i="2"/>
  <c r="D5106" i="2"/>
  <c r="D4986" i="2"/>
  <c r="D1075" i="2"/>
  <c r="D559" i="2"/>
  <c r="D1065" i="2"/>
  <c r="D459" i="2"/>
  <c r="D4820" i="2"/>
  <c r="D565" i="2"/>
  <c r="D383" i="2"/>
  <c r="D638" i="2"/>
  <c r="D3747" i="2"/>
  <c r="D171" i="2"/>
  <c r="D3782" i="2"/>
  <c r="D5158" i="2"/>
  <c r="D4901" i="2"/>
  <c r="D907" i="2"/>
  <c r="D5040" i="2"/>
  <c r="D1540" i="2"/>
  <c r="D4937" i="2"/>
  <c r="D4966" i="2"/>
  <c r="D1149" i="2"/>
  <c r="D3866" i="2"/>
  <c r="D519" i="2"/>
  <c r="D4874" i="2"/>
  <c r="D4474" i="2"/>
  <c r="D122" i="2"/>
  <c r="D5197" i="2"/>
  <c r="D1240" i="2"/>
  <c r="D108" i="2"/>
  <c r="D4991" i="2"/>
  <c r="D285" i="2"/>
  <c r="D617" i="2"/>
  <c r="D5256" i="2"/>
  <c r="D561" i="2"/>
  <c r="D4446" i="2"/>
  <c r="D4904" i="2"/>
  <c r="D422" i="2"/>
  <c r="D698" i="2"/>
  <c r="D1178" i="2"/>
  <c r="D4136" i="2"/>
  <c r="D4910" i="2"/>
  <c r="D142" i="2"/>
  <c r="D878" i="2"/>
  <c r="D5166" i="2"/>
  <c r="D4850" i="2"/>
  <c r="D5069" i="2"/>
  <c r="D1901" i="2"/>
  <c r="D3791" i="2"/>
  <c r="D4873" i="2"/>
  <c r="D4606" i="2"/>
  <c r="D4584" i="2"/>
  <c r="D5270" i="2"/>
  <c r="D1592" i="2"/>
  <c r="D765" i="2"/>
  <c r="D2063" i="2"/>
  <c r="D1517" i="2"/>
  <c r="D582" i="2"/>
  <c r="D4665" i="2"/>
  <c r="D2064" i="2"/>
  <c r="D4763" i="2"/>
  <c r="D5009" i="2"/>
  <c r="D602" i="2"/>
  <c r="D1177" i="2"/>
  <c r="D403" i="2"/>
  <c r="D4619" i="2"/>
  <c r="D314" i="2"/>
  <c r="D4961" i="2"/>
  <c r="D78" i="2"/>
  <c r="D4775" i="2"/>
  <c r="D5014" i="2"/>
  <c r="D1220" i="2"/>
  <c r="D4765" i="2"/>
  <c r="D4935" i="2"/>
  <c r="D755" i="2"/>
  <c r="D594" i="2"/>
  <c r="D1722" i="2"/>
  <c r="D4093" i="2"/>
  <c r="D236" i="2"/>
  <c r="D5072" i="2"/>
  <c r="D1027" i="2"/>
  <c r="D4681" i="2"/>
  <c r="D5161" i="2"/>
  <c r="D587" i="2"/>
  <c r="D943" i="2"/>
  <c r="D4941" i="2"/>
  <c r="D527" i="2"/>
  <c r="D494" i="2"/>
  <c r="D113" i="2"/>
  <c r="D5180" i="2"/>
  <c r="D758" i="2"/>
  <c r="D347" i="2"/>
  <c r="D4448" i="2"/>
  <c r="D26" i="2"/>
  <c r="D5049" i="2"/>
  <c r="D5246" i="2"/>
  <c r="D593" i="2"/>
  <c r="D4956" i="2"/>
  <c r="D1236" i="2"/>
  <c r="D5165" i="2"/>
  <c r="D4928" i="2"/>
  <c r="D5066" i="2"/>
  <c r="D84" i="2"/>
  <c r="D788" i="2"/>
  <c r="D858" i="2"/>
  <c r="D5194" i="2"/>
  <c r="D782" i="2"/>
  <c r="D1919" i="2"/>
  <c r="D1999" i="2"/>
  <c r="D3767" i="2"/>
  <c r="D969" i="2"/>
  <c r="D223" i="2"/>
  <c r="D4671" i="2"/>
  <c r="D3854" i="2"/>
  <c r="D4865" i="2"/>
  <c r="D1135" i="2"/>
  <c r="D820" i="2"/>
  <c r="D4522" i="2"/>
  <c r="D4960" i="2"/>
  <c r="D1303" i="2"/>
  <c r="D1911" i="2"/>
  <c r="D3780" i="2"/>
  <c r="D350" i="2"/>
  <c r="D2881" i="2"/>
  <c r="D4923" i="2"/>
  <c r="D304" i="2"/>
  <c r="D4735" i="2"/>
  <c r="D4920" i="2"/>
  <c r="D5048" i="2"/>
  <c r="D324" i="2"/>
  <c r="D1141" i="2"/>
  <c r="D4466" i="2"/>
  <c r="D5195" i="2"/>
  <c r="D1331" i="2"/>
  <c r="D184" i="2"/>
  <c r="D355" i="2"/>
  <c r="D630" i="2"/>
  <c r="D174" i="2"/>
  <c r="D1189" i="2"/>
  <c r="D4177" i="2"/>
  <c r="D4979" i="2"/>
  <c r="D1439" i="2"/>
  <c r="D1782" i="2"/>
  <c r="D305" i="2"/>
  <c r="D5081" i="2"/>
  <c r="D708" i="2"/>
  <c r="D5027" i="2"/>
  <c r="D1291" i="2"/>
  <c r="D452" i="2"/>
  <c r="D1591" i="2"/>
  <c r="D4253" i="2"/>
  <c r="D5154" i="2"/>
  <c r="D11" i="2"/>
  <c r="D4476" i="2"/>
  <c r="D718" i="2"/>
  <c r="D1845" i="2"/>
  <c r="D4181" i="2"/>
  <c r="D4740" i="2"/>
  <c r="D579" i="2"/>
  <c r="D309" i="2"/>
  <c r="D4575" i="2"/>
  <c r="D4289" i="2"/>
  <c r="D584" i="2"/>
  <c r="D5116" i="2"/>
  <c r="D1378" i="2"/>
  <c r="D4640" i="2"/>
  <c r="D4338" i="2"/>
  <c r="D976" i="2"/>
  <c r="D5004" i="2"/>
  <c r="D4978" i="2"/>
  <c r="D500" i="2"/>
  <c r="D4884" i="2"/>
  <c r="D717" i="2"/>
  <c r="D4946" i="2"/>
  <c r="D5012" i="2"/>
  <c r="D4098" i="2"/>
  <c r="D528" i="2"/>
  <c r="D1079" i="2"/>
  <c r="D589" i="2"/>
  <c r="D4382" i="2"/>
  <c r="D3921" i="2"/>
  <c r="D1305" i="2"/>
  <c r="D3398" i="2"/>
  <c r="D4159" i="2"/>
  <c r="D3634" i="2"/>
  <c r="D5203" i="2"/>
  <c r="D4302" i="2"/>
  <c r="D246" i="2"/>
  <c r="D368" i="2"/>
  <c r="D3455" i="2"/>
  <c r="D523" i="2"/>
  <c r="D80" i="2"/>
  <c r="D509" i="2"/>
  <c r="D936" i="2"/>
  <c r="D1048" i="2"/>
  <c r="D1388" i="2"/>
  <c r="D562" i="2"/>
  <c r="D3217" i="2"/>
  <c r="D1670" i="2"/>
  <c r="D4582" i="2"/>
  <c r="D745" i="2"/>
  <c r="D4291" i="2"/>
  <c r="D4690" i="2"/>
  <c r="D5303" i="2"/>
  <c r="D4766" i="2"/>
  <c r="D578" i="2"/>
  <c r="D667" i="2"/>
  <c r="D441" i="2"/>
  <c r="D5119" i="2"/>
  <c r="D5280" i="2"/>
  <c r="D4829" i="2"/>
  <c r="D1317" i="2"/>
  <c r="D4752" i="2"/>
  <c r="D3981" i="2"/>
  <c r="D829" i="2"/>
  <c r="D4705" i="2"/>
  <c r="D357" i="2"/>
  <c r="D914" i="2"/>
  <c r="D306" i="2"/>
  <c r="D5123" i="2"/>
  <c r="D4915" i="2"/>
  <c r="D656" i="2"/>
  <c r="D4482" i="2"/>
  <c r="D4944" i="2"/>
  <c r="D5242" i="2"/>
  <c r="D4356" i="2"/>
  <c r="D4502" i="2"/>
  <c r="D4951" i="2"/>
  <c r="D294" i="2"/>
  <c r="D5143" i="2"/>
  <c r="D1324" i="2"/>
  <c r="D4532" i="2"/>
  <c r="D4586" i="2"/>
  <c r="D5056" i="2"/>
  <c r="D4767" i="2"/>
  <c r="D659" i="2"/>
  <c r="D958" i="2"/>
  <c r="D471" i="2"/>
  <c r="D1217" i="2"/>
  <c r="D569" i="2"/>
  <c r="D242" i="2"/>
  <c r="D4210" i="2"/>
  <c r="D359" i="2"/>
  <c r="D1635" i="2"/>
  <c r="D4972" i="2"/>
  <c r="D4987" i="2"/>
  <c r="D5304" i="2"/>
  <c r="D826" i="2"/>
  <c r="D4809" i="2"/>
  <c r="D3697" i="2"/>
  <c r="D5182" i="2"/>
  <c r="D156" i="2"/>
  <c r="D951" i="2"/>
  <c r="D1457" i="2"/>
  <c r="D211" i="2"/>
  <c r="D4990" i="2"/>
  <c r="D260" i="2"/>
  <c r="D4810" i="2"/>
  <c r="D776" i="2"/>
  <c r="D4596" i="2"/>
  <c r="D386" i="2"/>
  <c r="D356" i="2"/>
  <c r="D155" i="2"/>
  <c r="D1332" i="2"/>
  <c r="D1584" i="2"/>
  <c r="D900" i="2"/>
  <c r="D5053" i="2"/>
  <c r="D466" i="2"/>
  <c r="D4385" i="2"/>
  <c r="D4759" i="2"/>
  <c r="D5110" i="2"/>
  <c r="D395" i="2"/>
  <c r="D4450" i="2"/>
  <c r="D429" i="2"/>
  <c r="D4713" i="2"/>
  <c r="D1026" i="2"/>
  <c r="D4639" i="2"/>
  <c r="D4971" i="2"/>
  <c r="D1218" i="2"/>
  <c r="D3692" i="2"/>
  <c r="D629" i="2"/>
  <c r="D382" i="2"/>
  <c r="D4945" i="2"/>
  <c r="D4909" i="2"/>
  <c r="D1334" i="2"/>
  <c r="D292" i="2"/>
  <c r="D1602" i="2"/>
  <c r="D477" i="2"/>
  <c r="D5192" i="2"/>
  <c r="D1162" i="2"/>
  <c r="D4926" i="2"/>
  <c r="D311" i="2"/>
  <c r="D3413" i="2"/>
  <c r="D320" i="2"/>
  <c r="D621" i="2"/>
  <c r="D4881" i="2"/>
  <c r="D376" i="2"/>
  <c r="D4467" i="2"/>
  <c r="D5002" i="2"/>
  <c r="D1061" i="2"/>
  <c r="D4624" i="2"/>
  <c r="D504" i="2"/>
  <c r="D530" i="2"/>
  <c r="D4255" i="2"/>
  <c r="D4204" i="2"/>
  <c r="D5090" i="2"/>
  <c r="D1016" i="2"/>
  <c r="D4549" i="2"/>
  <c r="D2000" i="2"/>
  <c r="D715" i="2"/>
  <c r="D4974" i="2"/>
  <c r="D932" i="2"/>
  <c r="D410" i="2"/>
  <c r="D2105" i="2"/>
  <c r="D450" i="2"/>
  <c r="D4983" i="2"/>
  <c r="D628" i="2"/>
  <c r="D5128" i="2"/>
  <c r="D5003" i="2"/>
  <c r="D4148" i="2"/>
  <c r="D980" i="2"/>
  <c r="D2302" i="2"/>
  <c r="D3917" i="2"/>
  <c r="D5155" i="2"/>
  <c r="D4711" i="2"/>
  <c r="D1623" i="2"/>
  <c r="D5183" i="2"/>
  <c r="D5177" i="2"/>
  <c r="D4386" i="2"/>
  <c r="D4988" i="2"/>
  <c r="D837" i="2"/>
  <c r="D768" i="2"/>
  <c r="D4070" i="2"/>
  <c r="D4768" i="2"/>
  <c r="D544" i="2"/>
  <c r="D4869" i="2"/>
  <c r="D4520" i="2"/>
  <c r="D1697" i="2"/>
  <c r="D1262" i="2"/>
  <c r="D729" i="2"/>
  <c r="D508" i="2"/>
  <c r="D415" i="2"/>
  <c r="D992" i="2"/>
  <c r="D1775" i="2"/>
  <c r="D290" i="2"/>
  <c r="D5227" i="2"/>
  <c r="D4924" i="2"/>
  <c r="D468" i="2"/>
  <c r="D856" i="2"/>
  <c r="D4840" i="2"/>
  <c r="D4953" i="2"/>
  <c r="D5173" i="2"/>
  <c r="D805" i="2"/>
  <c r="D1249" i="2"/>
  <c r="D1211" i="2"/>
  <c r="D4547" i="2"/>
  <c r="D5026" i="2"/>
  <c r="D5082" i="2"/>
  <c r="D339" i="2"/>
  <c r="D1802" i="2"/>
  <c r="D212" i="2"/>
  <c r="D3948" i="2"/>
  <c r="D905" i="2"/>
  <c r="D672" i="2"/>
  <c r="D4229" i="2"/>
  <c r="D4629" i="2"/>
  <c r="D1000" i="2"/>
  <c r="D4883" i="2"/>
  <c r="D5037" i="2"/>
  <c r="D331" i="2"/>
  <c r="D4993" i="2"/>
  <c r="D447" i="2"/>
  <c r="D726" i="2"/>
  <c r="D338" i="2"/>
  <c r="D1261" i="2"/>
  <c r="D2009" i="2"/>
  <c r="D5015" i="2"/>
  <c r="D4739" i="2"/>
  <c r="D606" i="2"/>
  <c r="D5025" i="2"/>
  <c r="D4362" i="2"/>
  <c r="D3870" i="2"/>
  <c r="D4866" i="2"/>
  <c r="D576" i="2"/>
  <c r="D5100" i="2"/>
  <c r="D1732" i="2"/>
  <c r="D4572" i="2"/>
  <c r="D5138" i="2"/>
  <c r="D5098" i="2"/>
  <c r="D5214" i="2"/>
  <c r="D4288" i="2"/>
  <c r="D972" i="2"/>
  <c r="D4327" i="2"/>
  <c r="D1309" i="2"/>
  <c r="D394" i="2"/>
  <c r="D987" i="2"/>
  <c r="D5005" i="2"/>
  <c r="D4830" i="2"/>
  <c r="D4657" i="2"/>
  <c r="D4918" i="2"/>
  <c r="D784" i="2"/>
  <c r="D3801" i="2"/>
  <c r="D4864" i="2"/>
  <c r="D4578" i="2"/>
  <c r="D4847" i="2"/>
  <c r="D5050" i="2"/>
  <c r="D1666" i="2"/>
  <c r="D4794" i="2"/>
  <c r="D2133" i="2"/>
  <c r="D897" i="2"/>
  <c r="D1508" i="2"/>
  <c r="D358" i="2"/>
  <c r="D1522" i="2"/>
  <c r="D1175" i="2"/>
  <c r="D224" i="2"/>
  <c r="D4518" i="2"/>
  <c r="D4637" i="2"/>
  <c r="D924" i="2"/>
  <c r="D4732" i="2"/>
  <c r="D3835" i="2"/>
  <c r="D3995" i="2"/>
  <c r="D5044" i="2"/>
  <c r="D3851" i="2"/>
  <c r="D4893" i="2"/>
  <c r="D1171" i="2"/>
  <c r="D1235" i="2"/>
  <c r="D610" i="2"/>
  <c r="D701" i="2"/>
  <c r="D4938" i="2"/>
  <c r="D4084" i="2"/>
  <c r="D4490" i="2"/>
  <c r="D425" i="2"/>
  <c r="D4984" i="2"/>
  <c r="D5024" i="2"/>
  <c r="D3938" i="2"/>
  <c r="D1237" i="2"/>
  <c r="D4749" i="2"/>
  <c r="D5294" i="2"/>
  <c r="D1785" i="2"/>
  <c r="D5221" i="2"/>
  <c r="D4049" i="2"/>
  <c r="D1368" i="2"/>
  <c r="D4958" i="2"/>
  <c r="D5237" i="2"/>
  <c r="D4315" i="2"/>
  <c r="D1173" i="2"/>
  <c r="D4166" i="2"/>
  <c r="D4867" i="2"/>
  <c r="D2123" i="2"/>
  <c r="D4212" i="2"/>
  <c r="D4357" i="2"/>
  <c r="D402" i="2"/>
  <c r="D4905" i="2"/>
  <c r="D1694" i="2"/>
  <c r="D847" i="2"/>
  <c r="D1060" i="2"/>
  <c r="D1298" i="2"/>
  <c r="D4459" i="2"/>
  <c r="D4677" i="2"/>
  <c r="D1479" i="2"/>
  <c r="D645" i="2"/>
  <c r="D4970" i="2"/>
  <c r="D4425" i="2"/>
  <c r="D4336" i="2"/>
  <c r="D161" i="2"/>
  <c r="D1108" i="2"/>
  <c r="D424" i="2"/>
  <c r="D634" i="2"/>
  <c r="D4980" i="2"/>
  <c r="D756" i="2"/>
  <c r="D4273" i="2"/>
  <c r="D5200" i="2"/>
  <c r="D325" i="2"/>
  <c r="D1041" i="2"/>
  <c r="D4825" i="2"/>
  <c r="D4430" i="2"/>
  <c r="D904" i="2"/>
  <c r="D4024" i="2"/>
  <c r="D3498" i="2"/>
  <c r="D778" i="2"/>
  <c r="D1842" i="2"/>
  <c r="D4842" i="2"/>
  <c r="D839" i="2"/>
  <c r="D4198" i="2"/>
  <c r="D398" i="2"/>
  <c r="D4164" i="2"/>
  <c r="D4878" i="2"/>
  <c r="D4744" i="2"/>
  <c r="D4782" i="2"/>
  <c r="D3888" i="2"/>
  <c r="D678" i="2"/>
  <c r="D4189" i="2"/>
  <c r="D5036" i="2"/>
  <c r="D1726" i="2"/>
  <c r="D460" i="2"/>
  <c r="D499" i="2"/>
  <c r="D4092" i="2"/>
  <c r="D4831" i="2"/>
  <c r="D4779" i="2"/>
  <c r="D1990" i="2"/>
  <c r="D2464" i="2"/>
  <c r="D5021" i="2"/>
  <c r="D4955" i="2"/>
  <c r="D1413" i="2"/>
  <c r="D147" i="2"/>
  <c r="D4644" i="2"/>
  <c r="D650" i="2"/>
  <c r="D4834" i="2"/>
  <c r="D4579" i="2"/>
  <c r="D4000" i="2"/>
  <c r="D1140" i="2"/>
  <c r="D4914" i="2"/>
  <c r="D4738" i="2"/>
  <c r="D4399" i="2"/>
  <c r="D5041" i="2"/>
  <c r="D591" i="2"/>
  <c r="D4077" i="2"/>
  <c r="D4534" i="2"/>
  <c r="D2443" i="2"/>
  <c r="D5109" i="2"/>
  <c r="D2027" i="2"/>
  <c r="D3523" i="2"/>
  <c r="D910" i="2"/>
  <c r="D4343" i="2"/>
  <c r="D4770" i="2"/>
  <c r="D5046" i="2"/>
  <c r="D414" i="2"/>
  <c r="D948" i="2"/>
  <c r="D4320" i="2"/>
  <c r="D3937" i="2"/>
  <c r="D4523" i="2"/>
  <c r="D4707" i="2"/>
  <c r="D4721" i="2"/>
  <c r="D475" i="2"/>
  <c r="D4635" i="2"/>
  <c r="D1939" i="2"/>
  <c r="D5077" i="2"/>
  <c r="D761" i="2"/>
  <c r="D4533" i="2"/>
  <c r="D4102" i="2"/>
  <c r="D4531" i="2"/>
  <c r="D545" i="2"/>
  <c r="D863" i="2"/>
  <c r="D4428" i="2"/>
  <c r="D953" i="2"/>
  <c r="D1009" i="2"/>
  <c r="D1121" i="2"/>
  <c r="D4152" i="2"/>
  <c r="D5103" i="2"/>
  <c r="D360" i="2"/>
  <c r="D1472" i="2"/>
  <c r="D1736" i="2"/>
  <c r="D4929" i="2"/>
  <c r="D4954" i="2"/>
  <c r="D4916" i="2"/>
  <c r="D4154" i="2"/>
  <c r="D2210" i="2"/>
  <c r="D1007" i="2"/>
  <c r="D1221" i="2"/>
  <c r="D4599" i="2"/>
  <c r="D819" i="2"/>
  <c r="D4824" i="2"/>
  <c r="D5235" i="2"/>
  <c r="D704" i="2"/>
  <c r="D4902" i="2"/>
  <c r="D4242" i="2"/>
  <c r="D1449" i="2"/>
  <c r="D520" i="2"/>
  <c r="D4746" i="2"/>
  <c r="D954" i="2"/>
  <c r="D884" i="2"/>
  <c r="D1320" i="2"/>
  <c r="D3555" i="2"/>
  <c r="D571" i="2"/>
  <c r="D1288" i="2"/>
  <c r="D4311" i="2"/>
  <c r="D5018" i="2"/>
  <c r="D191" i="2"/>
  <c r="D5038" i="2"/>
  <c r="D824" i="2"/>
  <c r="D2020" i="2"/>
  <c r="D3892" i="2"/>
  <c r="D4653" i="2"/>
  <c r="D681" i="2"/>
  <c r="D513" i="2"/>
  <c r="D3972" i="2"/>
  <c r="D4962" i="2"/>
  <c r="D4313" i="2"/>
  <c r="D3839" i="2"/>
  <c r="D495" i="2"/>
  <c r="D870" i="2"/>
  <c r="D4906" i="2"/>
  <c r="D484" i="2"/>
  <c r="D4559" i="2"/>
  <c r="D278" i="2"/>
  <c r="D3060" i="2"/>
  <c r="D393" i="2"/>
  <c r="D4354" i="2"/>
  <c r="D5020" i="2"/>
  <c r="D5079" i="2"/>
  <c r="D1144" i="2"/>
  <c r="D4764" i="2"/>
  <c r="D4560" i="2"/>
  <c r="D4065" i="2"/>
  <c r="D4649" i="2"/>
  <c r="D4499" i="2"/>
  <c r="D1548" i="2"/>
  <c r="D5289" i="2"/>
  <c r="D4535" i="2"/>
  <c r="D3815" i="2"/>
  <c r="D4299" i="2"/>
  <c r="D4423" i="2"/>
  <c r="D5080" i="2"/>
  <c r="D4760" i="2"/>
  <c r="D4645" i="2"/>
  <c r="D1793" i="2"/>
  <c r="D4780" i="2"/>
  <c r="D4899" i="2"/>
  <c r="D4709" i="2"/>
  <c r="D2361" i="2"/>
  <c r="D4997" i="2"/>
  <c r="D738" i="2"/>
  <c r="D4745" i="2"/>
  <c r="D607" i="2"/>
  <c r="D3759" i="2"/>
  <c r="D253" i="2"/>
  <c r="D3254" i="2"/>
  <c r="D4400" i="2"/>
  <c r="D1316" i="2"/>
  <c r="D4882" i="2"/>
  <c r="D4693" i="2"/>
  <c r="D4982" i="2"/>
  <c r="D150" i="2"/>
  <c r="D751" i="2"/>
  <c r="D4206" i="2"/>
  <c r="D3267" i="2"/>
  <c r="D783" i="2"/>
  <c r="D160" i="2"/>
  <c r="D1621" i="2"/>
  <c r="D4684" i="2"/>
  <c r="D1325" i="2"/>
  <c r="D575" i="2"/>
  <c r="D1081" i="2"/>
  <c r="D4819" i="2"/>
  <c r="D4507" i="2"/>
  <c r="D1810" i="2"/>
  <c r="D4393" i="2"/>
  <c r="D487" i="2"/>
  <c r="D4007" i="2"/>
  <c r="D4243" i="2"/>
  <c r="D4303" i="2"/>
  <c r="D4570" i="2"/>
  <c r="D840" i="2"/>
  <c r="D4381" i="2"/>
  <c r="D436" i="2"/>
  <c r="D1222" i="2"/>
  <c r="D1273" i="2"/>
  <c r="D945" i="2"/>
  <c r="D323" i="2"/>
  <c r="D1271" i="2"/>
  <c r="D4219" i="2"/>
  <c r="D1748" i="2"/>
  <c r="D4209" i="2"/>
  <c r="D5107" i="2"/>
  <c r="D4823" i="2"/>
  <c r="D1667" i="2"/>
  <c r="D600" i="2"/>
  <c r="D5064" i="2"/>
  <c r="D399" i="2"/>
  <c r="D4237" i="2"/>
  <c r="D1046" i="2"/>
  <c r="D3996" i="2"/>
  <c r="D4226" i="2"/>
  <c r="D1210" i="2"/>
  <c r="D4197" i="2"/>
  <c r="D197" i="2"/>
  <c r="D5086" i="2"/>
  <c r="D823" i="2"/>
  <c r="D4031" i="2"/>
  <c r="D1260" i="2"/>
  <c r="D4342" i="2"/>
  <c r="D4676" i="2"/>
  <c r="D4577" i="2"/>
  <c r="D4573" i="2"/>
  <c r="D4267" i="2"/>
  <c r="D1805" i="2"/>
  <c r="D5159" i="2"/>
  <c r="D3944" i="2"/>
  <c r="D855" i="2"/>
  <c r="D4562" i="2"/>
  <c r="D4276" i="2"/>
  <c r="D731" i="2"/>
  <c r="D3642" i="2"/>
  <c r="D4771" i="2"/>
  <c r="D1078" i="2"/>
  <c r="D5071" i="2"/>
  <c r="D4546" i="2"/>
  <c r="D4437" i="2"/>
  <c r="D4643" i="2"/>
  <c r="D1808" i="2"/>
  <c r="D408" i="2"/>
  <c r="D4361" i="2"/>
  <c r="D4470" i="2"/>
  <c r="D807" i="2"/>
  <c r="D4939" i="2"/>
  <c r="D54" i="2"/>
  <c r="D4238" i="2"/>
  <c r="D3992" i="2"/>
  <c r="D864" i="2"/>
  <c r="D5011" i="2"/>
  <c r="D1216" i="2"/>
  <c r="D4236" i="2"/>
  <c r="D4628" i="2"/>
  <c r="D4414" i="2"/>
  <c r="D616" i="2"/>
  <c r="D4630" i="2"/>
  <c r="D961" i="2"/>
  <c r="D3274" i="2"/>
  <c r="D572" i="2"/>
  <c r="D1311" i="2"/>
  <c r="D272" i="2"/>
  <c r="D1185" i="2"/>
  <c r="D1080" i="2"/>
  <c r="D486" i="2"/>
  <c r="D2304" i="2"/>
  <c r="D714" i="2"/>
  <c r="D4992" i="2"/>
  <c r="D552" i="2"/>
  <c r="D4696" i="2"/>
  <c r="D4666" i="2"/>
  <c r="D4349" i="2"/>
  <c r="D4567" i="2"/>
  <c r="D1488" i="2"/>
  <c r="D1495" i="2"/>
  <c r="D822" i="2"/>
  <c r="D5117" i="2"/>
  <c r="D2181" i="2"/>
  <c r="D1503" i="2"/>
  <c r="D4921" i="2"/>
  <c r="D1461" i="2"/>
  <c r="D898" i="2"/>
  <c r="D3865" i="2"/>
  <c r="D4003" i="2"/>
  <c r="D4045" i="2"/>
  <c r="D3867" i="2"/>
  <c r="D1686" i="2"/>
  <c r="D3648" i="2"/>
  <c r="D3688" i="2"/>
  <c r="D1365" i="2"/>
  <c r="D4060" i="2"/>
  <c r="D1232" i="2"/>
  <c r="D4828" i="2"/>
  <c r="D4691" i="2"/>
  <c r="D771" i="2"/>
  <c r="D892" i="2"/>
  <c r="D5016" i="2"/>
  <c r="D4872" i="2"/>
  <c r="D4860" i="2"/>
  <c r="D4885" i="2"/>
  <c r="D5149" i="2"/>
  <c r="D3952" i="2"/>
  <c r="D677" i="2"/>
  <c r="D4407" i="2"/>
  <c r="D4947" i="2"/>
  <c r="D4350" i="2"/>
  <c r="D4608" i="2"/>
  <c r="D3773" i="2"/>
  <c r="D1094" i="2"/>
  <c r="D3756" i="2"/>
  <c r="D4329" i="2"/>
  <c r="D4160" i="2"/>
  <c r="D2418" i="2"/>
  <c r="D2038" i="2"/>
  <c r="D3842" i="2"/>
  <c r="D1337" i="2"/>
  <c r="D4625" i="2"/>
  <c r="D4153" i="2"/>
  <c r="D366" i="2"/>
  <c r="D4698" i="2"/>
  <c r="D1375" i="2"/>
  <c r="D4877" i="2"/>
  <c r="D4179" i="2"/>
  <c r="D4838" i="2"/>
  <c r="D703" i="2"/>
  <c r="D613" i="2"/>
  <c r="D1751" i="2"/>
  <c r="D3425" i="2"/>
  <c r="D3962" i="2"/>
  <c r="D611" i="2"/>
  <c r="D590" i="2"/>
  <c r="D4692" i="2"/>
  <c r="D1618" i="2"/>
  <c r="D1743" i="2"/>
  <c r="D4178" i="2"/>
  <c r="D5045" i="2"/>
  <c r="D1759" i="2"/>
  <c r="D658" i="2"/>
  <c r="D1352" i="2"/>
  <c r="D1528" i="2"/>
  <c r="D712" i="2"/>
  <c r="D1569" i="2"/>
  <c r="D4695" i="2"/>
  <c r="D1481" i="2"/>
  <c r="D1067" i="2"/>
  <c r="D4897" i="2"/>
  <c r="D287" i="2"/>
  <c r="D2023" i="2"/>
  <c r="D4305" i="2"/>
  <c r="D1787" i="2"/>
  <c r="D4792" i="2"/>
  <c r="D4664" i="2"/>
  <c r="D5108" i="2"/>
  <c r="D1478" i="2"/>
  <c r="D4107" i="2"/>
  <c r="D929" i="2"/>
  <c r="D5085" i="2"/>
  <c r="D288" i="2"/>
  <c r="D869" i="2"/>
  <c r="D4296" i="2"/>
  <c r="D3660" i="2"/>
  <c r="D1421" i="2"/>
  <c r="D865" i="2"/>
  <c r="D4620" i="2"/>
  <c r="D1292" i="2"/>
  <c r="D5127" i="2"/>
  <c r="D3783" i="2"/>
  <c r="D1302" i="2"/>
  <c r="D4458" i="2"/>
  <c r="D1276" i="2"/>
  <c r="D4994" i="2"/>
  <c r="D790" i="2"/>
  <c r="D4487" i="2"/>
  <c r="D4259" i="2"/>
  <c r="D4191" i="2"/>
  <c r="D3786" i="2"/>
  <c r="D5135" i="2"/>
  <c r="D534" i="2"/>
  <c r="D5131" i="2"/>
  <c r="D4610" i="2"/>
  <c r="D3722" i="2"/>
  <c r="D550" i="2"/>
  <c r="D1935" i="2"/>
  <c r="D4776" i="2"/>
  <c r="D1498" i="2"/>
  <c r="D4527" i="2"/>
  <c r="D4551" i="2"/>
  <c r="D385" i="2"/>
  <c r="D4504" i="2"/>
  <c r="D4174" i="2"/>
  <c r="D501" i="2"/>
  <c r="D3426" i="2"/>
  <c r="D4934" i="2"/>
  <c r="D1414" i="2"/>
  <c r="D4514" i="2"/>
  <c r="D588" i="2"/>
  <c r="D1357" i="2"/>
  <c r="D1267" i="2"/>
  <c r="D4321" i="2"/>
  <c r="D4456" i="2"/>
  <c r="D4494" i="2"/>
  <c r="D1989" i="2"/>
  <c r="D4416" i="2"/>
  <c r="D518" i="2"/>
  <c r="D734" i="2"/>
  <c r="D3141" i="2"/>
  <c r="D3848" i="2"/>
  <c r="D245" i="2"/>
  <c r="D5120" i="2"/>
  <c r="D1800" i="2"/>
  <c r="D1877" i="2"/>
  <c r="D363" i="2"/>
  <c r="D4641" i="2"/>
  <c r="D1562" i="2"/>
  <c r="D861" i="2"/>
  <c r="D493" i="2"/>
  <c r="D1642" i="2"/>
  <c r="D4813" i="2"/>
  <c r="D1107" i="2"/>
  <c r="D4753" i="2"/>
  <c r="D4849" i="2"/>
  <c r="D4715" i="2"/>
  <c r="D4862" i="2"/>
  <c r="D4373" i="2"/>
  <c r="D4096" i="2"/>
  <c r="D318" i="2"/>
  <c r="D1506" i="2"/>
  <c r="D307" i="2"/>
  <c r="D1340" i="2"/>
  <c r="D4555" i="2"/>
  <c r="D1559" i="2"/>
  <c r="D5248" i="2"/>
  <c r="D3566" i="2"/>
  <c r="D3201" i="2"/>
  <c r="D4351" i="2"/>
  <c r="D4663" i="2"/>
  <c r="D1858" i="2"/>
  <c r="D4301" i="2"/>
  <c r="D653" i="2"/>
  <c r="D853" i="2"/>
  <c r="D4890" i="2"/>
  <c r="D4115" i="2"/>
  <c r="D1286" i="2"/>
  <c r="D4525" i="2"/>
  <c r="D3713" i="2"/>
  <c r="D423" i="2"/>
  <c r="D1951" i="2"/>
  <c r="D1872" i="2"/>
  <c r="D4660" i="2"/>
  <c r="D4155" i="2"/>
  <c r="D152" i="2"/>
  <c r="D4010" i="2"/>
  <c r="D1731" i="2"/>
  <c r="D4059" i="2"/>
  <c r="D4858" i="2"/>
  <c r="D461" i="2"/>
  <c r="D1561" i="2"/>
  <c r="D4163" i="2"/>
  <c r="D1385" i="2"/>
  <c r="D2006" i="2"/>
  <c r="D4200" i="2"/>
  <c r="D889" i="2"/>
  <c r="D939" i="2"/>
  <c r="D1867" i="2"/>
  <c r="D3181" i="2"/>
  <c r="D3269" i="2"/>
  <c r="D577" i="2"/>
  <c r="D2138" i="2"/>
  <c r="D1118" i="2"/>
  <c r="D446" i="2"/>
  <c r="D3946" i="2"/>
  <c r="D349" i="2"/>
  <c r="D2097" i="2"/>
  <c r="D3965" i="2"/>
  <c r="D3925" i="2"/>
  <c r="D56" i="2"/>
  <c r="D1401" i="2"/>
  <c r="D1160" i="2"/>
  <c r="D2091" i="2"/>
  <c r="D1507" i="2"/>
  <c r="D503" i="2"/>
  <c r="D1425" i="2"/>
  <c r="D690" i="2"/>
  <c r="D3754" i="2"/>
  <c r="D4509" i="2"/>
  <c r="D4985" i="2"/>
  <c r="D1290" i="2"/>
  <c r="D993" i="2"/>
  <c r="D1698" i="2"/>
  <c r="D1530" i="2"/>
  <c r="D1624" i="2"/>
  <c r="D4074" i="2"/>
  <c r="D854" i="2"/>
  <c r="D1057" i="2"/>
  <c r="D548" i="2"/>
  <c r="D3886" i="2"/>
  <c r="D1705" i="2"/>
  <c r="D262" i="2"/>
  <c r="D1557" i="2"/>
  <c r="D4597" i="2"/>
  <c r="D624" i="2"/>
  <c r="D1191" i="2"/>
  <c r="D1255" i="2"/>
  <c r="D529" i="2"/>
  <c r="D4598" i="2"/>
  <c r="D4708" i="2"/>
  <c r="D959" i="2"/>
  <c r="D1779" i="2"/>
  <c r="D1846" i="2"/>
  <c r="D2272" i="2"/>
  <c r="D4484" i="2"/>
  <c r="D1339" i="2"/>
  <c r="D4805" i="2"/>
  <c r="D647" i="2"/>
  <c r="D3787" i="2"/>
  <c r="D3619" i="2"/>
  <c r="D4631" i="2"/>
  <c r="D1776" i="2"/>
  <c r="D1128" i="2"/>
  <c r="D4679" i="2"/>
  <c r="D1419" i="2"/>
  <c r="D4777" i="2"/>
  <c r="D1934" i="2"/>
  <c r="D4949" i="2"/>
  <c r="D1841" i="2"/>
  <c r="D4724" i="2"/>
  <c r="D4475" i="2"/>
  <c r="D1575" i="2"/>
  <c r="D4723" i="2"/>
  <c r="D4409" i="2"/>
  <c r="D537" i="2"/>
  <c r="D639" i="2"/>
  <c r="D673" i="2"/>
  <c r="D3930" i="2"/>
  <c r="D4454" i="2"/>
  <c r="D453" i="2"/>
  <c r="D1780" i="2"/>
  <c r="D4927" i="2"/>
  <c r="D1778" i="2"/>
  <c r="D4731" i="2"/>
  <c r="D4389" i="2"/>
  <c r="D2333" i="2"/>
  <c r="D902" i="2"/>
  <c r="D237" i="2"/>
  <c r="D1383" i="2"/>
  <c r="D1406" i="2"/>
  <c r="D4636" i="2"/>
  <c r="D3072" i="2"/>
  <c r="D604" i="2"/>
  <c r="D875" i="2"/>
  <c r="D1109" i="2"/>
  <c r="D2188" i="2"/>
  <c r="D4395" i="2"/>
  <c r="D5178" i="2"/>
  <c r="D4704" i="2"/>
  <c r="D1069" i="2"/>
  <c r="D4540" i="2"/>
  <c r="D3858" i="2"/>
  <c r="D4118" i="2"/>
  <c r="D4839" i="2"/>
  <c r="D1268" i="2"/>
  <c r="D4548" i="2"/>
  <c r="D4503" i="2"/>
  <c r="D4225" i="2"/>
  <c r="D887" i="2"/>
  <c r="D1460" i="2"/>
  <c r="D825" i="2"/>
  <c r="D2950" i="2"/>
  <c r="D218" i="2"/>
  <c r="D1509" i="2"/>
  <c r="D3323" i="2"/>
  <c r="D454" i="2"/>
  <c r="D940" i="2"/>
  <c r="D4513" i="2"/>
  <c r="D4742" i="2"/>
  <c r="D1199" i="2"/>
  <c r="D1788" i="2"/>
  <c r="D1428" i="2"/>
  <c r="D1700" i="2"/>
  <c r="D510" i="2"/>
  <c r="D4465" i="2"/>
  <c r="D3374" i="2"/>
  <c r="D1099" i="2"/>
  <c r="D418" i="2"/>
  <c r="D1062" i="2"/>
  <c r="D1130" i="2"/>
  <c r="D4754" i="2"/>
  <c r="D4314" i="2"/>
  <c r="D956" i="2"/>
  <c r="D3488" i="2"/>
  <c r="D4542" i="2"/>
  <c r="D3716" i="2"/>
  <c r="D1941" i="2"/>
  <c r="D4512" i="2"/>
  <c r="D1777" i="2"/>
  <c r="D1345" i="2"/>
  <c r="D3920" i="2"/>
  <c r="D4808" i="2"/>
  <c r="D4133" i="2"/>
  <c r="D4879" i="2"/>
  <c r="D4526" i="2"/>
  <c r="D1511" i="2"/>
  <c r="D391" i="2"/>
  <c r="D1198" i="2"/>
  <c r="D4667" i="2"/>
  <c r="D922" i="2"/>
  <c r="D209" i="2"/>
  <c r="D4113" i="2"/>
  <c r="D1755" i="2"/>
  <c r="D4201" i="2"/>
  <c r="D4835" i="2"/>
  <c r="D4125" i="2"/>
  <c r="D649" i="2"/>
  <c r="D4138" i="2"/>
  <c r="D1620" i="2"/>
  <c r="D735" i="2"/>
  <c r="D195" i="2"/>
  <c r="D4801" i="2"/>
  <c r="D2416" i="2"/>
  <c r="D2800" i="2"/>
  <c r="D1124" i="2"/>
  <c r="D3476" i="2"/>
  <c r="D3927" i="2"/>
  <c r="D4082" i="2"/>
  <c r="D4861" i="2"/>
  <c r="D3889" i="2"/>
  <c r="D2988" i="2"/>
  <c r="D273" i="2"/>
  <c r="D455" i="2"/>
  <c r="D2076" i="2"/>
  <c r="D4650" i="2"/>
  <c r="D3231" i="2"/>
  <c r="D4769" i="2"/>
  <c r="D4436" i="2"/>
  <c r="D2012" i="2"/>
  <c r="D2194" i="2"/>
  <c r="D181" i="2"/>
  <c r="D4139" i="2"/>
  <c r="D4006" i="2"/>
  <c r="D1724" i="2"/>
  <c r="D4323" i="2"/>
  <c r="D1308" i="2"/>
  <c r="D4257" i="2"/>
  <c r="D1214" i="2"/>
  <c r="D4655" i="2"/>
  <c r="D1054" i="2"/>
  <c r="D4827" i="2"/>
  <c r="D3640" i="2"/>
  <c r="D4169" i="2"/>
  <c r="D4318" i="2"/>
  <c r="D4464" i="2"/>
  <c r="D3774" i="2"/>
  <c r="D931" i="2"/>
  <c r="D4449" i="2"/>
  <c r="D3666" i="2"/>
  <c r="D456" i="2"/>
  <c r="D5097" i="2"/>
  <c r="D4587" i="2"/>
  <c r="D732" i="2"/>
  <c r="D4844" i="2"/>
  <c r="D549" i="2"/>
  <c r="D1978" i="2"/>
  <c r="D4222" i="2"/>
  <c r="D832" i="2"/>
  <c r="D4027" i="2"/>
  <c r="D3901" i="2"/>
  <c r="D3696" i="2"/>
  <c r="D1083" i="2"/>
  <c r="D2034" i="2"/>
  <c r="D1393" i="2"/>
  <c r="D570" i="2"/>
  <c r="D766" i="2"/>
  <c r="D3437" i="2"/>
  <c r="D4611" i="2"/>
  <c r="D833" i="2"/>
  <c r="D4033" i="2"/>
  <c r="D4241" i="2"/>
  <c r="D3259" i="2"/>
  <c r="D3824" i="2"/>
  <c r="D3843" i="2"/>
  <c r="D1655" i="2"/>
  <c r="D4846" i="2"/>
  <c r="D876" i="2"/>
  <c r="D5006" i="2"/>
  <c r="D1907" i="2"/>
  <c r="D497" i="2"/>
  <c r="D4908" i="2"/>
  <c r="D4998" i="2"/>
  <c r="D1629" i="2"/>
  <c r="D3417" i="2"/>
  <c r="D4493" i="2"/>
  <c r="D2507" i="2"/>
  <c r="D3225" i="2"/>
  <c r="D3486" i="2"/>
  <c r="D4936" i="2"/>
  <c r="D1504" i="2"/>
  <c r="D1174" i="2"/>
  <c r="D689" i="2"/>
  <c r="D4316" i="2"/>
  <c r="D3978" i="2"/>
  <c r="D4646" i="2"/>
  <c r="D1447" i="2"/>
  <c r="D4203" i="2"/>
  <c r="D674" i="2"/>
  <c r="D3685" i="2"/>
  <c r="D2719" i="2"/>
  <c r="D4976" i="2"/>
  <c r="D472" i="2"/>
  <c r="D3724" i="2"/>
  <c r="D4672" i="2"/>
  <c r="D911" i="2"/>
  <c r="D1052" i="2"/>
  <c r="D5029" i="2"/>
  <c r="D5007" i="2"/>
  <c r="D3985" i="2"/>
  <c r="D1766" i="2"/>
  <c r="D4837" i="2"/>
  <c r="D4294" i="2"/>
  <c r="D1773" i="2"/>
  <c r="D351" i="2"/>
  <c r="D4333" i="2"/>
  <c r="D62" i="2"/>
  <c r="D42" i="2"/>
  <c r="D716" i="2"/>
  <c r="D4030" i="2"/>
  <c r="D1033" i="2"/>
  <c r="D4566" i="2"/>
  <c r="D1053" i="2"/>
  <c r="D1132" i="2"/>
  <c r="D1390" i="2"/>
  <c r="D4822" i="2"/>
  <c r="D946" i="2"/>
  <c r="D2250" i="2"/>
  <c r="D4651" i="2"/>
  <c r="D1139" i="2"/>
  <c r="D3441" i="2"/>
  <c r="D4452" i="2"/>
  <c r="D5209" i="2"/>
  <c r="D1489" i="2"/>
  <c r="D733" i="2"/>
  <c r="D1367" i="2"/>
  <c r="D4116" i="2"/>
  <c r="D4094" i="2"/>
  <c r="D4055" i="2"/>
  <c r="D1407" i="2"/>
  <c r="D981" i="2"/>
  <c r="D4250" i="2"/>
  <c r="D4254" i="2"/>
  <c r="D4511" i="2"/>
  <c r="D5104" i="2"/>
  <c r="D4761" i="2"/>
  <c r="D835" i="2"/>
  <c r="D1916" i="2"/>
  <c r="D2387" i="2"/>
  <c r="D3038" i="2"/>
  <c r="D204" i="2"/>
  <c r="D1091" i="2"/>
  <c r="D661" i="2"/>
  <c r="D1828" i="2"/>
  <c r="D4814" i="2"/>
  <c r="D1247" i="2"/>
  <c r="D1879" i="2"/>
  <c r="D4510" i="2"/>
  <c r="D3022" i="2"/>
  <c r="D844" i="2"/>
  <c r="D490" i="2"/>
  <c r="D4199" i="2"/>
  <c r="D1408" i="2"/>
  <c r="D1625" i="2"/>
  <c r="D4833" i="2"/>
  <c r="D4245" i="2"/>
  <c r="D1958" i="2"/>
  <c r="D1983" i="2"/>
  <c r="D2386" i="2"/>
  <c r="D1957" i="2"/>
  <c r="D4036" i="2"/>
  <c r="D3738" i="2"/>
  <c r="D4891" i="2"/>
  <c r="D3903" i="2"/>
  <c r="D1088" i="2"/>
  <c r="D1613" i="2"/>
  <c r="D2119" i="2"/>
  <c r="D1020" i="2"/>
  <c r="D4275" i="2"/>
  <c r="D1409" i="2"/>
  <c r="D4618" i="2"/>
  <c r="D1676" i="2"/>
  <c r="D1856" i="2"/>
  <c r="D1737" i="2"/>
  <c r="D3232" i="2"/>
  <c r="D1491" i="2"/>
  <c r="D4281" i="2"/>
  <c r="D4455" i="2"/>
  <c r="D2196" i="2"/>
  <c r="D2334" i="2"/>
  <c r="D4800" i="2"/>
  <c r="D4249" i="2"/>
  <c r="D942" i="2"/>
  <c r="D1101" i="2"/>
  <c r="D4071" i="2"/>
  <c r="D2366" i="2"/>
  <c r="D4585" i="2"/>
  <c r="D908" i="2"/>
  <c r="D901" i="2"/>
  <c r="D1155" i="2"/>
  <c r="D4132" i="2"/>
  <c r="D1363" i="2"/>
  <c r="D1791" i="2"/>
  <c r="D1034" i="2"/>
  <c r="D4965" i="2"/>
  <c r="D3703" i="2"/>
  <c r="D4621" i="2"/>
  <c r="D3943" i="2"/>
  <c r="D1992" i="2"/>
  <c r="D1910" i="2"/>
  <c r="D1125" i="2"/>
  <c r="D1599" i="2"/>
  <c r="D4444" i="2"/>
  <c r="D1746" i="2"/>
  <c r="D4016" i="2"/>
  <c r="D2007" i="2"/>
  <c r="D4227" i="2"/>
  <c r="D3674" i="2"/>
  <c r="D4912" i="2"/>
  <c r="D4852" i="2"/>
  <c r="D541" i="2"/>
  <c r="D1493" i="2"/>
  <c r="D3803" i="2"/>
  <c r="D4591" i="2"/>
  <c r="D2884" i="2"/>
  <c r="D2079" i="2"/>
  <c r="D4402" i="2"/>
  <c r="D1115" i="2"/>
  <c r="D4762" i="2"/>
  <c r="D2923" i="2"/>
  <c r="D4743" i="2"/>
  <c r="D3758" i="2"/>
  <c r="D744" i="2"/>
  <c r="D4392" i="2"/>
  <c r="D1918" i="2"/>
  <c r="D2151" i="2"/>
  <c r="D640" i="2"/>
  <c r="D5156" i="2"/>
  <c r="D1756" i="2"/>
  <c r="D1426" i="2"/>
  <c r="D3974" i="2"/>
  <c r="D3370" i="2"/>
  <c r="D4668" i="2"/>
  <c r="D4097" i="2"/>
  <c r="D1039" i="2"/>
  <c r="D1287" i="2"/>
  <c r="D1531" i="2"/>
  <c r="D1789" i="2"/>
  <c r="D1344" i="2"/>
  <c r="D2192" i="2"/>
  <c r="D3404" i="2"/>
  <c r="D4460" i="2"/>
  <c r="D1585" i="2"/>
  <c r="D4283" i="2"/>
  <c r="D935" i="2"/>
  <c r="D2078" i="2"/>
  <c r="D4601" i="2"/>
  <c r="D1556" i="2"/>
  <c r="D4737" i="2"/>
  <c r="D1435" i="2"/>
  <c r="D1987" i="2"/>
  <c r="D814" i="2"/>
  <c r="D4009" i="2"/>
  <c r="D1702" i="2"/>
  <c r="D4282" i="2"/>
  <c r="D4706" i="2"/>
  <c r="D3533" i="2"/>
  <c r="D815" i="2"/>
  <c r="D2001" i="2"/>
  <c r="D1356" i="2"/>
  <c r="D3414" i="2"/>
  <c r="D1847" i="2"/>
  <c r="D1257" i="2"/>
  <c r="D557" i="2"/>
  <c r="D580" i="2"/>
  <c r="D3114" i="2"/>
  <c r="D1283" i="2"/>
  <c r="D1598" i="2"/>
  <c r="D3421" i="2"/>
  <c r="D4020" i="2"/>
  <c r="D3625" i="2"/>
  <c r="D3811" i="2"/>
  <c r="D1269" i="2"/>
  <c r="D1754" i="2"/>
  <c r="D2753" i="2"/>
  <c r="D3923" i="2"/>
  <c r="D1137" i="2"/>
  <c r="D3882" i="2"/>
  <c r="D4795" i="2"/>
  <c r="D4001" i="2"/>
  <c r="D4592" i="2"/>
  <c r="D2363" i="2"/>
  <c r="D1113" i="2"/>
  <c r="D2154" i="2"/>
  <c r="D2217" i="2"/>
  <c r="D1063" i="2"/>
  <c r="D1224" i="2"/>
  <c r="D442" i="2"/>
  <c r="D3781" i="2"/>
  <c r="D1627" i="2"/>
  <c r="D4347" i="2"/>
  <c r="D796" i="2"/>
  <c r="D2031" i="2"/>
  <c r="D4263" i="2"/>
  <c r="D4803" i="2"/>
  <c r="D5054" i="2"/>
  <c r="D4062" i="2"/>
  <c r="D4119" i="2"/>
  <c r="D2016" i="2"/>
  <c r="D2345" i="2"/>
  <c r="D1400" i="2"/>
  <c r="D3410" i="2"/>
  <c r="D2114" i="2"/>
  <c r="D1372" i="2"/>
  <c r="D2018" i="2"/>
  <c r="D4410" i="2"/>
  <c r="D3907" i="2"/>
  <c r="D4426" i="2"/>
  <c r="D4188" i="2"/>
  <c r="D4090" i="2"/>
  <c r="D2727" i="2"/>
  <c r="D4845" i="2"/>
  <c r="D2168" i="2"/>
  <c r="D5113" i="2"/>
  <c r="D2166" i="2"/>
  <c r="D742" i="2"/>
  <c r="D3450" i="2"/>
  <c r="D3919" i="2"/>
  <c r="D4717" i="2"/>
  <c r="D3912" i="2"/>
  <c r="D4799" i="2"/>
  <c r="D1327" i="2"/>
  <c r="D1156" i="2"/>
  <c r="D4741" i="2"/>
  <c r="D3702" i="2"/>
  <c r="D1310" i="2"/>
  <c r="D828" i="2"/>
  <c r="D3837" i="2"/>
  <c r="D4300" i="2"/>
  <c r="D1284" i="2"/>
  <c r="D1323" i="2"/>
  <c r="D3200" i="2"/>
  <c r="D2205" i="2"/>
  <c r="D1369" i="2"/>
  <c r="D558" i="2"/>
  <c r="D3384" i="2"/>
  <c r="D2581" i="2"/>
  <c r="D867" i="2"/>
  <c r="D4180" i="2"/>
  <c r="D3395" i="2"/>
  <c r="D3003" i="2"/>
  <c r="D1336" i="2"/>
  <c r="D1830" i="2"/>
  <c r="D4376" i="2"/>
  <c r="D3723" i="2"/>
  <c r="D3423" i="2"/>
  <c r="D1096" i="2"/>
  <c r="D4431" i="2"/>
  <c r="D2024" i="2"/>
  <c r="D3875" i="2"/>
  <c r="D1416" i="2"/>
  <c r="D1116" i="2"/>
  <c r="D821" i="2"/>
  <c r="D1285" i="2"/>
  <c r="D4832" i="2"/>
  <c r="D3545" i="2"/>
  <c r="D3663" i="2"/>
  <c r="D975" i="2"/>
  <c r="D928" i="2"/>
  <c r="D1076" i="2"/>
  <c r="D2327" i="2"/>
  <c r="D469" i="2"/>
  <c r="D1515" i="2"/>
  <c r="D4574" i="2"/>
  <c r="D3595" i="2"/>
  <c r="D4383" i="2"/>
  <c r="D2532" i="2"/>
  <c r="D3959" i="2"/>
  <c r="D4843" i="2"/>
  <c r="D2275" i="2"/>
  <c r="D679" i="2"/>
  <c r="D4143" i="2"/>
  <c r="D3247" i="2"/>
  <c r="D3109" i="2"/>
  <c r="D4292" i="2"/>
  <c r="D860" i="2"/>
  <c r="D3363" i="2"/>
  <c r="D3442" i="2"/>
  <c r="D3299" i="2"/>
  <c r="D1453" i="2"/>
  <c r="D3624" i="2"/>
  <c r="D1799" i="2"/>
  <c r="D695" i="2"/>
  <c r="D3589" i="2"/>
  <c r="D4048" i="2"/>
  <c r="D3988" i="2"/>
  <c r="D4654" i="2"/>
  <c r="D4312" i="2"/>
  <c r="D3960" i="2"/>
  <c r="D1259" i="2"/>
  <c r="D427" i="2"/>
  <c r="D3581" i="2"/>
  <c r="D3918" i="2"/>
  <c r="D2021" i="2"/>
  <c r="D4826" i="2"/>
  <c r="D986" i="2"/>
  <c r="D2898" i="2"/>
  <c r="D737" i="2"/>
  <c r="D564" i="2"/>
  <c r="D4457" i="2"/>
  <c r="D4013" i="2"/>
  <c r="D3236" i="2"/>
  <c r="D1429" i="2"/>
  <c r="D3728" i="2"/>
  <c r="D5065" i="2"/>
  <c r="D711" i="2"/>
  <c r="D848" i="2"/>
  <c r="D4594" i="2"/>
  <c r="D1314" i="2"/>
  <c r="D4648" i="2"/>
  <c r="D1949" i="2"/>
  <c r="D4870" i="2"/>
  <c r="D1693" i="2"/>
  <c r="D1001" i="2"/>
  <c r="D4498" i="2"/>
  <c r="D682" i="2"/>
  <c r="D688" i="2"/>
  <c r="D3418" i="2"/>
  <c r="D3709" i="2"/>
  <c r="D4919" i="2"/>
  <c r="D4127" i="2"/>
  <c r="D4028" i="2"/>
  <c r="D3539" i="2"/>
  <c r="D955" i="2"/>
  <c r="D2870" i="2"/>
  <c r="D633" i="2"/>
  <c r="D1501" i="2"/>
  <c r="D3617" i="2"/>
  <c r="D4091" i="2"/>
  <c r="D3813" i="2"/>
  <c r="D4748" i="2"/>
  <c r="D3778" i="2"/>
  <c r="D4398" i="2"/>
  <c r="D3112" i="2"/>
  <c r="D2056" i="2"/>
  <c r="D1679" i="2"/>
  <c r="D4035" i="2"/>
  <c r="D2394" i="2"/>
  <c r="D957" i="2"/>
  <c r="D4101" i="2"/>
  <c r="D2694" i="2"/>
  <c r="D3745" i="2"/>
  <c r="D4317" i="2"/>
  <c r="D3054" i="2"/>
  <c r="D3977" i="2"/>
  <c r="D3265" i="2"/>
  <c r="D2117" i="2"/>
  <c r="D707" i="2"/>
  <c r="D3871" i="2"/>
  <c r="D3507" i="2"/>
  <c r="D4419" i="2"/>
  <c r="D599" i="2"/>
  <c r="D609" i="2"/>
  <c r="D3616" i="2"/>
  <c r="D720" i="2"/>
  <c r="D4652" i="2"/>
  <c r="D4173" i="2"/>
  <c r="D1127" i="2"/>
  <c r="D3565" i="2"/>
  <c r="D2548" i="2"/>
  <c r="D3656" i="2"/>
  <c r="D982" i="2"/>
  <c r="D4712" i="2"/>
  <c r="D4496" i="2"/>
  <c r="D857" i="2"/>
  <c r="D3241" i="2"/>
  <c r="D1451" i="2"/>
  <c r="D4195" i="2"/>
  <c r="D2238" i="2"/>
  <c r="D3446" i="2"/>
  <c r="D3224" i="2"/>
  <c r="D4519" i="2"/>
  <c r="D4054" i="2"/>
  <c r="D1738" i="2"/>
  <c r="D3719" i="2"/>
  <c r="D619" i="2"/>
  <c r="D344" i="2"/>
  <c r="D1239" i="2"/>
  <c r="D1106" i="2"/>
  <c r="D3271" i="2"/>
  <c r="D1768" i="2"/>
  <c r="D877" i="2"/>
  <c r="D4462" i="2"/>
  <c r="D713" i="2"/>
  <c r="D4390" i="2"/>
  <c r="D4332" i="2"/>
  <c r="D4894" i="2"/>
  <c r="D1241" i="2"/>
  <c r="D881" i="2"/>
  <c r="D3956" i="2"/>
  <c r="D3590" i="2"/>
  <c r="D4558" i="2"/>
  <c r="D4279" i="2"/>
  <c r="D3829" i="2"/>
  <c r="D3186" i="2"/>
  <c r="D1991" i="2"/>
  <c r="D3571" i="2"/>
  <c r="D3628" i="2"/>
  <c r="D2576" i="2"/>
  <c r="D2759" i="2"/>
  <c r="D4123" i="2"/>
  <c r="D3081" i="2"/>
  <c r="D517" i="2"/>
  <c r="D4220" i="2"/>
  <c r="D3281" i="2"/>
  <c r="D1792" i="2"/>
  <c r="D983" i="2"/>
  <c r="D1242" i="2"/>
  <c r="D1180" i="2"/>
  <c r="D4463" i="2"/>
  <c r="D4295" i="2"/>
  <c r="D5245" i="2"/>
  <c r="D4056" i="2"/>
  <c r="D1772" i="2"/>
  <c r="D2411" i="2"/>
  <c r="D1120" i="2"/>
  <c r="D4539" i="2"/>
  <c r="D3976" i="2"/>
  <c r="D4053" i="2"/>
  <c r="D691" i="2"/>
  <c r="D1898" i="2"/>
  <c r="D4659" i="2"/>
  <c r="D3766" i="2"/>
  <c r="D3677" i="2"/>
  <c r="D4756" i="2"/>
  <c r="D322" i="2"/>
  <c r="D2203" i="2"/>
  <c r="D4689" i="2"/>
  <c r="D1441" i="2"/>
  <c r="D2211" i="2"/>
  <c r="D1749" i="2"/>
  <c r="D4264" i="2"/>
  <c r="D625" i="2"/>
  <c r="D4408" i="2"/>
  <c r="D1038" i="2"/>
  <c r="D1483" i="2"/>
  <c r="D3592" i="2"/>
  <c r="D4790" i="2"/>
  <c r="D3182" i="2"/>
  <c r="D1404" i="2"/>
  <c r="D4609" i="2"/>
  <c r="D4855" i="2"/>
  <c r="D3135" i="2"/>
  <c r="D1145" i="2"/>
  <c r="D1485" i="2"/>
  <c r="D4366" i="2"/>
  <c r="D271" i="2"/>
  <c r="D4729" i="2"/>
  <c r="D3928" i="2"/>
  <c r="D1013" i="2"/>
  <c r="D1840" i="2"/>
  <c r="D872" i="2"/>
  <c r="D1936" i="2"/>
  <c r="D4627" i="2"/>
  <c r="D4205" i="2"/>
  <c r="D3216" i="2"/>
  <c r="D3651" i="2"/>
  <c r="D3470" i="2"/>
  <c r="D1206" i="2"/>
  <c r="D2947" i="2"/>
  <c r="D3133" i="2"/>
  <c r="D3233" i="2"/>
  <c r="D1537" i="2"/>
  <c r="D786" i="2"/>
  <c r="D4478" i="2"/>
  <c r="D1887" i="2"/>
  <c r="D2328" i="2"/>
  <c r="D4185" i="2"/>
  <c r="D1881" i="2"/>
  <c r="D1148" i="2"/>
  <c r="D1534" i="2"/>
  <c r="D3313" i="2"/>
  <c r="D3360" i="2"/>
  <c r="D4565" i="2"/>
  <c r="D3531" i="2"/>
  <c r="D1431" i="2"/>
  <c r="D4859" i="2"/>
  <c r="D101" i="2"/>
  <c r="D502" i="2"/>
  <c r="D3931" i="2"/>
  <c r="D568" i="2"/>
  <c r="D1715" i="2"/>
  <c r="D4948" i="2"/>
  <c r="D4015" i="2"/>
  <c r="D4044" i="2"/>
  <c r="D3251" i="2"/>
  <c r="D1005" i="2"/>
  <c r="D4600" i="2"/>
  <c r="D1097" i="2"/>
  <c r="D4747" i="2"/>
  <c r="D4907" i="2"/>
  <c r="D1660" i="2"/>
  <c r="D4685" i="2"/>
  <c r="D3768" i="2"/>
  <c r="D4552" i="2"/>
  <c r="D4365" i="2"/>
  <c r="D1165" i="2"/>
  <c r="D2145" i="2"/>
  <c r="D2388" i="2"/>
  <c r="D2041" i="2"/>
  <c r="D3456" i="2"/>
  <c r="D3951" i="2"/>
  <c r="D3794" i="2"/>
  <c r="D2480" i="2"/>
  <c r="D3827" i="2"/>
  <c r="D3266" i="2"/>
  <c r="D896" i="2"/>
  <c r="D4888" i="2"/>
  <c r="D4697" i="2"/>
  <c r="D4208" i="2"/>
  <c r="D4012" i="2"/>
  <c r="D3397" i="2"/>
  <c r="D4120" i="2"/>
  <c r="D3085" i="2"/>
  <c r="D1025" i="2"/>
  <c r="D851" i="2"/>
  <c r="D2039" i="2"/>
  <c r="D2156" i="2"/>
  <c r="D4543" i="2"/>
  <c r="D3846" i="2"/>
  <c r="D3879" i="2"/>
  <c r="D3610" i="2"/>
  <c r="D4784" i="2"/>
  <c r="D2496" i="2"/>
  <c r="D4528" i="2"/>
  <c r="D950" i="2"/>
  <c r="D4363" i="2"/>
  <c r="D1161" i="2"/>
  <c r="D4571" i="2"/>
  <c r="D1600" i="2"/>
  <c r="D1646" i="2"/>
  <c r="D4130" i="2"/>
  <c r="D3440" i="2"/>
  <c r="D2066" i="2"/>
  <c r="D2086" i="2"/>
  <c r="D4538" i="2"/>
  <c r="D279" i="2"/>
  <c r="D3174" i="2"/>
  <c r="D709" i="2"/>
  <c r="D1487" i="2"/>
  <c r="D3515" i="2"/>
  <c r="D1207" i="2"/>
  <c r="D1859" i="2"/>
  <c r="D5063" i="2"/>
  <c r="D793" i="2"/>
  <c r="D4485" i="2"/>
  <c r="D1254" i="2"/>
  <c r="D3399" i="2"/>
  <c r="D1730" i="2"/>
  <c r="D4293" i="2"/>
  <c r="D3490" i="2"/>
  <c r="D3644" i="2"/>
  <c r="D2162" i="2"/>
  <c r="D5145" i="2"/>
  <c r="D2125" i="2"/>
  <c r="D1059" i="2"/>
  <c r="D1512" i="2"/>
  <c r="D3856" i="2"/>
  <c r="D750" i="2"/>
  <c r="D4146" i="2"/>
  <c r="D753" i="2"/>
  <c r="D3681" i="2"/>
  <c r="D4727" i="2"/>
  <c r="D1946" i="2"/>
  <c r="D1893" i="2"/>
  <c r="D1681" i="2"/>
  <c r="D620" i="2"/>
  <c r="D3741" i="2"/>
  <c r="D960" i="2"/>
  <c r="D3221" i="2"/>
  <c r="D3698" i="2"/>
  <c r="D3580" i="2"/>
  <c r="D3982" i="2"/>
  <c r="D3262" i="2"/>
  <c r="D1071" i="2"/>
  <c r="D2836" i="2"/>
  <c r="D1068" i="2"/>
  <c r="D3961" i="2"/>
  <c r="D230" i="2"/>
  <c r="D3812" i="2"/>
  <c r="D4246" i="2"/>
  <c r="D1418" i="2"/>
  <c r="D4397" i="2"/>
  <c r="D1433" i="2"/>
  <c r="D140" i="2"/>
  <c r="D138" i="2"/>
  <c r="D4772" i="2"/>
  <c r="D4176" i="2"/>
  <c r="D3864" i="2"/>
  <c r="D2243" i="2"/>
  <c r="D1204" i="2"/>
  <c r="D899" i="2"/>
  <c r="D3547" i="2"/>
  <c r="D1753" i="2"/>
  <c r="D1641" i="2"/>
  <c r="D3593" i="2"/>
  <c r="D4100" i="2"/>
  <c r="D2058" i="2"/>
  <c r="D2178" i="2"/>
  <c r="D3726" i="2"/>
  <c r="D2108" i="2"/>
  <c r="D1015" i="2"/>
  <c r="D1899" i="2"/>
  <c r="D4622" i="2"/>
  <c r="D1536" i="2"/>
  <c r="D3909" i="2"/>
  <c r="D3408" i="2"/>
  <c r="D1326" i="2"/>
  <c r="D984" i="2"/>
  <c r="D2283" i="2"/>
  <c r="D3508" i="2"/>
  <c r="D1397" i="2"/>
  <c r="D4633" i="2"/>
  <c r="D4005" i="2"/>
  <c r="D1338" i="2"/>
  <c r="D4211" i="2"/>
  <c r="D4335" i="2"/>
  <c r="D3513" i="2"/>
  <c r="D4816" i="2"/>
  <c r="D3248" i="2"/>
  <c r="D4066" i="2"/>
  <c r="D1444" i="2"/>
  <c r="D3134" i="2"/>
  <c r="D3999" i="2"/>
  <c r="D1955" i="2"/>
  <c r="D795" i="2"/>
  <c r="D1516" i="2"/>
  <c r="D465" i="2"/>
  <c r="D3631" i="2"/>
  <c r="D145" i="2"/>
  <c r="D3969" i="2"/>
  <c r="D1682" i="2"/>
  <c r="D675" i="2"/>
  <c r="D3356" i="2"/>
  <c r="D4019" i="2"/>
  <c r="D4061" i="2"/>
  <c r="D3769" i="2"/>
  <c r="D3979" i="2"/>
  <c r="D2240" i="2"/>
  <c r="D1123" i="2"/>
  <c r="D3853" i="2"/>
  <c r="D1925" i="2"/>
  <c r="D1300" i="2"/>
  <c r="D3987" i="2"/>
  <c r="D4590" i="2"/>
  <c r="D3832" i="2"/>
  <c r="D61" i="2"/>
  <c r="D3553" i="2"/>
  <c r="D1554" i="2"/>
  <c r="D3588" i="2"/>
  <c r="D2939" i="2"/>
  <c r="D3306" i="2"/>
  <c r="D2952" i="2"/>
  <c r="D4733" i="2"/>
  <c r="D1073" i="2"/>
  <c r="D4196" i="2"/>
  <c r="D3449" i="2"/>
  <c r="D2677" i="2"/>
  <c r="D2413" i="2"/>
  <c r="D1597" i="2"/>
  <c r="D3352" i="2"/>
  <c r="D4057" i="2"/>
  <c r="D4217" i="2"/>
  <c r="D2484" i="2"/>
  <c r="D1017" i="2"/>
  <c r="D451" i="2"/>
  <c r="D4576" i="2"/>
  <c r="D5198" i="2"/>
  <c r="D920" i="2"/>
  <c r="D1188" i="2"/>
  <c r="D1573" i="2"/>
  <c r="D2245" i="2"/>
  <c r="D4468" i="2"/>
  <c r="D2928" i="2"/>
  <c r="D1806" i="2"/>
  <c r="D1223" i="2"/>
  <c r="D967" i="2"/>
  <c r="D3852" i="2"/>
  <c r="D1876" i="2"/>
  <c r="D371" i="2"/>
  <c r="D4234" i="2"/>
  <c r="D2287" i="2"/>
  <c r="D1035" i="2"/>
  <c r="D83" i="2"/>
  <c r="D4427" i="2"/>
  <c r="D882" i="2"/>
  <c r="D2940" i="2"/>
  <c r="D48" i="2"/>
  <c r="D1092" i="2"/>
  <c r="D2861" i="2"/>
  <c r="D3654" i="2"/>
  <c r="D2126" i="2"/>
  <c r="D4287" i="2"/>
  <c r="D3150" i="2"/>
  <c r="D831" i="2"/>
  <c r="D2461" i="2"/>
  <c r="D978" i="2"/>
  <c r="D3361" i="2"/>
  <c r="D3023" i="2"/>
  <c r="D1008" i="2"/>
  <c r="D2115" i="2"/>
  <c r="D4372" i="2"/>
  <c r="D3820" i="2"/>
  <c r="D1809" i="2"/>
  <c r="D789" i="2"/>
  <c r="D462" i="2"/>
  <c r="D2346" i="2"/>
  <c r="D5092" i="2"/>
  <c r="D1032" i="2"/>
  <c r="D3390" i="2"/>
  <c r="D4194" i="2"/>
  <c r="D1547" i="2"/>
  <c r="D3505" i="2"/>
  <c r="D996" i="2"/>
  <c r="D4256" i="2"/>
  <c r="D1525" i="2"/>
  <c r="D46" i="2"/>
  <c r="D2049" i="2"/>
  <c r="D3807" i="2"/>
  <c r="D1596" i="2"/>
  <c r="D3861" i="2"/>
  <c r="D2422" i="2"/>
  <c r="D706" i="2"/>
  <c r="D1126" i="2"/>
  <c r="D912" i="2"/>
  <c r="D4277" i="2"/>
  <c r="D1582" i="2"/>
  <c r="D4896" i="2"/>
  <c r="D3532" i="2"/>
  <c r="D1024" i="2"/>
  <c r="D3509" i="2"/>
  <c r="D2153" i="2"/>
  <c r="D2996" i="2"/>
  <c r="D1804" i="2"/>
  <c r="D3690" i="2"/>
  <c r="D3428" i="2"/>
  <c r="D3118" i="2"/>
  <c r="D985" i="2"/>
  <c r="D2218" i="2"/>
  <c r="D3711" i="2"/>
  <c r="D2053" i="2"/>
  <c r="D1803" i="2"/>
  <c r="D91" i="2"/>
  <c r="D2398" i="2"/>
  <c r="D4778" i="2"/>
  <c r="D1423" i="2"/>
  <c r="D949" i="2"/>
  <c r="D4068" i="2"/>
  <c r="D2100" i="2"/>
  <c r="D1484" i="2"/>
  <c r="D2332" i="2"/>
  <c r="D2209" i="2"/>
  <c r="D4161" i="2"/>
  <c r="D2374" i="2"/>
  <c r="D3613" i="2"/>
  <c r="D2033" i="2"/>
  <c r="D3834" i="2"/>
  <c r="D597" i="2"/>
  <c r="D2224" i="2"/>
  <c r="D1064" i="2"/>
  <c r="D3998" i="2"/>
  <c r="D5147" i="2"/>
  <c r="D2159" i="2"/>
  <c r="D4791" i="2"/>
  <c r="D1593" i="2"/>
  <c r="D4150" i="2"/>
  <c r="D3885" i="2"/>
  <c r="D1868" i="2"/>
  <c r="D1227" i="2"/>
  <c r="D492" i="2"/>
  <c r="D4433" i="2"/>
  <c r="D4453" i="2"/>
  <c r="D3583" i="2"/>
  <c r="D3448" i="2"/>
  <c r="D1612" i="2"/>
  <c r="D873" i="2"/>
  <c r="D2867" i="2"/>
  <c r="D3240" i="2"/>
  <c r="D3162" i="2"/>
  <c r="D812" i="2"/>
  <c r="D3518" i="2"/>
  <c r="D3750" i="2"/>
  <c r="D2605" i="2"/>
  <c r="D2511" i="2"/>
  <c r="D2030" i="2"/>
  <c r="D2300" i="2"/>
  <c r="D4310" i="2"/>
  <c r="D4564" i="2"/>
  <c r="D813" i="2"/>
  <c r="D741" i="2"/>
  <c r="D4473" i="2"/>
  <c r="D2444" i="2"/>
  <c r="D800" i="2"/>
  <c r="D1147" i="2"/>
  <c r="D775" i="2"/>
  <c r="D1995" i="2"/>
  <c r="D965" i="2"/>
  <c r="D2932" i="2"/>
  <c r="D1953" i="2"/>
  <c r="D4632" i="2"/>
  <c r="D4131" i="2"/>
  <c r="D4326" i="2"/>
  <c r="D4051" i="2"/>
  <c r="D3484" i="2"/>
  <c r="D2978" i="2"/>
  <c r="D3823" i="2"/>
  <c r="D3598" i="2"/>
  <c r="D3810" i="2"/>
  <c r="D1289" i="2"/>
  <c r="D4114" i="2"/>
  <c r="D1963" i="2"/>
  <c r="D4411" i="2"/>
  <c r="D4396" i="2"/>
  <c r="D618" i="2"/>
  <c r="D3947" i="2"/>
  <c r="D1278" i="2"/>
  <c r="D1912" i="2"/>
  <c r="D4232" i="2"/>
  <c r="D2372" i="2"/>
  <c r="D4216" i="2"/>
  <c r="D100" i="2"/>
  <c r="D2088" i="2"/>
  <c r="D4486" i="2"/>
  <c r="D3618" i="2"/>
  <c r="D4387" i="2"/>
  <c r="D1342" i="2"/>
  <c r="D3776" i="2"/>
  <c r="D1152" i="2"/>
  <c r="D4353" i="2"/>
  <c r="D4105" i="2"/>
  <c r="D4280" i="2"/>
  <c r="D4026" i="2"/>
  <c r="D964" i="2"/>
  <c r="D3744" i="2"/>
  <c r="D3036" i="2"/>
  <c r="D1603" i="2"/>
  <c r="D1374" i="2"/>
  <c r="D2295" i="2"/>
  <c r="D1084" i="2"/>
  <c r="D4508" i="2"/>
  <c r="D4168" i="2"/>
  <c r="D4911" i="2"/>
  <c r="D64" i="2"/>
  <c r="D1466" i="2"/>
  <c r="D1878" i="2"/>
  <c r="D1688" i="2"/>
  <c r="D4491" i="2"/>
  <c r="D4674" i="2"/>
  <c r="D3717" i="2"/>
  <c r="D3612" i="2"/>
  <c r="D5030" i="2"/>
  <c r="D4248" i="2"/>
  <c r="D2298" i="2"/>
  <c r="D2367" i="2"/>
  <c r="D2042" i="2"/>
  <c r="D885" i="2"/>
  <c r="D4472" i="2"/>
  <c r="D2530" i="2"/>
  <c r="D1970" i="2"/>
  <c r="D3950" i="2"/>
  <c r="D3304" i="2"/>
  <c r="D1272" i="2"/>
  <c r="D2919" i="2"/>
  <c r="D1514" i="2"/>
  <c r="D185" i="2"/>
  <c r="D3574" i="2"/>
  <c r="D1436" i="2"/>
  <c r="D3973" i="2"/>
  <c r="D2813" i="2"/>
  <c r="D1888" i="2"/>
  <c r="D4530" i="2"/>
  <c r="D3294" i="2"/>
  <c r="D4871" i="2"/>
  <c r="D4207" i="2"/>
  <c r="D4489" i="2"/>
  <c r="D1595" i="2"/>
  <c r="D4278" i="2"/>
  <c r="D663" i="2"/>
  <c r="D4247" i="2"/>
  <c r="D4734" i="2"/>
  <c r="D3164" i="2"/>
  <c r="D2325" i="2"/>
  <c r="D3277" i="2"/>
  <c r="D4004" i="2"/>
  <c r="D2429" i="2"/>
  <c r="D4319" i="2"/>
  <c r="D3128" i="2"/>
  <c r="D2183" i="2"/>
  <c r="D3412" i="2"/>
  <c r="D3675" i="2"/>
  <c r="D4214" i="2"/>
  <c r="D1209" i="2"/>
  <c r="D687" i="2"/>
  <c r="D894" i="2"/>
  <c r="D1833" i="2"/>
  <c r="D2312" i="2"/>
  <c r="D930" i="2"/>
  <c r="D2808" i="2"/>
  <c r="D2495" i="2"/>
  <c r="D2107" i="2"/>
  <c r="D4626" i="2"/>
  <c r="D2347" i="2"/>
  <c r="D2222" i="2"/>
  <c r="D2118" i="2"/>
  <c r="D2093" i="2"/>
  <c r="D4368" i="2"/>
  <c r="D3534" i="2"/>
  <c r="D2247" i="2"/>
  <c r="D2202" i="2"/>
  <c r="D779" i="2"/>
  <c r="D4471" i="2"/>
  <c r="D1915" i="2"/>
  <c r="D4079" i="2"/>
  <c r="D4379" i="2"/>
  <c r="D1848" i="2"/>
  <c r="D3924" i="2"/>
  <c r="D780" i="2"/>
  <c r="D700" i="2"/>
  <c r="D2864" i="2"/>
  <c r="D4405" i="2"/>
  <c r="D3727" i="2"/>
  <c r="D3017" i="2"/>
  <c r="D2421" i="2"/>
  <c r="D4439" i="2"/>
  <c r="D3795" i="2"/>
  <c r="D4418" i="2"/>
  <c r="D4260" i="2"/>
  <c r="D4796" i="2"/>
  <c r="D4309" i="2"/>
  <c r="D3380" i="2"/>
  <c r="D1142" i="2"/>
  <c r="D3939" i="2"/>
  <c r="D1920" i="2"/>
  <c r="D3273" i="2"/>
  <c r="D1019" i="2"/>
  <c r="D1880" i="2"/>
  <c r="D2904" i="2"/>
  <c r="D3680" i="2"/>
  <c r="D2155" i="2"/>
  <c r="D3602" i="2"/>
  <c r="D1313" i="2"/>
  <c r="D4215" i="2"/>
  <c r="D4029" i="2"/>
  <c r="D4758" i="2"/>
  <c r="D723" i="2"/>
  <c r="D1346" i="2"/>
  <c r="D4656" i="2"/>
  <c r="D4370" i="2"/>
  <c r="D4058" i="2"/>
  <c r="D801" i="2"/>
  <c r="D1577" i="2"/>
  <c r="D2835" i="2"/>
  <c r="D4284" i="2"/>
  <c r="D5075" i="2"/>
  <c r="D3422" i="2"/>
  <c r="D1036" i="2"/>
  <c r="D2344" i="2"/>
  <c r="D1513" i="2"/>
  <c r="D2291" i="2"/>
  <c r="D2011" i="2"/>
  <c r="D4638" i="2"/>
  <c r="D3473" i="2"/>
  <c r="D1103" i="2"/>
  <c r="D2384" i="2"/>
  <c r="D1074" i="2"/>
  <c r="D3336" i="2"/>
  <c r="D4687" i="2"/>
  <c r="D3372" i="2"/>
  <c r="D874" i="2"/>
  <c r="D1265" i="2"/>
  <c r="D1590" i="2"/>
  <c r="D4228" i="2"/>
  <c r="D1770" i="2"/>
  <c r="D3730" i="2"/>
  <c r="D3002" i="2"/>
  <c r="D1470" i="2"/>
  <c r="D1296" i="2"/>
  <c r="D3243" i="2"/>
  <c r="D4144" i="2"/>
  <c r="D3471" i="2"/>
  <c r="D1707" i="2"/>
  <c r="D977" i="2"/>
  <c r="D3487" i="2"/>
  <c r="D2236" i="2"/>
  <c r="D4073" i="2"/>
  <c r="D1251" i="2"/>
  <c r="D1998" i="2"/>
  <c r="D4647" i="2"/>
  <c r="D3375" i="2"/>
  <c r="D1459" i="2"/>
  <c r="D999" i="2"/>
  <c r="D2917" i="2"/>
  <c r="D4925" i="2"/>
  <c r="D3661" i="2"/>
  <c r="D4680" i="2"/>
  <c r="D1361" i="2"/>
  <c r="D1549" i="2"/>
  <c r="D2610" i="2"/>
  <c r="D4106" i="2"/>
  <c r="D1442" i="2"/>
  <c r="D2286" i="2"/>
  <c r="D2285" i="2"/>
  <c r="D1931" i="2"/>
  <c r="D4853" i="2"/>
  <c r="D3895" i="2"/>
  <c r="D4018" i="2"/>
  <c r="D2577" i="2"/>
  <c r="D773" i="2"/>
  <c r="D5022" i="2"/>
  <c r="D4710" i="2"/>
  <c r="D1704" i="2"/>
  <c r="D2355" i="2"/>
  <c r="D792" i="2"/>
  <c r="D3957" i="2"/>
  <c r="D2268" i="2"/>
  <c r="D1469" i="2"/>
  <c r="D1089" i="2"/>
  <c r="D2019" i="2"/>
  <c r="D1002" i="2"/>
  <c r="D4447" i="2"/>
  <c r="D3124" i="2"/>
  <c r="D3136" i="2"/>
  <c r="D3381" i="2"/>
  <c r="D1146" i="2"/>
  <c r="D3311" i="2"/>
  <c r="D1819" i="2"/>
  <c r="D2539" i="2"/>
  <c r="D1266" i="2"/>
  <c r="D4821" i="2"/>
  <c r="D2310" i="2"/>
  <c r="D3083" i="2"/>
  <c r="D670" i="2"/>
  <c r="D1044" i="2"/>
  <c r="D2273" i="2"/>
  <c r="D4341" i="2"/>
  <c r="D1716" i="2"/>
  <c r="D2358" i="2"/>
  <c r="D3218" i="2"/>
  <c r="D3940" i="2"/>
  <c r="D4011" i="2"/>
  <c r="D3119" i="2"/>
  <c r="D3671" i="2"/>
  <c r="D2414" i="2"/>
  <c r="D3729" i="2"/>
  <c r="D4736" i="2"/>
  <c r="D4616" i="2"/>
  <c r="D4424" i="2"/>
  <c r="D3079" i="2"/>
  <c r="D4892" i="2"/>
  <c r="D1988" i="2"/>
  <c r="D3639" i="2"/>
  <c r="D3406" i="2"/>
  <c r="D5076" i="2"/>
  <c r="D1630" i="2"/>
  <c r="D3393" i="2"/>
  <c r="D3514" i="2"/>
  <c r="D3849" i="2"/>
  <c r="D3088" i="2"/>
  <c r="D903" i="2"/>
  <c r="D1440" i="2"/>
  <c r="D3891" i="2"/>
  <c r="D2868" i="2"/>
  <c r="D2051" i="2"/>
  <c r="D1865" i="2"/>
  <c r="D3720" i="2"/>
  <c r="D222" i="2"/>
  <c r="D1430" i="2"/>
  <c r="D1090" i="2"/>
  <c r="D3501" i="2"/>
  <c r="D2014" i="2"/>
  <c r="D4285" i="2"/>
  <c r="D4141" i="2"/>
  <c r="D4158" i="2"/>
  <c r="D2146" i="2"/>
  <c r="D3860" i="2"/>
  <c r="D4716" i="2"/>
  <c r="D563" i="2"/>
  <c r="D1589" i="2"/>
  <c r="D3520" i="2"/>
  <c r="D536" i="2"/>
  <c r="D3596" i="2"/>
  <c r="D3650" i="2"/>
  <c r="D2189" i="2"/>
  <c r="D3942" i="2"/>
  <c r="D1010" i="2"/>
  <c r="D990" i="2"/>
  <c r="D1427" i="2"/>
  <c r="D1321" i="2"/>
  <c r="D3204" i="2"/>
  <c r="D1203" i="2"/>
  <c r="D2214" i="2"/>
  <c r="D1129" i="2"/>
  <c r="D3454" i="2"/>
  <c r="D1437" i="2"/>
  <c r="D1050" i="2"/>
  <c r="D3179" i="2"/>
  <c r="D952" i="2"/>
  <c r="D4469" i="2"/>
  <c r="D1021" i="2"/>
  <c r="D225" i="2"/>
  <c r="D4943" i="2"/>
  <c r="D1098" i="2"/>
  <c r="D3735" i="2"/>
  <c r="D968" i="2"/>
  <c r="D3869" i="2"/>
  <c r="D1176" i="2"/>
  <c r="D2400" i="2"/>
  <c r="D539" i="2"/>
  <c r="D1085" i="2"/>
  <c r="D3662" i="2"/>
  <c r="D3633" i="2"/>
  <c r="D4550" i="2"/>
  <c r="D3968" i="2"/>
  <c r="D1399" i="2"/>
  <c r="D3911" i="2"/>
  <c r="D1857" i="2"/>
  <c r="D2293" i="2"/>
  <c r="D3878" i="2"/>
  <c r="D1358" i="2"/>
  <c r="D3024" i="2"/>
  <c r="D3419" i="2"/>
  <c r="D3908" i="2"/>
  <c r="D3298" i="2"/>
  <c r="D1329" i="2"/>
  <c r="D3430" i="2"/>
  <c r="D3402" i="2"/>
  <c r="D2084" i="2"/>
  <c r="D1568" i="2"/>
  <c r="D5089" i="2"/>
  <c r="D1945" i="2"/>
  <c r="D4261" i="2"/>
  <c r="D1158" i="2"/>
  <c r="D3779" i="2"/>
  <c r="D3694" i="2"/>
  <c r="D3492" i="2"/>
  <c r="D4129" i="2"/>
  <c r="D4218" i="2"/>
  <c r="D3809" i="2"/>
  <c r="D2942" i="2"/>
  <c r="D3140" i="2"/>
  <c r="D2174" i="2"/>
  <c r="D3289" i="2"/>
  <c r="D1954" i="2"/>
  <c r="D1521" i="2"/>
  <c r="D4042" i="2"/>
  <c r="D3825" i="2"/>
  <c r="D4089" i="2"/>
  <c r="D2248" i="2"/>
  <c r="D3050" i="2"/>
  <c r="D3945" i="2"/>
  <c r="D1196" i="2"/>
  <c r="D2351" i="2"/>
  <c r="D3896" i="2"/>
  <c r="D3838" i="2"/>
  <c r="D1328" i="2"/>
  <c r="D4603" i="2"/>
  <c r="D1961" i="2"/>
  <c r="D3123" i="2"/>
  <c r="D2265" i="2"/>
  <c r="D1709" i="2"/>
  <c r="D2560" i="2"/>
  <c r="D3876" i="2"/>
  <c r="D3275" i="2"/>
  <c r="D3014" i="2"/>
  <c r="D227" i="2"/>
  <c r="D1297" i="2"/>
  <c r="D2227" i="2"/>
  <c r="D2704" i="2"/>
  <c r="D1011" i="2"/>
  <c r="D3355" i="2"/>
  <c r="D3068" i="2"/>
  <c r="D4233" i="2"/>
  <c r="D3117" i="2"/>
  <c r="D1761" i="2"/>
  <c r="D1928" i="2"/>
  <c r="D4500" i="2"/>
  <c r="D2336" i="2"/>
  <c r="D4046" i="2"/>
  <c r="D676" i="2"/>
  <c r="D1280" i="2"/>
  <c r="D1201" i="2"/>
  <c r="D3168" i="2"/>
  <c r="D3954" i="2"/>
  <c r="D1723" i="2"/>
  <c r="D2899" i="2"/>
  <c r="D2061" i="2"/>
  <c r="D3474" i="2"/>
  <c r="D4265" i="2"/>
  <c r="D2636" i="2"/>
  <c r="D3760" i="2"/>
  <c r="D3755" i="2"/>
  <c r="D2263" i="2"/>
  <c r="D3258" i="2"/>
  <c r="D4605" i="2"/>
  <c r="D2338" i="2"/>
  <c r="D2207" i="2"/>
  <c r="D4432" i="2"/>
  <c r="D5274" i="2"/>
  <c r="D3171" i="2"/>
  <c r="D3859" i="2"/>
  <c r="D2035" i="2"/>
  <c r="D2924" i="2"/>
  <c r="D740" i="2"/>
  <c r="D802" i="2"/>
  <c r="D3453" i="2"/>
  <c r="D3219" i="2"/>
  <c r="D3777" i="2"/>
  <c r="D2886" i="2"/>
  <c r="D3828" i="2"/>
  <c r="D3585" i="2"/>
  <c r="D1153" i="2"/>
  <c r="D4750" i="2"/>
  <c r="D4022" i="2"/>
  <c r="D799" i="2"/>
  <c r="D4434" i="2"/>
  <c r="D2494" i="2"/>
  <c r="D3438" i="2"/>
  <c r="D2541" i="2"/>
  <c r="D2353" i="2"/>
  <c r="D3366" i="2"/>
  <c r="D1588" i="2"/>
  <c r="D4669" i="2"/>
  <c r="D3799" i="2"/>
  <c r="D3577" i="2"/>
  <c r="D3497" i="2"/>
  <c r="D1834" i="2"/>
  <c r="D918" i="2"/>
  <c r="D1524" i="2"/>
  <c r="D2083" i="2"/>
  <c r="D2375" i="2"/>
  <c r="D1159" i="2"/>
  <c r="D1382" i="2"/>
  <c r="D1389" i="2"/>
  <c r="D3007" i="2"/>
  <c r="D3227" i="2"/>
  <c r="D3288" i="2"/>
  <c r="D1979" i="2"/>
  <c r="D1886" i="2"/>
  <c r="D2954" i="2"/>
  <c r="D3008" i="2"/>
  <c r="D2390" i="2"/>
  <c r="D2010" i="2"/>
  <c r="D2869" i="2"/>
  <c r="D1739" i="2"/>
  <c r="D4023" i="2"/>
  <c r="D3076" i="2"/>
  <c r="D2201" i="2"/>
  <c r="D3818" i="2"/>
  <c r="D1959" i="2"/>
  <c r="D2167" i="2"/>
  <c r="D2966" i="2"/>
  <c r="D3215" i="2"/>
  <c r="D1824" i="2"/>
  <c r="D2817" i="2"/>
  <c r="D2015" i="2"/>
  <c r="D4435" i="2"/>
  <c r="D1051" i="2"/>
  <c r="D4025" i="2"/>
  <c r="D1767" i="2"/>
  <c r="D2723" i="2"/>
  <c r="D3228" i="2"/>
  <c r="D1395" i="2"/>
  <c r="D4331" i="2"/>
  <c r="D2354" i="2"/>
  <c r="D3307" i="2"/>
  <c r="D3537" i="2"/>
  <c r="D4117" i="2"/>
  <c r="D1432" i="2"/>
  <c r="D3725" i="2"/>
  <c r="D994" i="2"/>
  <c r="D3405" i="2"/>
  <c r="D919" i="2"/>
  <c r="D1807" i="2"/>
  <c r="D4038" i="2"/>
  <c r="D3451" i="2"/>
  <c r="D1639" i="2"/>
  <c r="D1248" i="2"/>
  <c r="D3890" i="2"/>
  <c r="D1111" i="2"/>
  <c r="D3073" i="2"/>
  <c r="D4541" i="2"/>
  <c r="D4355" i="2"/>
  <c r="D3137" i="2"/>
  <c r="D4122" i="2"/>
  <c r="D3926" i="2"/>
  <c r="D1849" i="2"/>
  <c r="D1518" i="2"/>
  <c r="D879" i="2"/>
  <c r="D1741" i="2"/>
  <c r="D1193" i="2"/>
  <c r="D4634" i="2"/>
  <c r="D3034" i="2"/>
  <c r="D1186" i="2"/>
  <c r="D3285" i="2"/>
  <c r="D1896" i="2"/>
  <c r="D3964" i="2"/>
  <c r="D3548" i="2"/>
  <c r="D4344" i="2"/>
  <c r="D3463" i="2"/>
  <c r="D1657" i="2"/>
  <c r="D1411" i="2"/>
  <c r="D3368" i="2"/>
  <c r="D1263" i="2"/>
  <c r="D2533" i="2"/>
  <c r="D4358" i="2"/>
  <c r="D1056" i="2"/>
  <c r="D1651" i="2"/>
  <c r="D4483" i="2"/>
  <c r="D2425" i="2"/>
  <c r="D2593" i="2"/>
  <c r="D3409" i="2"/>
  <c r="D1231" i="2"/>
  <c r="D1477" i="2"/>
  <c r="D540" i="2"/>
  <c r="D4008" i="2"/>
  <c r="D4270" i="2"/>
  <c r="D1212" i="2"/>
  <c r="D3127" i="2"/>
  <c r="D3130" i="2"/>
  <c r="D3102" i="2"/>
  <c r="D1351" i="2"/>
  <c r="D1364" i="2"/>
  <c r="D3234" i="2"/>
  <c r="D2445" i="2"/>
  <c r="D1836" i="2"/>
  <c r="D2371" i="2"/>
  <c r="D4137" i="2"/>
  <c r="D3001" i="2"/>
  <c r="D1717" i="2"/>
  <c r="D3496" i="2"/>
  <c r="D533" i="2"/>
  <c r="D3163" i="2"/>
  <c r="D3673" i="2"/>
  <c r="D1839" i="2"/>
  <c r="D2652" i="2"/>
  <c r="D2885" i="2"/>
  <c r="D1711" i="2"/>
  <c r="D596" i="2"/>
  <c r="D1371" i="2"/>
  <c r="D644" i="2"/>
  <c r="D1690" i="2"/>
  <c r="D2158" i="2"/>
  <c r="D2802" i="2"/>
  <c r="D4537" i="2"/>
  <c r="D3364" i="2"/>
  <c r="D2528" i="2"/>
  <c r="D2466" i="2"/>
  <c r="D3989" i="2"/>
  <c r="D3069" i="2"/>
  <c r="D2491" i="2"/>
  <c r="D3443" i="2"/>
  <c r="D4836" i="2"/>
  <c r="D1299" i="2"/>
  <c r="D1443" i="2"/>
  <c r="D2309" i="2"/>
  <c r="D4952" i="2"/>
  <c r="D3604" i="2"/>
  <c r="D1815" i="2"/>
  <c r="D1626" i="2"/>
  <c r="D2714" i="2"/>
  <c r="D3857" i="2"/>
  <c r="D770" i="2"/>
  <c r="D4375" i="2"/>
  <c r="D2979" i="2"/>
  <c r="D525" i="2"/>
  <c r="D913" i="2"/>
  <c r="D3175" i="2"/>
  <c r="D2683" i="2"/>
  <c r="D1923" i="2"/>
  <c r="D3749" i="2"/>
  <c r="D2139" i="2"/>
  <c r="D3328" i="2"/>
  <c r="D1529" i="2"/>
  <c r="D1574" i="2"/>
  <c r="D1307" i="2"/>
  <c r="D1894" i="2"/>
  <c r="D3900" i="2"/>
  <c r="D4193" i="2"/>
  <c r="D4111" i="2"/>
  <c r="D3432" i="2"/>
  <c r="D4774" i="2"/>
  <c r="D4337" i="2"/>
  <c r="D3672" i="2"/>
  <c r="D4807" i="2"/>
  <c r="D2426" i="2"/>
  <c r="D1608" i="2"/>
  <c r="D1794" i="2"/>
  <c r="D3327" i="2"/>
  <c r="D2337" i="2"/>
  <c r="D4580" i="2"/>
  <c r="D384" i="2"/>
  <c r="D3635" i="2"/>
  <c r="D4516" i="2"/>
  <c r="D2175" i="2"/>
  <c r="D3500" i="2"/>
  <c r="D3785" i="2"/>
  <c r="D1607" i="2"/>
  <c r="D4325" i="2"/>
  <c r="D3330" i="2"/>
  <c r="D2518" i="2"/>
  <c r="D3084" i="2"/>
  <c r="D2962" i="2"/>
  <c r="D2523" i="2"/>
  <c r="D3316" i="2"/>
  <c r="D1492" i="2"/>
  <c r="D1814" i="2"/>
  <c r="D2508" i="2"/>
  <c r="D1150" i="2"/>
  <c r="D1474" i="2"/>
  <c r="D3145" i="2"/>
  <c r="D3468" i="2"/>
  <c r="D3239" i="2"/>
  <c r="D797" i="2"/>
  <c r="D2776" i="2"/>
  <c r="D3385" i="2"/>
  <c r="D4075" i="2"/>
  <c r="D2383" i="2"/>
  <c r="D2376" i="2"/>
  <c r="D1550" i="2"/>
  <c r="D2863" i="2"/>
  <c r="D1379" i="2"/>
  <c r="D1045" i="2"/>
  <c r="D1981" i="2"/>
  <c r="D1708" i="2"/>
  <c r="D1692" i="2"/>
  <c r="D2322" i="2"/>
  <c r="D1685" i="2"/>
  <c r="D909" i="2"/>
  <c r="D3600" i="2"/>
  <c r="D3699" i="2"/>
  <c r="D3563" i="2"/>
  <c r="D4121" i="2"/>
  <c r="D2993" i="2"/>
  <c r="D2520" i="2"/>
  <c r="D2999" i="2"/>
  <c r="D1969" i="2"/>
  <c r="D2462" i="2"/>
  <c r="D1319" i="2"/>
  <c r="D1947" i="2"/>
  <c r="D2717" i="2"/>
  <c r="D2463" i="2"/>
  <c r="D1006" i="2"/>
  <c r="D2047" i="2"/>
  <c r="D1143" i="2"/>
  <c r="D3257" i="2"/>
  <c r="D2887" i="2"/>
  <c r="D3798" i="2"/>
  <c r="D4661" i="2"/>
  <c r="D979" i="2"/>
  <c r="D1927" i="2"/>
  <c r="D2085" i="2"/>
  <c r="D4076" i="2"/>
  <c r="D4417" i="2"/>
  <c r="D3082" i="2"/>
  <c r="D4346" i="2"/>
  <c r="D2129" i="2"/>
  <c r="D3935" i="2"/>
  <c r="D1672" i="2"/>
  <c r="D4306" i="2"/>
  <c r="D3641" i="2"/>
  <c r="D2190" i="2"/>
  <c r="D1691" i="2"/>
  <c r="D3953" i="2"/>
  <c r="D3335" i="2"/>
  <c r="D2075" i="2"/>
  <c r="D3826" i="2"/>
  <c r="D85" i="2"/>
  <c r="D2882" i="2"/>
  <c r="D3278" i="2"/>
  <c r="D3808" i="2"/>
  <c r="D1817" i="2"/>
  <c r="D1634" i="2"/>
  <c r="D3836" i="2"/>
  <c r="D3682" i="2"/>
  <c r="D1417" i="2"/>
  <c r="D2784" i="2"/>
  <c r="D3986" i="2"/>
  <c r="D2062" i="2"/>
  <c r="D2254" i="2"/>
  <c r="D1136" i="2"/>
  <c r="D4429" i="2"/>
  <c r="D1637" i="2"/>
  <c r="D3037" i="2"/>
  <c r="D70" i="2"/>
  <c r="D4135" i="2"/>
  <c r="D3527" i="2"/>
  <c r="D3353" i="2"/>
  <c r="D3975" i="2"/>
  <c r="D1663" i="2"/>
  <c r="D4322" i="2"/>
  <c r="D3093" i="2"/>
  <c r="D4140" i="2"/>
  <c r="D4032" i="2"/>
  <c r="D2912" i="2"/>
  <c r="D3169" i="2"/>
  <c r="D2122" i="2"/>
  <c r="D1733" i="2"/>
  <c r="D2002" i="2"/>
  <c r="D2101" i="2"/>
  <c r="D3431" i="2"/>
  <c r="D1578" i="2"/>
  <c r="D933" i="2"/>
  <c r="D1913" i="2"/>
  <c r="D2822" i="2"/>
  <c r="D4271" i="2"/>
  <c r="D4290" i="2"/>
  <c r="D3329" i="2"/>
  <c r="D3420" i="2"/>
  <c r="D3771" i="2"/>
  <c r="D2080" i="2"/>
  <c r="D1131" i="2"/>
  <c r="D2845" i="2"/>
  <c r="D850" i="2"/>
  <c r="D3627" i="2"/>
  <c r="D3365" i="2"/>
  <c r="D1993" i="2"/>
  <c r="D98" i="2"/>
  <c r="D4348" i="2"/>
  <c r="D3043" i="2"/>
  <c r="D1714" i="2"/>
  <c r="D3814" i="2"/>
  <c r="D2831" i="2"/>
  <c r="D1763" i="2"/>
  <c r="D2225" i="2"/>
  <c r="D2274" i="2"/>
  <c r="D2259" i="2"/>
  <c r="D1333" i="2"/>
  <c r="D3152" i="2"/>
  <c r="D921" i="2"/>
  <c r="D3963" i="2"/>
  <c r="D3045" i="2"/>
  <c r="D4304" i="2"/>
  <c r="D3524" i="2"/>
  <c r="D3445" i="2"/>
  <c r="D777" i="2"/>
  <c r="D2959" i="2"/>
  <c r="D3154" i="2"/>
  <c r="D1930" i="2"/>
  <c r="D2404" i="2"/>
  <c r="D1293" i="2"/>
  <c r="D3573" i="2"/>
  <c r="D4595" i="2"/>
  <c r="D3197" i="2"/>
  <c r="D3705" i="2"/>
  <c r="D3106" i="2"/>
  <c r="D3893" i="2"/>
  <c r="D3623" i="2"/>
  <c r="D3065" i="2"/>
  <c r="D3529" i="2"/>
  <c r="D1645" i="2"/>
  <c r="D3764" i="2"/>
  <c r="D3844" i="2"/>
  <c r="D1458" i="2"/>
  <c r="D3433" i="2"/>
  <c r="D1279" i="2"/>
  <c r="D76" i="2"/>
  <c r="D4072" i="2"/>
  <c r="D2908" i="2"/>
  <c r="D1944" i="2"/>
  <c r="D3840" i="2"/>
  <c r="D1563" i="2"/>
  <c r="D3966" i="2"/>
  <c r="D1167" i="2"/>
  <c r="D4083" i="2"/>
  <c r="D1661" i="2"/>
  <c r="D2695" i="2"/>
  <c r="D1234" i="2"/>
  <c r="D1058" i="2"/>
  <c r="D1533" i="2"/>
  <c r="D2583" i="2"/>
  <c r="D3226" i="2"/>
  <c r="D3056" i="2"/>
  <c r="D2071" i="2"/>
  <c r="D1864" i="2"/>
  <c r="D3997" i="2"/>
  <c r="D2131" i="2"/>
  <c r="D2290" i="2"/>
  <c r="D4360" i="2"/>
  <c r="D1341" i="2"/>
  <c r="D2780" i="2"/>
  <c r="D2504" i="2"/>
  <c r="D1962" i="2"/>
  <c r="D3941" i="2"/>
  <c r="D1727" i="2"/>
  <c r="D4488" i="2"/>
  <c r="D1671" i="2"/>
  <c r="D3475" i="2"/>
  <c r="D3297" i="2"/>
  <c r="D915" i="2"/>
  <c r="D1396" i="2"/>
  <c r="D1281" i="2"/>
  <c r="D2546" i="2"/>
  <c r="D3480" i="2"/>
  <c r="D817" i="2"/>
  <c r="D3517" i="2"/>
  <c r="D1244" i="2"/>
  <c r="D4588" i="2"/>
  <c r="D3075" i="2"/>
  <c r="D1594" i="2"/>
  <c r="D4128" i="2"/>
  <c r="D2437" i="2"/>
  <c r="D3683" i="2"/>
  <c r="D3039" i="2"/>
  <c r="D4868" i="2"/>
  <c r="D585" i="2"/>
  <c r="D3540" i="2"/>
  <c r="D2729" i="2"/>
  <c r="D3830" i="2"/>
  <c r="D944" i="2"/>
  <c r="D2180" i="2"/>
  <c r="D4497" i="2"/>
  <c r="D1829" i="2"/>
  <c r="D2230" i="2"/>
  <c r="D3970" i="2"/>
  <c r="D3493" i="2"/>
  <c r="D1195" i="2"/>
  <c r="D2812" i="2"/>
  <c r="D4064" i="2"/>
  <c r="D3855" i="2"/>
  <c r="D3793" i="2"/>
  <c r="D3287" i="2"/>
  <c r="D3609" i="2"/>
  <c r="D4604" i="2"/>
  <c r="D3025" i="2"/>
  <c r="D3010" i="2"/>
  <c r="D3535" i="2"/>
  <c r="D3914" i="2"/>
  <c r="D1633" i="2"/>
  <c r="D1545" i="2"/>
  <c r="D3166" i="2"/>
  <c r="D3279" i="2"/>
  <c r="D189" i="2"/>
  <c r="D263" i="2"/>
  <c r="D3144" i="2"/>
  <c r="D2185" i="2"/>
  <c r="D2150" i="2"/>
  <c r="D3511" i="2"/>
  <c r="D3614" i="2"/>
  <c r="D2597" i="2"/>
  <c r="D1434" i="2"/>
  <c r="D1654" i="2"/>
  <c r="D1028" i="2"/>
  <c r="D420" i="2"/>
  <c r="D1929" i="2"/>
  <c r="D1467" i="2"/>
  <c r="D2127" i="2"/>
  <c r="D3904" i="2"/>
  <c r="D3292" i="2"/>
  <c r="D988" i="2"/>
  <c r="D2350" i="2"/>
  <c r="D3841" i="2"/>
  <c r="D2141" i="2"/>
  <c r="D3491" i="2"/>
  <c r="D1114" i="2"/>
  <c r="D1370" i="2"/>
  <c r="D991" i="2"/>
  <c r="D3746" i="2"/>
  <c r="D4297" i="2"/>
  <c r="D2089" i="2"/>
  <c r="D2470" i="2"/>
  <c r="D5181" i="2"/>
  <c r="D2976" i="2"/>
  <c r="D3479" i="2"/>
  <c r="D3958" i="2"/>
  <c r="D2852" i="2"/>
  <c r="D2880" i="2"/>
  <c r="D2973" i="2"/>
  <c r="D1825" i="2"/>
  <c r="D2152" i="2"/>
  <c r="D1553" i="2"/>
  <c r="D3139" i="2"/>
  <c r="D4688" i="2"/>
  <c r="D4345" i="2"/>
  <c r="D1544" i="2"/>
  <c r="D1784" i="2"/>
  <c r="D1885" i="2"/>
  <c r="D1318" i="2"/>
  <c r="D4080" i="2"/>
  <c r="D4002" i="2"/>
  <c r="D4950" i="2"/>
  <c r="D2040" i="2"/>
  <c r="D3203" i="2"/>
  <c r="D705" i="2"/>
  <c r="D3469" i="2"/>
  <c r="D2200" i="2"/>
  <c r="D3993" i="2"/>
  <c r="D2352" i="2"/>
  <c r="D3718" i="2"/>
  <c r="D1450" i="2"/>
  <c r="D3389" i="2"/>
  <c r="D1758" i="2"/>
  <c r="D1619" i="2"/>
  <c r="D4187" i="2"/>
  <c r="D3980" i="2"/>
  <c r="D754" i="2"/>
  <c r="D1567" i="2"/>
  <c r="D1172" i="2"/>
  <c r="D974" i="2"/>
  <c r="D1718" i="2"/>
  <c r="D3387" i="2"/>
  <c r="D2318" i="2"/>
  <c r="D3899" i="2"/>
  <c r="D3478" i="2"/>
  <c r="D2193" i="2"/>
  <c r="D3284" i="2"/>
  <c r="D3489" i="2"/>
  <c r="D419" i="2"/>
  <c r="D4554" i="2"/>
  <c r="D2726" i="2"/>
  <c r="D3715" i="2"/>
  <c r="D2215" i="2"/>
  <c r="D3657" i="2"/>
  <c r="D3403" i="2"/>
  <c r="D132" i="2"/>
  <c r="D2678" i="2"/>
  <c r="D2074" i="2"/>
  <c r="D3567" i="2"/>
  <c r="D1274" i="2"/>
  <c r="D3606" i="2"/>
  <c r="D772" i="2"/>
  <c r="D2479" i="2"/>
  <c r="D2454" i="2"/>
  <c r="D3884" i="2"/>
  <c r="D4078" i="2"/>
  <c r="D3898" i="2"/>
  <c r="D2216" i="2"/>
  <c r="D3707" i="2"/>
  <c r="D1617" i="2"/>
  <c r="D2529" i="2"/>
  <c r="D1179" i="2"/>
  <c r="D3138" i="2"/>
  <c r="D2440" i="2"/>
  <c r="D3148" i="2"/>
  <c r="D3359" i="2"/>
  <c r="D1405" i="2"/>
  <c r="D2991" i="2"/>
  <c r="D3206" i="2"/>
  <c r="D2364" i="2"/>
  <c r="D3687" i="2"/>
  <c r="D2392" i="2"/>
  <c r="D2403" i="2"/>
  <c r="D4021" i="2"/>
  <c r="D4421" i="2"/>
  <c r="D4401" i="2"/>
  <c r="D2967" i="2"/>
  <c r="D3070" i="2"/>
  <c r="D3561" i="2"/>
  <c r="D1022" i="2"/>
  <c r="D3521" i="2"/>
  <c r="D3108" i="2"/>
  <c r="D3272" i="2"/>
  <c r="D3543" i="2"/>
  <c r="D2668" i="2"/>
  <c r="D4492" i="2"/>
  <c r="D2587" i="2"/>
  <c r="D404" i="2"/>
  <c r="D1801" i="2"/>
  <c r="D2271" i="2"/>
  <c r="D3411" i="2"/>
  <c r="D1354" i="2"/>
  <c r="D4623" i="2"/>
  <c r="D3526" i="2"/>
  <c r="D2764" i="2"/>
  <c r="D1796" i="2"/>
  <c r="D2931" i="2"/>
  <c r="D2957" i="2"/>
  <c r="D3210" i="2"/>
  <c r="D1873" i="2"/>
  <c r="D3053" i="2"/>
  <c r="D2029" i="2"/>
  <c r="D3528" i="2"/>
  <c r="D3652" i="2"/>
  <c r="D1277" i="2"/>
  <c r="D1093" i="2"/>
  <c r="D3347" i="2"/>
  <c r="D370" i="2"/>
  <c r="D1745" i="2"/>
  <c r="D4088" i="2"/>
  <c r="D3676" i="2"/>
  <c r="D1202" i="2"/>
  <c r="D1914" i="2"/>
  <c r="D1538" i="2"/>
  <c r="D1604" i="2"/>
  <c r="D2082" i="2"/>
  <c r="D4477" i="2"/>
  <c r="D2877" i="2"/>
  <c r="D1891" i="2"/>
  <c r="D3582" i="2"/>
  <c r="D1897" i="2"/>
  <c r="D2892" i="2"/>
  <c r="D3235" i="2"/>
  <c r="D923" i="2"/>
  <c r="D1855" i="2"/>
  <c r="D2699" i="2"/>
  <c r="D3223" i="2"/>
  <c r="D1471" i="2"/>
  <c r="D2198" i="2"/>
  <c r="D4804" i="2"/>
  <c r="D3731" i="2"/>
  <c r="D2614" i="2"/>
  <c r="D257" i="2"/>
  <c r="D3667" i="2"/>
  <c r="D3362" i="2"/>
  <c r="D2405" i="2"/>
  <c r="D2763" i="2"/>
  <c r="D2872" i="2"/>
  <c r="D4607" i="2"/>
  <c r="D2090" i="2"/>
  <c r="D1541" i="2"/>
  <c r="D2237" i="2"/>
  <c r="D947" i="2"/>
  <c r="D2368" i="2"/>
  <c r="D3740" i="2"/>
  <c r="D3192" i="2"/>
  <c r="D3541" i="2"/>
  <c r="D2228" i="2"/>
  <c r="D2473" i="2"/>
  <c r="D3510" i="2"/>
  <c r="D2575" i="2"/>
  <c r="D4043" i="2"/>
  <c r="D1664" i="2"/>
  <c r="D2527" i="2"/>
  <c r="D3558" i="2"/>
  <c r="D2065" i="2"/>
  <c r="D1452" i="2"/>
  <c r="D4034" i="2"/>
  <c r="D3089" i="2"/>
  <c r="D2500" i="2"/>
  <c r="D3173" i="2"/>
  <c r="D3339" i="2"/>
  <c r="D3753" i="2"/>
  <c r="D4403" i="2"/>
  <c r="D2519" i="2"/>
  <c r="D2559" i="2"/>
  <c r="D1205" i="2"/>
  <c r="D1169" i="2"/>
  <c r="D4244" i="2"/>
  <c r="D3653" i="2"/>
  <c r="D1783" i="2"/>
  <c r="D3658" i="2"/>
  <c r="D926" i="2"/>
  <c r="D3850" i="2"/>
  <c r="D4793" i="2"/>
  <c r="D1816" i="2"/>
  <c r="D2037" i="2"/>
  <c r="D2313" i="2"/>
  <c r="D2408" i="2"/>
  <c r="D2433" i="2"/>
  <c r="D3586" i="2"/>
  <c r="D2765" i="2"/>
  <c r="D1835" i="2"/>
  <c r="D4298" i="2"/>
  <c r="D1029" i="2"/>
  <c r="D895" i="2"/>
  <c r="D1781" i="2"/>
  <c r="D4224" i="2"/>
  <c r="D3665" i="2"/>
  <c r="D3340" i="2"/>
  <c r="D3107" i="2"/>
  <c r="D3178" i="2"/>
  <c r="D1659" i="2"/>
  <c r="D2688" i="2"/>
  <c r="D2806" i="2"/>
  <c r="D3792" i="2"/>
  <c r="D3194" i="2"/>
  <c r="D2453" i="2"/>
  <c r="D842" i="2"/>
  <c r="D2655" i="2"/>
  <c r="D694" i="2"/>
  <c r="D4110" i="2"/>
  <c r="D2563" i="2"/>
  <c r="D1250" i="2"/>
  <c r="D3872" i="2"/>
  <c r="D2373" i="2"/>
  <c r="D2623" i="2"/>
  <c r="D3392" i="2"/>
  <c r="D2561" i="2"/>
  <c r="D4505" i="2"/>
  <c r="D3603" i="2"/>
  <c r="D1523" i="2"/>
  <c r="D270" i="2"/>
  <c r="D1922" i="2"/>
  <c r="D1225" i="2"/>
  <c r="D4149" i="2"/>
  <c r="D1422" i="2"/>
  <c r="D4529" i="2"/>
  <c r="D1870" i="2"/>
  <c r="D2399" i="2"/>
  <c r="D1706" i="2"/>
  <c r="D3383" i="2"/>
  <c r="D1678" i="2"/>
  <c r="D3599" i="2"/>
  <c r="D2556" i="2"/>
  <c r="D2787" i="2"/>
  <c r="D2715" i="2"/>
  <c r="D3559" i="2"/>
  <c r="D3198" i="2"/>
  <c r="D1306" i="2"/>
  <c r="D3104" i="2"/>
  <c r="D3494" i="2"/>
  <c r="D2170" i="2"/>
  <c r="D4134" i="2"/>
  <c r="D4104" i="2"/>
  <c r="D1182" i="2"/>
  <c r="D2140" i="2"/>
  <c r="D2900" i="2"/>
  <c r="D1904" i="2"/>
  <c r="D3334" i="2"/>
  <c r="D2003" i="2"/>
  <c r="D1475" i="2"/>
  <c r="D1648" i="2"/>
  <c r="D2481" i="2"/>
  <c r="D1696" i="2"/>
  <c r="D3499" i="2"/>
  <c r="D1181" i="2"/>
  <c r="D1558" i="2"/>
  <c r="D2920" i="2"/>
  <c r="D724" i="2"/>
  <c r="D1496" i="2"/>
  <c r="D4378" i="2"/>
  <c r="D2278" i="2"/>
  <c r="D1066" i="2"/>
  <c r="D3906" i="2"/>
  <c r="D2982" i="2"/>
  <c r="D3444" i="2"/>
  <c r="D2612" i="2"/>
  <c r="D1977" i="2"/>
  <c r="D1105" i="2"/>
  <c r="D2477" i="2"/>
  <c r="D3087" i="2"/>
  <c r="D2804" i="2"/>
  <c r="D2712" i="2"/>
  <c r="D3584" i="2"/>
  <c r="D1673" i="2"/>
  <c r="D2469" i="2"/>
  <c r="D4081" i="2"/>
  <c r="D3301" i="2"/>
  <c r="D2733" i="2"/>
  <c r="D3100" i="2"/>
  <c r="D1862" i="2"/>
  <c r="D3519" i="2"/>
  <c r="D1095" i="2"/>
  <c r="D2160" i="2"/>
  <c r="D3305" i="2"/>
  <c r="D1455" i="2"/>
  <c r="D3149" i="2"/>
  <c r="D3601" i="2"/>
  <c r="D4367" i="2"/>
  <c r="D3915" i="2"/>
  <c r="D4192" i="2"/>
  <c r="D1757" i="2"/>
  <c r="D1964" i="2"/>
  <c r="D3817" i="2"/>
  <c r="D485" i="2"/>
  <c r="D4930" i="2"/>
  <c r="D2510" i="2"/>
  <c r="D3110" i="2"/>
  <c r="D3286" i="2"/>
  <c r="D3000" i="2"/>
  <c r="D3452" i="2"/>
  <c r="D3237" i="2"/>
  <c r="D3167" i="2"/>
  <c r="D3314" i="2"/>
  <c r="D2257" i="2"/>
  <c r="D3202" i="2"/>
  <c r="D3358" i="2"/>
  <c r="D1462" i="2"/>
  <c r="D3064" i="2"/>
  <c r="D3006" i="2"/>
  <c r="D4561" i="2"/>
  <c r="D1662" i="2"/>
  <c r="D3018" i="2"/>
  <c r="D3742" i="2"/>
  <c r="D3046" i="2"/>
  <c r="D2746" i="2"/>
  <c r="D2490" i="2"/>
  <c r="D3016" i="2"/>
  <c r="D1994" i="2"/>
  <c r="D3032" i="2"/>
  <c r="D1616" i="2"/>
  <c r="D4170" i="2"/>
  <c r="D2362" i="2"/>
  <c r="D3472" i="2"/>
  <c r="D2613" i="2"/>
  <c r="D2778" i="2"/>
  <c r="D4374" i="2"/>
  <c r="D1100" i="2"/>
  <c r="D3594" i="2"/>
  <c r="D3074" i="2"/>
  <c r="D1424" i="2"/>
  <c r="D2229" i="2"/>
  <c r="D2102" i="2"/>
  <c r="D1551" i="2"/>
  <c r="D1823" i="2"/>
  <c r="D3984" i="2"/>
  <c r="D727" i="2"/>
  <c r="D4086" i="2"/>
  <c r="D2579" i="2"/>
  <c r="D2964" i="2"/>
  <c r="D3578" i="2"/>
  <c r="D2626" i="2"/>
  <c r="D2985" i="2"/>
  <c r="D2068" i="2"/>
  <c r="D3929" i="2"/>
  <c r="D4563" i="2"/>
  <c r="D1684" i="2"/>
  <c r="D4699" i="2"/>
  <c r="D1581" i="2"/>
  <c r="D1213" i="2"/>
  <c r="D4050" i="2"/>
  <c r="D2432" i="2"/>
  <c r="D2294" i="2"/>
  <c r="D2378" i="2"/>
  <c r="D1580" i="2"/>
  <c r="D1906" i="2"/>
  <c r="D2340" i="2"/>
  <c r="D3691" i="2"/>
  <c r="D115" i="2"/>
  <c r="D1940" i="2"/>
  <c r="D1157" i="2"/>
  <c r="D4521" i="2"/>
  <c r="D2311" i="2"/>
  <c r="D4903" i="2"/>
  <c r="D4109" i="2"/>
  <c r="D2303" i="2"/>
  <c r="D1652" i="2"/>
  <c r="D3556" i="2"/>
  <c r="D1555" i="2"/>
  <c r="D1304" i="2"/>
  <c r="D3790" i="2"/>
  <c r="D3748" i="2"/>
  <c r="D2893" i="2"/>
  <c r="D2672" i="2"/>
  <c r="D2871" i="2"/>
  <c r="D3187" i="2"/>
  <c r="D3881" i="2"/>
  <c r="D3377" i="2"/>
  <c r="D3295" i="2"/>
  <c r="D1956" i="2"/>
  <c r="D3282" i="2"/>
  <c r="D4017" i="2"/>
  <c r="D3554" i="2"/>
  <c r="D1760" i="2"/>
  <c r="D1942" i="2"/>
  <c r="D2633" i="2"/>
  <c r="D3207" i="2"/>
  <c r="D4221" i="2"/>
  <c r="D4340" i="2"/>
  <c r="D3686" i="2"/>
  <c r="D2077" i="2"/>
  <c r="D1798" i="2"/>
  <c r="D3546" i="2"/>
  <c r="D3708" i="2"/>
  <c r="D2927" i="2"/>
  <c r="D3632" i="2"/>
  <c r="D1851" i="2"/>
  <c r="D1446" i="2"/>
  <c r="D2136" i="2"/>
  <c r="D1611" i="2"/>
  <c r="D5043" i="2"/>
  <c r="D3934" i="2"/>
  <c r="D2186" i="2"/>
  <c r="D3936" i="2"/>
  <c r="D1579" i="2"/>
  <c r="D2330" i="2"/>
  <c r="D2856" i="2"/>
  <c r="D1012" i="2"/>
  <c r="D3544" i="2"/>
  <c r="D4142" i="2"/>
  <c r="D1166" i="2"/>
  <c r="D2420" i="2"/>
  <c r="D4339" i="2"/>
  <c r="D4556" i="2"/>
  <c r="D1883" i="2"/>
  <c r="D1438" i="2"/>
  <c r="D2407" i="2"/>
  <c r="D2972" i="2"/>
  <c r="D3757" i="2"/>
  <c r="D2958" i="2"/>
  <c r="D1412" i="2"/>
  <c r="D4440" i="2"/>
  <c r="D4441" i="2"/>
  <c r="D4442" i="2"/>
  <c r="D4443" i="2"/>
  <c r="D1822" i="2"/>
  <c r="D2315" i="2"/>
  <c r="D4262" i="2"/>
  <c r="D3350" i="2"/>
  <c r="D2135" i="2"/>
  <c r="D938" i="2"/>
  <c r="D2619" i="2"/>
  <c r="D3019" i="2"/>
  <c r="D3337" i="2"/>
  <c r="D4589" i="2"/>
  <c r="D2503" i="2"/>
  <c r="D2255" i="2"/>
  <c r="D3575" i="2"/>
  <c r="D1921" i="2"/>
  <c r="D1605" i="2"/>
  <c r="D4162" i="2"/>
  <c r="D1984" i="2"/>
  <c r="D3211" i="2"/>
  <c r="D2028" i="2"/>
  <c r="D1986" i="2"/>
  <c r="D3244" i="2"/>
  <c r="D3626" i="2"/>
  <c r="D3887" i="2"/>
  <c r="D1689" i="2"/>
  <c r="D2005" i="2"/>
  <c r="D2657" i="2"/>
  <c r="D2506" i="2"/>
  <c r="D3770" i="2"/>
  <c r="D3649" i="2"/>
  <c r="D3550" i="2"/>
  <c r="D2320" i="2"/>
  <c r="D3249" i="2"/>
  <c r="D3435" i="2"/>
  <c r="D2542" i="2"/>
  <c r="D3459" i="2"/>
  <c r="D1744" i="2"/>
  <c r="D2602" i="2"/>
  <c r="D1183" i="2"/>
  <c r="D4613" i="2"/>
  <c r="D4614" i="2"/>
  <c r="D2455" i="2"/>
  <c r="D1229" i="2"/>
  <c r="D4251" i="2"/>
  <c r="D2487" i="2"/>
  <c r="D2430" i="2"/>
  <c r="D2104" i="2"/>
  <c r="D573" i="2"/>
  <c r="D3005" i="2"/>
  <c r="D3460" i="2"/>
  <c r="D4099" i="2"/>
  <c r="D1601" i="2"/>
  <c r="D3712" i="2"/>
  <c r="D2132" i="2"/>
  <c r="D3376" i="2"/>
  <c r="D3638" i="2"/>
  <c r="D1208" i="2"/>
  <c r="D3415" i="2"/>
  <c r="D3630" i="2"/>
  <c r="D2651" i="2"/>
  <c r="D2937" i="2"/>
  <c r="D2143" i="2"/>
  <c r="D3462" i="2"/>
  <c r="D2121" i="2"/>
  <c r="D2348" i="2"/>
  <c r="D2569" i="2"/>
  <c r="D1355" i="2"/>
  <c r="D4617" i="2"/>
  <c r="D4286" i="2"/>
  <c r="D3071" i="2"/>
  <c r="D2662" i="2"/>
  <c r="D2335" i="2"/>
  <c r="D2251" i="2"/>
  <c r="D2732" i="2"/>
  <c r="D1721" i="2"/>
  <c r="D3256" i="2"/>
  <c r="D871" i="2"/>
  <c r="D4182" i="2"/>
  <c r="D4755" i="2"/>
  <c r="D3394" i="2"/>
  <c r="D4479" i="2"/>
  <c r="D893" i="2"/>
  <c r="D2829" i="2"/>
  <c r="D4931" i="2"/>
  <c r="D4126" i="2"/>
  <c r="D2974" i="2"/>
  <c r="D3862" i="2"/>
  <c r="D4406" i="2"/>
  <c r="D3189" i="2"/>
  <c r="D4352" i="2"/>
  <c r="D3309" i="2"/>
  <c r="D2072" i="2"/>
  <c r="D4272" i="2"/>
  <c r="D3067" i="2"/>
  <c r="D3131" i="2"/>
  <c r="D2498" i="2"/>
  <c r="D1386" i="2"/>
  <c r="D1615" i="2"/>
  <c r="D4151" i="2"/>
  <c r="D3051" i="2"/>
  <c r="D3971" i="2"/>
  <c r="D2164" i="2"/>
  <c r="D2279" i="2"/>
  <c r="D2148" i="2"/>
  <c r="D3066" i="2"/>
  <c r="D927" i="2"/>
  <c r="D3789" i="2"/>
  <c r="D4307" i="2"/>
  <c r="D1960" i="2"/>
  <c r="D2949" i="2"/>
  <c r="D2149" i="2"/>
  <c r="D2048" i="2"/>
  <c r="D208" i="2"/>
  <c r="D1985" i="2"/>
  <c r="D2486" i="2"/>
  <c r="D3021" i="2"/>
  <c r="D3670" i="2"/>
  <c r="D5249" i="2"/>
  <c r="D4384" i="2"/>
  <c r="D3401" i="2"/>
  <c r="D2827" i="2"/>
  <c r="D2106" i="2"/>
  <c r="D2195" i="2"/>
  <c r="D3775" i="2"/>
  <c r="D2874" i="2"/>
  <c r="D2901" i="2"/>
  <c r="D1282" i="2"/>
  <c r="D3261" i="2"/>
  <c r="D1669" i="2"/>
  <c r="D2096" i="2"/>
  <c r="D2046" i="2"/>
  <c r="D3097" i="2"/>
  <c r="D3868" i="2"/>
  <c r="D1230" i="2"/>
  <c r="D1031" i="2"/>
  <c r="D4047" i="2"/>
  <c r="D1632" i="2"/>
  <c r="D2918" i="2"/>
  <c r="D3466" i="2"/>
  <c r="D1539" i="2"/>
  <c r="D1924" i="2"/>
  <c r="D3280" i="2"/>
  <c r="D1813" i="2"/>
  <c r="D3407" i="2"/>
  <c r="D2673" i="2"/>
  <c r="D1527" i="2"/>
  <c r="D2690" i="2"/>
  <c r="D1765" i="2"/>
  <c r="D2382" i="2"/>
  <c r="D2252" i="2"/>
  <c r="D1546" i="2"/>
  <c r="D2431" i="2"/>
  <c r="D2381" i="2"/>
  <c r="D3092" i="2"/>
  <c r="D862" i="2"/>
  <c r="D843" i="2"/>
  <c r="D2910" i="2"/>
  <c r="D1854" i="2"/>
  <c r="D3874" i="2"/>
  <c r="D1889" i="2"/>
  <c r="D2891" i="2"/>
  <c r="D3253" i="2"/>
  <c r="D2253" i="2"/>
  <c r="D2537" i="2"/>
  <c r="D4112" i="2"/>
  <c r="D4515" i="2"/>
  <c r="D3576" i="2"/>
  <c r="D2596" i="2"/>
  <c r="D989" i="2"/>
  <c r="D2557" i="2"/>
  <c r="D3111" i="2"/>
  <c r="D3325" i="2"/>
  <c r="D4328" i="2"/>
  <c r="D2219" i="2"/>
  <c r="D2849" i="2"/>
  <c r="D1647" i="2"/>
  <c r="D2888" i="2"/>
  <c r="D2087" i="2"/>
  <c r="D1381" i="2"/>
  <c r="D2995" i="2"/>
  <c r="D1658" i="2"/>
  <c r="D2231" i="2"/>
  <c r="D2566" i="2"/>
  <c r="D3047" i="2"/>
  <c r="D1519" i="2"/>
  <c r="D1695" i="2"/>
  <c r="D2288" i="2"/>
  <c r="D3214" i="2"/>
  <c r="D2819" i="2"/>
  <c r="D2594" i="2"/>
  <c r="D1030" i="2"/>
  <c r="D2261" i="2"/>
  <c r="D1968" i="2"/>
  <c r="D1764" i="2"/>
  <c r="D2709" i="2"/>
  <c r="D4557" i="2"/>
  <c r="D3270" i="2"/>
  <c r="D1014" i="2"/>
  <c r="D2617" i="2"/>
  <c r="D3736" i="2"/>
  <c r="D2442" i="2"/>
  <c r="D2621" i="2"/>
  <c r="D2809" i="2"/>
  <c r="D1917" i="2"/>
  <c r="D1486" i="2"/>
  <c r="D3011" i="2"/>
  <c r="D2842" i="2"/>
  <c r="D2981" i="2"/>
  <c r="D2341" i="2"/>
  <c r="D2176" i="2"/>
  <c r="D3664" i="2"/>
  <c r="D3847" i="2"/>
  <c r="D2604" i="2"/>
  <c r="D2745" i="2"/>
  <c r="D2944" i="2"/>
  <c r="D3693" i="2"/>
  <c r="D2244" i="2"/>
  <c r="D2710" i="2"/>
  <c r="D1301" i="2"/>
  <c r="D3482" i="2"/>
  <c r="D1943" i="2"/>
  <c r="D3338" i="2"/>
  <c r="D4568" i="2"/>
  <c r="D806" i="2"/>
  <c r="D2220" i="2"/>
  <c r="D1892" i="2"/>
  <c r="D3052" i="2"/>
  <c r="D2393" i="2"/>
  <c r="D1644" i="2"/>
  <c r="D1380" i="2"/>
  <c r="D2816" i="2"/>
  <c r="D2307" i="2"/>
  <c r="D4252" i="2"/>
  <c r="D3797" i="2"/>
  <c r="D1900" i="2"/>
  <c r="D3400" i="2"/>
  <c r="D1933" i="2"/>
  <c r="D2013" i="2"/>
  <c r="D2739" i="2"/>
  <c r="D2832" i="2"/>
  <c r="D2820" i="2"/>
  <c r="D1252" i="2"/>
  <c r="D3552" i="2"/>
  <c r="D2608" i="2"/>
  <c r="D1465" i="2"/>
  <c r="D2069" i="2"/>
  <c r="D1122" i="2"/>
  <c r="D1476" i="2"/>
  <c r="D3276" i="2"/>
  <c r="D2509" i="2"/>
  <c r="D4014" i="2"/>
  <c r="D1650" i="2"/>
  <c r="D3290" i="2"/>
  <c r="D3883" i="2"/>
  <c r="D2934" i="2"/>
  <c r="D2803" i="2"/>
  <c r="D2536" i="2"/>
  <c r="D3161" i="2"/>
  <c r="D3560" i="2"/>
  <c r="D1965" i="2"/>
  <c r="D2913" i="2"/>
  <c r="D2191" i="2"/>
  <c r="D1948" i="2"/>
  <c r="D3208" i="2"/>
  <c r="D5150" i="2"/>
  <c r="D2339" i="2"/>
  <c r="D3357" i="2"/>
  <c r="D3324" i="2"/>
  <c r="D3668" i="2"/>
  <c r="D3094" i="2"/>
  <c r="D2786" i="2"/>
  <c r="D1586" i="2"/>
  <c r="D3333" i="2"/>
  <c r="D1902" i="2"/>
  <c r="D3800" i="2"/>
  <c r="D2280" i="2"/>
  <c r="D1192" i="2"/>
  <c r="D3572" i="2"/>
  <c r="D3351" i="2"/>
  <c r="D2165" i="2"/>
  <c r="D3319" i="2"/>
  <c r="D3549" i="2"/>
  <c r="D1387" i="2"/>
  <c r="D970" i="2"/>
  <c r="D4067" i="2"/>
  <c r="D2969" i="2"/>
  <c r="D2513" i="2"/>
  <c r="D1972" i="2"/>
  <c r="D3348" i="2"/>
  <c r="D2826" i="2"/>
  <c r="D3873" i="2"/>
  <c r="D2316" i="2"/>
  <c r="D1832" i="2"/>
  <c r="D3191" i="2"/>
  <c r="D2172" i="2"/>
  <c r="D2389" i="2"/>
  <c r="D1587" i="2"/>
  <c r="D1270" i="2"/>
  <c r="D2762" i="2"/>
  <c r="D3714" i="2"/>
  <c r="D1163" i="2"/>
  <c r="D1750" i="2"/>
  <c r="D3629" i="2"/>
  <c r="D2342" i="2"/>
  <c r="D1643" i="2"/>
  <c r="D2801" i="2"/>
  <c r="D4240" i="2"/>
  <c r="D1861" i="2"/>
  <c r="D2785" i="2"/>
  <c r="D2986" i="2"/>
  <c r="D2543" i="2"/>
  <c r="D3732" i="2"/>
  <c r="D2769" i="2"/>
  <c r="D3833" i="2"/>
  <c r="D2645" i="2"/>
  <c r="D2032" i="2"/>
  <c r="D3816" i="2"/>
  <c r="D2818" i="2"/>
  <c r="D1576" i="2"/>
  <c r="D2270" i="2"/>
  <c r="D2568" i="2"/>
  <c r="D2837" i="2"/>
  <c r="D2811" i="2"/>
  <c r="D1938" i="2"/>
  <c r="D2711" i="2"/>
  <c r="D2449" i="2"/>
  <c r="D3059" i="2"/>
  <c r="D2521" i="2"/>
  <c r="D4202" i="2"/>
  <c r="D2752" i="2"/>
  <c r="D3932" i="2"/>
  <c r="D1636" i="2"/>
  <c r="D2493" i="2"/>
  <c r="D2349" i="2"/>
  <c r="D1086" i="2"/>
  <c r="D2938" i="2"/>
  <c r="D2241" i="2"/>
  <c r="D3916" i="2"/>
  <c r="D2547" i="2"/>
  <c r="D997" i="2"/>
  <c r="D2025" i="2"/>
  <c r="D3695" i="2"/>
  <c r="D1133" i="2"/>
  <c r="D1322" i="2"/>
  <c r="D2187" i="2"/>
  <c r="D2499" i="2"/>
  <c r="D2783" i="2"/>
  <c r="D4037" i="2"/>
  <c r="D1735" i="2"/>
  <c r="D2691" i="2"/>
  <c r="D3894" i="2"/>
  <c r="D2696" i="2"/>
  <c r="D2789" i="2"/>
  <c r="D2926" i="2"/>
  <c r="D1786" i="2"/>
  <c r="D1394" i="2"/>
  <c r="D2457" i="2"/>
  <c r="D2465" i="2"/>
  <c r="D3994" i="2"/>
  <c r="D3621" i="2"/>
  <c r="D2708" i="2"/>
  <c r="D2890" i="2"/>
  <c r="D3212" i="2"/>
  <c r="D3033" i="2"/>
  <c r="D2458" i="2"/>
  <c r="D852" i="2"/>
  <c r="D2099" i="2"/>
  <c r="D2855" i="2"/>
  <c r="D2045" i="2"/>
  <c r="D2700" i="2"/>
  <c r="D791" i="2"/>
  <c r="D2624" i="2"/>
  <c r="D4266" i="2"/>
  <c r="D3205" i="2"/>
  <c r="D3643" i="2"/>
  <c r="D1826" i="2"/>
  <c r="D3646" i="2"/>
  <c r="D2701" i="2"/>
  <c r="D3293" i="2"/>
  <c r="D2544" i="2"/>
  <c r="D2324" i="2"/>
  <c r="D3765" i="2"/>
  <c r="D2625" i="2"/>
  <c r="D1256" i="2"/>
  <c r="D4461" i="2"/>
  <c r="D2994" i="2"/>
  <c r="D2059" i="2"/>
  <c r="D3806" i="2"/>
  <c r="D2588" i="2"/>
  <c r="D1677" i="2"/>
  <c r="D1680" i="2"/>
  <c r="D2551" i="2"/>
  <c r="D2896" i="2"/>
  <c r="D2905" i="2"/>
  <c r="D2883" i="2"/>
  <c r="D3436" i="2"/>
  <c r="D697" i="2"/>
  <c r="D3230" i="2"/>
  <c r="D1703" i="2"/>
  <c r="D1860" i="2"/>
  <c r="D2730" i="2"/>
  <c r="D2773" i="2"/>
  <c r="D3831" i="2"/>
  <c r="D2876" i="2"/>
  <c r="D1837" i="2"/>
  <c r="D2308" i="2"/>
  <c r="D2641" i="2"/>
  <c r="D1552" i="2"/>
  <c r="D2177" i="2"/>
  <c r="D3579" i="2"/>
  <c r="D2468" i="2"/>
  <c r="D2755" i="2"/>
  <c r="D2571" i="2"/>
  <c r="D2524" i="2"/>
  <c r="D1701" i="2"/>
  <c r="D2395" i="2"/>
  <c r="D3569" i="2"/>
  <c r="D3260" i="2"/>
  <c r="D449" i="2"/>
  <c r="D3080" i="2"/>
  <c r="D2545" i="2"/>
  <c r="D4334" i="2"/>
  <c r="D3608" i="2"/>
  <c r="D2679" i="2"/>
  <c r="D3342" i="2"/>
  <c r="D3296" i="2"/>
  <c r="D1295" i="2"/>
  <c r="D2057" i="2"/>
  <c r="D2199" i="2"/>
  <c r="D2857" i="2"/>
  <c r="D1119" i="2"/>
  <c r="D2357" i="2"/>
  <c r="D1882" i="2"/>
  <c r="D2208" i="2"/>
  <c r="D1831" i="2"/>
  <c r="D3300" i="2"/>
  <c r="D2681" i="2"/>
  <c r="D2112" i="2"/>
  <c r="D3991" i="2"/>
  <c r="D1871" i="2"/>
  <c r="D2796" i="2"/>
  <c r="D2897" i="2"/>
  <c r="D3115" i="2"/>
  <c r="D2653" i="2"/>
  <c r="D3464" i="2"/>
  <c r="D1480" i="2"/>
  <c r="D1510" i="2"/>
  <c r="D1330" i="2"/>
  <c r="D2213" i="2"/>
  <c r="D3538" i="2"/>
  <c r="D2824" i="2"/>
  <c r="D1725" i="2"/>
  <c r="D2472" i="2"/>
  <c r="D2767" i="2"/>
  <c r="D2517" i="2"/>
  <c r="D2501" i="2"/>
  <c r="D1971" i="2"/>
  <c r="D1473" i="2"/>
  <c r="D3341" i="2"/>
  <c r="D4999" i="2"/>
  <c r="D1720" i="2"/>
  <c r="D2226" i="2"/>
  <c r="D2794" i="2"/>
  <c r="D2489" i="2"/>
  <c r="D1980" i="2"/>
  <c r="D2550" i="2"/>
  <c r="D1820" i="2"/>
  <c r="D2987" i="2"/>
  <c r="D2235" i="2"/>
  <c r="D2834" i="2"/>
  <c r="D2757" i="2"/>
  <c r="D2128" i="2"/>
  <c r="D2246" i="2"/>
  <c r="D3332" i="2"/>
  <c r="D2748" i="2"/>
  <c r="D3788" i="2"/>
  <c r="D2663" i="2"/>
  <c r="D3157" i="2"/>
  <c r="D2512" i="2"/>
  <c r="D2054" i="2"/>
  <c r="D2184" i="2"/>
  <c r="D2531" i="2"/>
  <c r="D3122" i="2"/>
  <c r="D3751" i="2"/>
  <c r="D2907" i="2"/>
  <c r="D3012" i="2"/>
  <c r="D2953" i="2"/>
  <c r="D3701" i="2"/>
  <c r="D1863" i="2"/>
  <c r="D3622" i="2"/>
  <c r="D1728" i="2"/>
  <c r="D4642" i="2"/>
  <c r="D4103" i="2"/>
  <c r="D2584" i="2"/>
  <c r="D2451" i="2"/>
  <c r="D1976" i="2"/>
  <c r="D3121" i="2"/>
  <c r="D3185" i="2"/>
  <c r="D1110" i="2"/>
  <c r="D3391" i="2"/>
  <c r="D1844" i="2"/>
  <c r="D3030" i="2"/>
  <c r="D3099" i="2"/>
  <c r="D3015" i="2"/>
  <c r="D2534" i="2"/>
  <c r="D202" i="2"/>
  <c r="D1609" i="2"/>
  <c r="D2601" i="2"/>
  <c r="D2171" i="2"/>
  <c r="D3172" i="2"/>
  <c r="D3188" i="2"/>
  <c r="D3591" i="2"/>
  <c r="D3184" i="2"/>
  <c r="D2242" i="2"/>
  <c r="D3245" i="2"/>
  <c r="D3805" i="2"/>
  <c r="D2840" i="2"/>
  <c r="D1747" i="2"/>
  <c r="D4593" i="2"/>
  <c r="D3263" i="2"/>
  <c r="D2438" i="2"/>
  <c r="D2911" i="2"/>
  <c r="D4069" i="2"/>
  <c r="D3743" i="2"/>
  <c r="D1117" i="2"/>
  <c r="D1532" i="2"/>
  <c r="D2590" i="2"/>
  <c r="D3564" i="2"/>
  <c r="D1200" i="2"/>
  <c r="D2963" i="2"/>
  <c r="D2008" i="2"/>
  <c r="D2169" i="2"/>
  <c r="D2603" i="2"/>
  <c r="D3320" i="2"/>
  <c r="D1908" i="2"/>
  <c r="D2850" i="2"/>
  <c r="D377" i="2"/>
  <c r="D886" i="2"/>
  <c r="D1226" i="2"/>
  <c r="D1610" i="2"/>
  <c r="D2331" i="2"/>
  <c r="D1228" i="2"/>
  <c r="D2423" i="2"/>
  <c r="D3155" i="2"/>
  <c r="D4041" i="2"/>
  <c r="D2777" i="2"/>
  <c r="D3165" i="2"/>
  <c r="D3057" i="2"/>
  <c r="D2317" i="2"/>
  <c r="D2043" i="2"/>
  <c r="D1795" i="2"/>
  <c r="D2984" i="2"/>
  <c r="D1454" i="2"/>
  <c r="D2914" i="2"/>
  <c r="D2873" i="2"/>
  <c r="D3379" i="2"/>
  <c r="D1952" i="2"/>
  <c r="D3331" i="2"/>
  <c r="D2744" i="2"/>
  <c r="D2595" i="2"/>
  <c r="D3710" i="2"/>
  <c r="D762" i="2"/>
  <c r="D2094" i="2"/>
  <c r="D3562" i="2"/>
  <c r="D1190" i="2"/>
  <c r="D2707" i="2"/>
  <c r="D4445" i="2"/>
  <c r="D2736" i="2"/>
  <c r="D3160" i="2"/>
  <c r="D2004" i="2"/>
  <c r="D1850" i="2"/>
  <c r="D1445" i="2"/>
  <c r="D2722" i="2"/>
  <c r="D2459" i="2"/>
  <c r="D2419" i="2"/>
  <c r="D2553" i="2"/>
  <c r="D2448" i="2"/>
  <c r="D3516" i="2"/>
  <c r="D1348" i="2"/>
  <c r="D1740" i="2"/>
  <c r="D3620" i="2"/>
  <c r="D1640" i="2"/>
  <c r="D4124" i="2"/>
  <c r="D2622" i="2"/>
  <c r="D3416" i="2"/>
  <c r="D3447" i="2"/>
  <c r="D3587" i="2"/>
  <c r="D2705" i="2"/>
  <c r="D3049" i="2"/>
  <c r="D3762" i="2"/>
  <c r="D3483" i="2"/>
  <c r="D4085" i="2"/>
  <c r="D2417" i="2"/>
  <c r="D2401" i="2"/>
  <c r="D3098" i="2"/>
  <c r="D2615" i="2"/>
  <c r="D2567" i="2"/>
  <c r="D1359" i="2"/>
  <c r="D3009" i="2"/>
  <c r="D2478" i="2"/>
  <c r="D4726" i="2"/>
  <c r="D3078" i="2"/>
  <c r="D2264" i="2"/>
  <c r="D2935" i="2"/>
  <c r="D2830" i="2"/>
  <c r="D2522" i="2"/>
  <c r="D3477" i="2"/>
  <c r="D4171" i="2"/>
  <c r="D3949" i="2"/>
  <c r="D2439" i="2"/>
  <c r="D1246" i="2"/>
  <c r="D3213" i="2"/>
  <c r="D3796" i="2"/>
  <c r="D2173" i="2"/>
  <c r="D2036" i="2"/>
  <c r="D2081" i="2"/>
  <c r="D1448" i="2"/>
  <c r="D3733" i="2"/>
  <c r="D2795" i="2"/>
  <c r="D2895" i="2"/>
  <c r="D3700" i="2"/>
  <c r="D2654" i="2"/>
  <c r="D3530" i="2"/>
  <c r="D3252" i="2"/>
  <c r="D2262" i="2"/>
  <c r="D4213" i="2"/>
  <c r="D2276" i="2"/>
  <c r="D3863" i="2"/>
  <c r="D1566" i="2"/>
  <c r="D2768" i="2"/>
  <c r="D3129" i="2"/>
  <c r="D2749" i="2"/>
  <c r="D2555" i="2"/>
  <c r="D1502" i="2"/>
  <c r="D3048" i="2"/>
  <c r="D4851" i="2"/>
  <c r="D2894" i="2"/>
  <c r="D1752" i="2"/>
  <c r="D2586" i="2"/>
  <c r="D1087" i="2"/>
  <c r="D3268" i="2"/>
  <c r="D2731" i="2"/>
  <c r="D2742" i="2"/>
  <c r="D2628" i="2"/>
  <c r="D3427" i="2"/>
  <c r="D1456" i="2"/>
  <c r="D1628" i="2"/>
  <c r="D3283" i="2"/>
  <c r="D2685" i="2"/>
  <c r="D1967" i="2"/>
  <c r="D1366" i="2"/>
  <c r="D3880" i="2"/>
  <c r="D2055" i="2"/>
  <c r="D3495" i="2"/>
  <c r="D2124" i="2"/>
  <c r="D2456" i="2"/>
  <c r="D2960" i="2"/>
  <c r="D2474" i="2"/>
  <c r="D2095" i="2"/>
  <c r="D2921" i="2"/>
  <c r="D3308" i="2"/>
  <c r="D1392" i="2"/>
  <c r="D3636" i="2"/>
  <c r="D2434" i="2"/>
  <c r="D1932" i="2"/>
  <c r="D1384" i="2"/>
  <c r="D1734" i="2"/>
  <c r="D2564" i="2"/>
  <c r="D3004" i="2"/>
  <c r="D2070" i="2"/>
  <c r="D2805" i="2"/>
  <c r="D1391" i="2"/>
  <c r="D2814" i="2"/>
  <c r="D3373" i="2"/>
  <c r="D4157" i="2"/>
  <c r="D3637" i="2"/>
  <c r="D4147" i="2"/>
  <c r="D3193" i="2"/>
  <c r="D1154" i="2"/>
  <c r="D1077" i="2"/>
  <c r="D3044" i="2"/>
  <c r="D2933" i="2"/>
  <c r="D2360" i="2"/>
  <c r="D3126" i="2"/>
  <c r="D1353" i="2"/>
  <c r="D2538" i="2"/>
  <c r="D3568" i="2"/>
  <c r="D2502" i="2"/>
  <c r="D1675" i="2"/>
  <c r="D3077" i="2"/>
  <c r="D2223" i="2"/>
  <c r="D3220" i="2"/>
  <c r="D1774" i="2"/>
  <c r="D2289" i="2"/>
  <c r="D1258" i="2"/>
  <c r="D2674" i="2"/>
  <c r="D1797" i="2"/>
  <c r="D3250" i="2"/>
  <c r="D3439" i="2"/>
  <c r="D1713" i="2"/>
  <c r="D3062" i="2"/>
  <c r="D1649" i="2"/>
  <c r="D1843" i="2"/>
  <c r="D3013" i="2"/>
  <c r="D2589" i="2"/>
  <c r="D2206" i="2"/>
  <c r="D1349" i="2"/>
  <c r="D2397" i="2"/>
  <c r="D2936" i="2"/>
  <c r="D2329" i="2"/>
  <c r="D1653" i="2"/>
  <c r="D2296" i="2"/>
  <c r="D2640" i="2"/>
  <c r="D2828" i="2"/>
  <c r="D4231" i="2"/>
  <c r="D2204" i="2"/>
  <c r="D3689" i="2"/>
  <c r="D1974" i="2"/>
  <c r="D2713" i="2"/>
  <c r="D2471" i="2"/>
  <c r="D2664" i="2"/>
  <c r="D3819" i="2"/>
  <c r="D2516" i="2"/>
  <c r="D3481" i="2"/>
  <c r="D1821" i="2"/>
  <c r="D4324" i="2"/>
  <c r="D2903" i="2"/>
  <c r="D2460" i="2"/>
  <c r="D2661" i="2"/>
  <c r="D2585" i="2"/>
  <c r="D1790" i="2"/>
  <c r="D3525" i="2"/>
  <c r="D2860" i="2"/>
  <c r="D3040" i="2"/>
  <c r="D3512" i="2"/>
  <c r="D2791" i="2"/>
  <c r="D1526" i="2"/>
  <c r="D3485" i="2"/>
  <c r="D2435" i="2"/>
  <c r="D2277" i="2"/>
  <c r="D1499" i="2"/>
  <c r="D3041" i="2"/>
  <c r="D2659" i="2"/>
  <c r="D2997" i="2"/>
  <c r="D2788" i="2"/>
  <c r="D2130" i="2"/>
  <c r="D3597" i="2"/>
  <c r="D2975" i="2"/>
  <c r="D4087" i="2"/>
  <c r="D3238" i="2"/>
  <c r="D3983" i="2"/>
  <c r="D2161" i="2"/>
  <c r="D4230" i="2"/>
  <c r="D3029" i="2"/>
  <c r="D2658" i="2"/>
  <c r="D2525" i="2"/>
  <c r="D2639" i="2"/>
  <c r="D3557" i="2"/>
  <c r="D2197" i="2"/>
  <c r="D3090" i="2"/>
  <c r="D3147" i="2"/>
  <c r="D1037" i="2"/>
  <c r="D4875" i="2"/>
  <c r="D2680" i="2"/>
  <c r="D2866" i="2"/>
  <c r="D2467" i="2"/>
  <c r="D2607" i="2"/>
  <c r="D2946" i="2"/>
  <c r="D3822" i="2"/>
  <c r="D2549" i="2"/>
  <c r="D1973" i="2"/>
  <c r="D3645" i="2"/>
  <c r="D1742" i="2"/>
  <c r="D3922" i="2"/>
  <c r="D3199" i="2"/>
  <c r="D2600" i="2"/>
  <c r="D1869" i="2"/>
  <c r="D2239" i="2"/>
  <c r="D2582" i="2"/>
  <c r="D3605" i="2"/>
  <c r="D2428" i="2"/>
  <c r="D2391" i="2"/>
  <c r="D2686" i="2"/>
  <c r="D4612" i="2"/>
  <c r="D1719" i="2"/>
  <c r="D2570" i="2"/>
  <c r="D3120" i="2"/>
  <c r="D3905" i="2"/>
  <c r="D3170" i="2"/>
  <c r="D2955" i="2"/>
  <c r="D2406" i="2"/>
  <c r="D2846" i="2"/>
  <c r="D2833" i="2"/>
  <c r="D3458" i="2"/>
  <c r="D3291" i="2"/>
  <c r="D2396" i="2"/>
  <c r="D3246" i="2"/>
  <c r="D2687" i="2"/>
  <c r="D2249" i="2"/>
  <c r="D1482" i="2"/>
  <c r="D3146" i="2"/>
  <c r="D3349" i="2"/>
  <c r="D4481" i="2"/>
  <c r="D3802" i="2"/>
  <c r="D2412" i="2"/>
  <c r="D2793" i="2"/>
  <c r="D2772" i="2"/>
  <c r="D4183" i="2"/>
  <c r="D3055" i="2"/>
  <c r="D2233" i="2"/>
  <c r="D2916" i="2"/>
  <c r="D2073" i="2"/>
  <c r="D2110" i="2"/>
  <c r="D2558" i="2"/>
  <c r="D2599" i="2"/>
  <c r="D3345" i="2"/>
  <c r="D3058" i="2"/>
  <c r="D4235" i="2"/>
  <c r="D2750" i="2"/>
  <c r="D3647" i="2"/>
  <c r="D1729" i="2"/>
  <c r="D2441" i="2"/>
  <c r="D2851" i="2"/>
  <c r="D1874" i="2"/>
  <c r="D2022" i="2"/>
  <c r="D3183" i="2"/>
  <c r="D2369" i="2"/>
  <c r="D3615" i="2"/>
  <c r="D2380" i="2"/>
  <c r="D3371" i="2"/>
  <c r="D2992" i="2"/>
  <c r="D3176" i="2"/>
  <c r="D1937" i="2"/>
  <c r="D2142" i="2"/>
  <c r="D3467" i="2"/>
  <c r="D2951" i="2"/>
  <c r="D1376" i="2"/>
  <c r="D1377" i="2"/>
  <c r="D2026" i="2"/>
  <c r="D3354" i="2"/>
  <c r="D2838" i="2"/>
  <c r="D2909" i="2"/>
  <c r="D2505" i="2"/>
  <c r="D2482" i="2"/>
  <c r="D3378" i="2"/>
  <c r="D2983" i="2"/>
  <c r="D2565" i="2"/>
  <c r="D3990" i="2"/>
  <c r="D631" i="2"/>
  <c r="D3910" i="2"/>
  <c r="D2552" i="2"/>
  <c r="D2370" i="2"/>
  <c r="D2675" i="2"/>
  <c r="D3026" i="2"/>
  <c r="D2492" i="2"/>
  <c r="D3551" i="2"/>
  <c r="D3177" i="2"/>
  <c r="D1542" i="2"/>
  <c r="D2844" i="2"/>
  <c r="D2858" i="2"/>
  <c r="D2756" i="2"/>
  <c r="D2109" i="2"/>
  <c r="D2635" i="2"/>
  <c r="D3303" i="2"/>
  <c r="D2945" i="2"/>
  <c r="D3035" i="2"/>
  <c r="D3536" i="2"/>
  <c r="D3902" i="2"/>
  <c r="D2629" i="2"/>
  <c r="D809" i="2"/>
  <c r="D2301" i="2"/>
  <c r="D2356" i="2"/>
  <c r="D2859" i="2"/>
  <c r="D2702" i="2"/>
  <c r="D2052" i="2"/>
  <c r="D4175" i="2"/>
  <c r="D2452" i="2"/>
  <c r="D2427" i="2"/>
  <c r="D411" i="2"/>
  <c r="D2758" i="2"/>
  <c r="D3113" i="2"/>
  <c r="D2377" i="2"/>
  <c r="D1811" i="2"/>
  <c r="D3570" i="2"/>
  <c r="D2060" i="2"/>
  <c r="D3382" i="2"/>
  <c r="D1335" i="2"/>
  <c r="D1895" i="2"/>
  <c r="D2648" i="2"/>
  <c r="D2799" i="2"/>
  <c r="D1926" i="2"/>
  <c r="D2740" i="2"/>
  <c r="D3369" i="2"/>
  <c r="D4258" i="2"/>
  <c r="D3264" i="2"/>
  <c r="D3028" i="2"/>
  <c r="D3465" i="2"/>
  <c r="D1762" i="2"/>
  <c r="D2943" i="2"/>
  <c r="D2379" i="2"/>
  <c r="D2292" i="2"/>
  <c r="D2703" i="2"/>
  <c r="D3158" i="2"/>
  <c r="D3821" i="2"/>
  <c r="D3020" i="2"/>
  <c r="D3061" i="2"/>
  <c r="D1606" i="2"/>
  <c r="D2598" i="2"/>
  <c r="D2644" i="2"/>
  <c r="D3734" i="2"/>
  <c r="D3913" i="2"/>
  <c r="D2116" i="2"/>
  <c r="D2446" i="2"/>
  <c r="D3659" i="2"/>
  <c r="D1838" i="2"/>
  <c r="D2630" i="2"/>
  <c r="D1505" i="2"/>
  <c r="D1072" i="2"/>
  <c r="D2611" i="2"/>
  <c r="D2436" i="2"/>
  <c r="D2656" i="2"/>
  <c r="D1683" i="2"/>
  <c r="D1818" i="2"/>
  <c r="D1996" i="2"/>
  <c r="D2875" i="2"/>
  <c r="D2747" i="2"/>
  <c r="D3318" i="2"/>
  <c r="D3396" i="2"/>
  <c r="D2734" i="2"/>
  <c r="D1464" i="2"/>
  <c r="D3504" i="2"/>
  <c r="D3346" i="2"/>
  <c r="D2862" i="2"/>
  <c r="D2616" i="2"/>
  <c r="D2682" i="2"/>
  <c r="D3607" i="2"/>
  <c r="D2297" i="2"/>
  <c r="D1852" i="2"/>
  <c r="D2540" i="2"/>
  <c r="D3502" i="2"/>
  <c r="D3229" i="2"/>
  <c r="D2157" i="2"/>
  <c r="D3326" i="2"/>
  <c r="D4052" i="2"/>
  <c r="D2266" i="2"/>
  <c r="D4190" i="2"/>
  <c r="D2475" i="2"/>
  <c r="D3031" i="2"/>
  <c r="D3967" i="2"/>
  <c r="D2044" i="2"/>
  <c r="D2514" i="2"/>
  <c r="D2321" i="2"/>
  <c r="D3196" i="2"/>
  <c r="D2848" i="2"/>
  <c r="D2930" i="2"/>
  <c r="D1903" i="2"/>
  <c r="D2669" i="2"/>
  <c r="D2721" i="2"/>
  <c r="D2103" i="2"/>
  <c r="D3679" i="2"/>
  <c r="D3322" i="2"/>
  <c r="D2977" i="2"/>
  <c r="D2989" i="2"/>
  <c r="D2609" i="2"/>
  <c r="D2771" i="2"/>
  <c r="D2134" i="2"/>
  <c r="D2667" i="2"/>
  <c r="D2256" i="2"/>
  <c r="D3116" i="2"/>
  <c r="D2573" i="2"/>
  <c r="D2281" i="2"/>
  <c r="D3027" i="2"/>
  <c r="D1975" i="2"/>
  <c r="D3132" i="2"/>
  <c r="D2821" i="2"/>
  <c r="D2741" i="2"/>
  <c r="D2409" i="2"/>
  <c r="D2735" i="2"/>
  <c r="D3103" i="2"/>
  <c r="D2631" i="2"/>
  <c r="D2689" i="2"/>
  <c r="D1215" i="2"/>
  <c r="D3669" i="2"/>
  <c r="D3877" i="2"/>
  <c r="D2526" i="2"/>
  <c r="D2580" i="2"/>
  <c r="D3302" i="2"/>
  <c r="D2847" i="2"/>
  <c r="D2889" i="2"/>
  <c r="D2716" i="2"/>
  <c r="D1982" i="2"/>
  <c r="D3101" i="2"/>
  <c r="D1360" i="2"/>
  <c r="D2620" i="2"/>
  <c r="D2751" i="2"/>
  <c r="D2728" i="2"/>
  <c r="D3042" i="2"/>
  <c r="D1853" i="2"/>
  <c r="D2137" i="2"/>
  <c r="D4145" i="2"/>
  <c r="D1347" i="2"/>
  <c r="D2738" i="2"/>
  <c r="D3151" i="2"/>
  <c r="D1890" i="2"/>
  <c r="D3721" i="2"/>
  <c r="D3388" i="2"/>
  <c r="D2163" i="2"/>
  <c r="D2743" i="2"/>
  <c r="D2120" i="2"/>
  <c r="D2410" i="2"/>
  <c r="D2488" i="2"/>
  <c r="D2632" i="2"/>
  <c r="D2693" i="2"/>
  <c r="D2638" i="2"/>
  <c r="D2961" i="2"/>
  <c r="D3190" i="2"/>
  <c r="D1042" i="2"/>
  <c r="D2234" i="2"/>
  <c r="D3506" i="2"/>
  <c r="D2971" i="2"/>
  <c r="D2676" i="2"/>
  <c r="D2941" i="2"/>
  <c r="D2646" i="2"/>
  <c r="D3156" i="2"/>
  <c r="D2815" i="2"/>
  <c r="D3142" i="2"/>
  <c r="D2754" i="2"/>
  <c r="D1771" i="2"/>
  <c r="D2572" i="2"/>
  <c r="D2637" i="2"/>
  <c r="D2182" i="2"/>
  <c r="D3315" i="2"/>
  <c r="D3845" i="2"/>
  <c r="D470" i="2"/>
  <c r="D3222" i="2"/>
  <c r="D2782" i="2"/>
  <c r="D2147" i="2"/>
  <c r="D2774" i="2"/>
  <c r="D2720" i="2"/>
  <c r="D2179" i="2"/>
  <c r="D2760" i="2"/>
  <c r="D2692" i="2"/>
  <c r="D2415" i="2"/>
  <c r="D2839" i="2"/>
  <c r="D2853" i="2"/>
  <c r="D2314" i="2"/>
  <c r="D289" i="2"/>
  <c r="D2627" i="2"/>
  <c r="D2798" i="2"/>
  <c r="D2906" i="2"/>
  <c r="D3125" i="2"/>
  <c r="D3429" i="2"/>
  <c r="D1905" i="2"/>
  <c r="D3344" i="2"/>
  <c r="D2343" i="2"/>
  <c r="D1564" i="2"/>
  <c r="D3542" i="2"/>
  <c r="D2305" i="2"/>
  <c r="D2591" i="2"/>
  <c r="D3772" i="2"/>
  <c r="D2306" i="2"/>
  <c r="D2666" i="2"/>
  <c r="D2554" i="2"/>
  <c r="D2902" i="2"/>
  <c r="D3503" i="2"/>
  <c r="D3159" i="2"/>
  <c r="D1570" i="2"/>
  <c r="D3095" i="2"/>
  <c r="D2990" i="2"/>
  <c r="D2642" i="2"/>
  <c r="D1373" i="2"/>
  <c r="D2825" i="2"/>
  <c r="D2865" i="2"/>
  <c r="D3153" i="2"/>
  <c r="D2854" i="2"/>
  <c r="D2724" i="2"/>
  <c r="D3611" i="2"/>
  <c r="D2925" i="2"/>
  <c r="D1535" i="2"/>
  <c r="D2922" i="2"/>
  <c r="D2737" i="2"/>
  <c r="D3143" i="2"/>
  <c r="D2775" i="2"/>
  <c r="D2323" i="2"/>
  <c r="D3763" i="2"/>
  <c r="D2718" i="2"/>
  <c r="D3255" i="2"/>
  <c r="D2647" i="2"/>
  <c r="D4167" i="2"/>
  <c r="D3784" i="2"/>
  <c r="D1866" i="2"/>
  <c r="D4063" i="2"/>
  <c r="D1468" i="2"/>
  <c r="D3737" i="2"/>
  <c r="D2843" i="2"/>
  <c r="D2485" i="2"/>
  <c r="D2665" i="2"/>
  <c r="D2879" i="2"/>
  <c r="D2797" i="2"/>
  <c r="D1243" i="2"/>
  <c r="D3704" i="2"/>
  <c r="D1583" i="2"/>
  <c r="D2841" i="2"/>
  <c r="D2807" i="2"/>
  <c r="D2970" i="2"/>
  <c r="D1614" i="2"/>
  <c r="D2660" i="2"/>
  <c r="D3684" i="2"/>
  <c r="D2111" i="2"/>
  <c r="D2698" i="2"/>
  <c r="D2067" i="2"/>
  <c r="D2770" i="2"/>
  <c r="D2574" i="2"/>
  <c r="D2779" i="2"/>
  <c r="D3242" i="2"/>
  <c r="D2965" i="2"/>
  <c r="D1104" i="2"/>
  <c r="D217" i="2"/>
  <c r="D2670" i="2"/>
  <c r="D3804" i="2"/>
  <c r="D3522" i="2"/>
  <c r="D2319" i="2"/>
  <c r="D4156" i="2"/>
  <c r="D3897" i="2"/>
  <c r="D2878" i="2"/>
  <c r="D2476" i="2"/>
  <c r="D3195" i="2"/>
  <c r="D1665" i="2"/>
  <c r="D3096" i="2"/>
  <c r="D2447" i="2"/>
  <c r="D1403" i="2"/>
  <c r="D1638" i="2"/>
  <c r="D2592" i="2"/>
  <c r="D2643" i="2"/>
  <c r="D1410" i="2"/>
  <c r="D1827" i="2"/>
  <c r="D3367" i="2"/>
  <c r="D3457" i="2"/>
  <c r="D3086" i="2"/>
  <c r="D2980" i="2"/>
  <c r="D2792" i="2"/>
  <c r="D3312" i="2"/>
  <c r="D2761" i="2"/>
  <c r="D2144" i="2"/>
  <c r="D4239" i="2"/>
  <c r="D2284" i="2"/>
  <c r="D3424" i="2"/>
  <c r="D2606" i="2"/>
  <c r="D2781" i="2"/>
  <c r="D1656" i="2"/>
  <c r="D2299" i="2"/>
  <c r="D1909" i="2"/>
  <c r="D2212" i="2"/>
  <c r="D3310" i="2"/>
  <c r="D2113" i="2"/>
  <c r="D2282" i="2"/>
  <c r="D3761" i="2"/>
  <c r="D2483" i="2"/>
  <c r="D2359" i="2"/>
  <c r="D1687" i="2"/>
  <c r="D3209" i="2"/>
  <c r="D2267" i="2"/>
  <c r="D2092" i="2"/>
  <c r="D2790" i="2"/>
  <c r="D2671" i="2"/>
  <c r="D2956" i="2"/>
  <c r="D2017" i="2"/>
  <c r="D2258" i="2"/>
  <c r="D1966" i="2"/>
  <c r="D1950" i="2"/>
  <c r="D3321" i="2"/>
  <c r="D3434" i="2"/>
  <c r="D3678" i="2"/>
  <c r="D2706" i="2"/>
  <c r="D2221" i="2"/>
  <c r="D2402" i="2"/>
  <c r="D2385" i="2"/>
  <c r="D4172" i="2"/>
  <c r="D2424" i="2"/>
  <c r="D2098" i="2"/>
  <c r="D2649" i="2"/>
  <c r="D3180" i="2"/>
  <c r="D2968" i="2"/>
  <c r="D2915" i="2"/>
  <c r="D1997" i="2"/>
  <c r="D3063" i="2"/>
  <c r="D2684" i="2"/>
  <c r="D1668" i="2"/>
  <c r="D3105" i="2"/>
  <c r="D2725" i="2"/>
  <c r="D2050" i="2"/>
  <c r="D2634" i="2"/>
  <c r="D2697" i="2"/>
  <c r="D4553" i="2"/>
  <c r="D2535" i="2"/>
  <c r="D2823" i="2"/>
  <c r="D2578" i="2"/>
  <c r="D2998" i="2"/>
  <c r="D2948" i="2"/>
  <c r="D2232" i="2"/>
  <c r="D1520" i="2"/>
  <c r="D1884" i="2"/>
  <c r="D3386" i="2"/>
  <c r="D2810" i="2"/>
  <c r="D2260" i="2"/>
  <c r="D1710" i="2"/>
  <c r="D2929" i="2"/>
  <c r="D2515" i="2"/>
  <c r="D3752" i="2"/>
  <c r="D3706" i="2"/>
  <c r="D3091" i="2"/>
  <c r="D3739" i="2"/>
  <c r="D2450" i="2"/>
  <c r="D2365" i="2"/>
  <c r="D4268" i="2"/>
  <c r="D3461" i="2"/>
  <c r="D3343" i="2"/>
  <c r="D2618" i="2"/>
  <c r="D2497" i="2"/>
  <c r="D2650" i="2"/>
  <c r="D1875" i="2"/>
  <c r="D4330" i="2"/>
  <c r="D1312" i="2"/>
  <c r="D2766" i="2"/>
  <c r="D2562" i="2"/>
  <c r="D2269" i="2"/>
  <c r="D2326" i="2"/>
  <c r="D1674" i="2"/>
  <c r="D1362" i="2"/>
  <c r="D8" i="2"/>
  <c r="D14" i="1"/>
  <c r="D13" i="1"/>
  <c r="D81" i="1"/>
  <c r="D83" i="1"/>
  <c r="D2" i="1"/>
  <c r="D27" i="1"/>
  <c r="D41" i="1"/>
  <c r="D92" i="1"/>
  <c r="D25" i="1"/>
  <c r="D19" i="1"/>
  <c r="D16" i="1"/>
  <c r="D23" i="1"/>
  <c r="D82" i="1"/>
  <c r="D3" i="1"/>
  <c r="D32" i="1"/>
  <c r="D39" i="1"/>
  <c r="D22" i="1"/>
  <c r="D52" i="1"/>
  <c r="D20" i="1"/>
  <c r="D36" i="1"/>
  <c r="D49" i="1"/>
  <c r="D5" i="1"/>
  <c r="D89" i="1"/>
  <c r="D6" i="1"/>
  <c r="D26" i="1"/>
  <c r="D69" i="1"/>
  <c r="D44" i="1"/>
  <c r="D73" i="1"/>
  <c r="D87" i="1"/>
  <c r="D46" i="1"/>
  <c r="D84" i="1"/>
  <c r="D30" i="1"/>
  <c r="D77" i="1"/>
  <c r="D90" i="1"/>
  <c r="D57" i="1"/>
  <c r="D17" i="1"/>
  <c r="D42" i="1"/>
  <c r="D31" i="1"/>
  <c r="D53" i="1"/>
  <c r="D43" i="1"/>
  <c r="D88" i="1"/>
  <c r="D24" i="1"/>
  <c r="D7" i="1"/>
  <c r="D67" i="1"/>
  <c r="D33" i="1"/>
  <c r="D38" i="1"/>
  <c r="D79" i="1"/>
  <c r="D4" i="1"/>
  <c r="D62" i="1"/>
  <c r="D21" i="1"/>
  <c r="D94" i="1"/>
  <c r="D66" i="1"/>
  <c r="D35" i="1"/>
  <c r="D29" i="1"/>
  <c r="D9" i="1"/>
  <c r="D54" i="1"/>
  <c r="D45" i="1"/>
  <c r="D58" i="1"/>
  <c r="D51" i="1"/>
  <c r="D10" i="1"/>
  <c r="D64" i="1"/>
  <c r="D72" i="1"/>
  <c r="D55" i="1"/>
  <c r="D12" i="1"/>
  <c r="D28" i="1"/>
  <c r="D71" i="1"/>
  <c r="D78" i="1"/>
  <c r="D59" i="1"/>
  <c r="D47" i="1"/>
  <c r="D80" i="1"/>
  <c r="D8" i="1"/>
  <c r="D93" i="1"/>
  <c r="D37" i="1"/>
  <c r="D34" i="1"/>
  <c r="D91" i="1"/>
  <c r="D56" i="1"/>
  <c r="D61" i="1"/>
  <c r="D65" i="1"/>
  <c r="D18" i="1"/>
  <c r="D75" i="1"/>
  <c r="D48" i="1"/>
  <c r="D40" i="1"/>
  <c r="D74" i="1"/>
  <c r="D70" i="1"/>
  <c r="D11" i="1"/>
  <c r="D86" i="1"/>
  <c r="D50" i="1"/>
  <c r="D85" i="1"/>
  <c r="D68" i="1"/>
  <c r="D76" i="1"/>
  <c r="D63" i="1"/>
  <c r="D60" i="1"/>
  <c r="D15" i="1"/>
  <c r="D95" i="1"/>
</calcChain>
</file>

<file path=xl/sharedStrings.xml><?xml version="1.0" encoding="utf-8"?>
<sst xmlns="http://schemas.openxmlformats.org/spreadsheetml/2006/main" count="5459" uniqueCount="5388">
  <si>
    <t>FDR</t>
  </si>
  <si>
    <t>Log2FC</t>
  </si>
  <si>
    <t>Fbln5</t>
  </si>
  <si>
    <t>Svep1</t>
  </si>
  <si>
    <t>Spns2</t>
  </si>
  <si>
    <t>Zfp185</t>
  </si>
  <si>
    <t>Arpin</t>
  </si>
  <si>
    <t>Dkk3</t>
  </si>
  <si>
    <t>Tmem100</t>
  </si>
  <si>
    <t>Ugt1a6a</t>
  </si>
  <si>
    <t>Pkd2</t>
  </si>
  <si>
    <t>Slc4a1</t>
  </si>
  <si>
    <t>Anxa3</t>
  </si>
  <si>
    <t>Tacstd2</t>
  </si>
  <si>
    <t>Cdkl1</t>
  </si>
  <si>
    <t>Hsd3b3</t>
  </si>
  <si>
    <t>Mettl2</t>
  </si>
  <si>
    <t>Sema3c</t>
  </si>
  <si>
    <t>Arhgef37</t>
  </si>
  <si>
    <t>Gcsh</t>
  </si>
  <si>
    <t>Srpx2</t>
  </si>
  <si>
    <t>Plxdc2</t>
  </si>
  <si>
    <t>Irf6</t>
  </si>
  <si>
    <t>Impa1</t>
  </si>
  <si>
    <t>Fbxo25</t>
  </si>
  <si>
    <t>Hsd17b11</t>
  </si>
  <si>
    <t>Ehbp1</t>
  </si>
  <si>
    <t>Ablim1</t>
  </si>
  <si>
    <t>Gm50287</t>
  </si>
  <si>
    <t>Lad1</t>
  </si>
  <si>
    <t>Aass</t>
  </si>
  <si>
    <t>Atg4a</t>
  </si>
  <si>
    <t>Itga9</t>
  </si>
  <si>
    <t>Nif3l1</t>
  </si>
  <si>
    <t>Clca3a1</t>
  </si>
  <si>
    <t>Ggt6</t>
  </si>
  <si>
    <t>Aif1l</t>
  </si>
  <si>
    <t>Bcl11b</t>
  </si>
  <si>
    <t>Bach2</t>
  </si>
  <si>
    <t>Fbn1</t>
  </si>
  <si>
    <t>Chrna4</t>
  </si>
  <si>
    <t>Sh3d19</t>
  </si>
  <si>
    <t>4930512B01Rik</t>
  </si>
  <si>
    <t>Ostm1</t>
  </si>
  <si>
    <t>Gm44950</t>
  </si>
  <si>
    <t>Slc37a3</t>
  </si>
  <si>
    <t>Akap12</t>
  </si>
  <si>
    <t>Il27ra</t>
  </si>
  <si>
    <t>Gm48107</t>
  </si>
  <si>
    <t>Aplnr</t>
  </si>
  <si>
    <t>Slc22a15</t>
  </si>
  <si>
    <t>Colgalt2</t>
  </si>
  <si>
    <t>Col14a1</t>
  </si>
  <si>
    <t>Gm37509</t>
  </si>
  <si>
    <t>Nrp2</t>
  </si>
  <si>
    <t>Ccdc25</t>
  </si>
  <si>
    <t>Cilp</t>
  </si>
  <si>
    <t>Vil1</t>
  </si>
  <si>
    <t>Zmat3</t>
  </si>
  <si>
    <t>Necap1</t>
  </si>
  <si>
    <t>D630023F18Rik</t>
  </si>
  <si>
    <t>Mgat5</t>
  </si>
  <si>
    <t>Ptpdc1</t>
  </si>
  <si>
    <t>Igsf5</t>
  </si>
  <si>
    <t>Osbpl9</t>
  </si>
  <si>
    <t>Rasgrf2</t>
  </si>
  <si>
    <t>Acly</t>
  </si>
  <si>
    <t>Ccn4</t>
  </si>
  <si>
    <t>Cfap20</t>
  </si>
  <si>
    <t>Slc14a2</t>
  </si>
  <si>
    <t>Plscr4</t>
  </si>
  <si>
    <t>Vstm4</t>
  </si>
  <si>
    <t>Tmco6</t>
  </si>
  <si>
    <t>Ube2z</t>
  </si>
  <si>
    <t>Nab1</t>
  </si>
  <si>
    <t>Ntn4</t>
  </si>
  <si>
    <t>E430021H15Rik</t>
  </si>
  <si>
    <t>Dnah5</t>
  </si>
  <si>
    <t>Scarb2</t>
  </si>
  <si>
    <t>Chmp2b</t>
  </si>
  <si>
    <t>Nhlrc4</t>
  </si>
  <si>
    <t>Sgms1</t>
  </si>
  <si>
    <t>Lig3</t>
  </si>
  <si>
    <t>Nuak1</t>
  </si>
  <si>
    <t>Gm44901</t>
  </si>
  <si>
    <t>Adamts16</t>
  </si>
  <si>
    <t>Fancc</t>
  </si>
  <si>
    <t>Sparcl1</t>
  </si>
  <si>
    <t>Smtnl2</t>
  </si>
  <si>
    <t>F2r</t>
  </si>
  <si>
    <t>Olfr63</t>
  </si>
  <si>
    <t>Pklr</t>
  </si>
  <si>
    <t>Rhpn2</t>
  </si>
  <si>
    <t>Kcnn1</t>
  </si>
  <si>
    <t>Pxylp1</t>
  </si>
  <si>
    <t>Col6a3</t>
  </si>
  <si>
    <t>Taco1</t>
  </si>
  <si>
    <t>Uba1</t>
  </si>
  <si>
    <t>Mttp</t>
  </si>
  <si>
    <t>mRNA</t>
  </si>
  <si>
    <t>Scel</t>
  </si>
  <si>
    <t>Efemp1</t>
  </si>
  <si>
    <t>Bst1</t>
  </si>
  <si>
    <t>F2rl1</t>
  </si>
  <si>
    <t>Spp1</t>
  </si>
  <si>
    <t>Jag1</t>
  </si>
  <si>
    <t>Klf6</t>
  </si>
  <si>
    <t>Slc7a6</t>
  </si>
  <si>
    <t>Gm10639</t>
  </si>
  <si>
    <t>Gna14</t>
  </si>
  <si>
    <t>Adgrg6</t>
  </si>
  <si>
    <t>Egr1</t>
  </si>
  <si>
    <t>Pygm</t>
  </si>
  <si>
    <t>Anxa2</t>
  </si>
  <si>
    <t>Pdpn</t>
  </si>
  <si>
    <t>Gsta2</t>
  </si>
  <si>
    <t>Ppp1r1a</t>
  </si>
  <si>
    <t>Nsg2</t>
  </si>
  <si>
    <t>Lamc2</t>
  </si>
  <si>
    <t>Pfkp</t>
  </si>
  <si>
    <t>Myl12a</t>
  </si>
  <si>
    <t>Mogat2</t>
  </si>
  <si>
    <t>Tpm1</t>
  </si>
  <si>
    <t>Adam12</t>
  </si>
  <si>
    <t>Egfl6</t>
  </si>
  <si>
    <t>Aldh1a1</t>
  </si>
  <si>
    <t>Arhgap19</t>
  </si>
  <si>
    <t>Cxcl16</t>
  </si>
  <si>
    <t>Txnrd1</t>
  </si>
  <si>
    <t>Robo2</t>
  </si>
  <si>
    <t>Rrm1</t>
  </si>
  <si>
    <t>B830017H08Rik</t>
  </si>
  <si>
    <t>Mal2</t>
  </si>
  <si>
    <t>Cdca7l</t>
  </si>
  <si>
    <t>Lgals3</t>
  </si>
  <si>
    <t>S100a10</t>
  </si>
  <si>
    <t>Tmem72</t>
  </si>
  <si>
    <t>Dcbld2</t>
  </si>
  <si>
    <t>Egfr</t>
  </si>
  <si>
    <t>Mapk4</t>
  </si>
  <si>
    <t>Fam129a</t>
  </si>
  <si>
    <t>Dpep1</t>
  </si>
  <si>
    <t>Tuba1b</t>
  </si>
  <si>
    <t>Slc12a3</t>
  </si>
  <si>
    <t>Cndp1</t>
  </si>
  <si>
    <t>Plekhh1</t>
  </si>
  <si>
    <t>Tcaf2</t>
  </si>
  <si>
    <t>Anln</t>
  </si>
  <si>
    <t>Kif23</t>
  </si>
  <si>
    <t>Trim16</t>
  </si>
  <si>
    <t>Btc</t>
  </si>
  <si>
    <t>Atp4a</t>
  </si>
  <si>
    <t>Golm1</t>
  </si>
  <si>
    <t>Ctps</t>
  </si>
  <si>
    <t>S100a6</t>
  </si>
  <si>
    <t>Myo3b</t>
  </si>
  <si>
    <t>Col12a1</t>
  </si>
  <si>
    <t>Iqgap1</t>
  </si>
  <si>
    <t>Gpr161</t>
  </si>
  <si>
    <t>Sgpp2</t>
  </si>
  <si>
    <t>Chst9</t>
  </si>
  <si>
    <t>Sv2a</t>
  </si>
  <si>
    <t>Chn2</t>
  </si>
  <si>
    <t>Gm16010</t>
  </si>
  <si>
    <t>Ugt8a</t>
  </si>
  <si>
    <t>Krt80</t>
  </si>
  <si>
    <t>Iqgap3</t>
  </si>
  <si>
    <t>Prodh2</t>
  </si>
  <si>
    <t>Aqp11</t>
  </si>
  <si>
    <t>Fen1</t>
  </si>
  <si>
    <t>Gnptab</t>
  </si>
  <si>
    <t>Il17rd</t>
  </si>
  <si>
    <t>BC067074</t>
  </si>
  <si>
    <t>Timeless</t>
  </si>
  <si>
    <t>Slc12a1</t>
  </si>
  <si>
    <t>Gm20628</t>
  </si>
  <si>
    <t>Xpnpep2</t>
  </si>
  <si>
    <t>Abcd4</t>
  </si>
  <si>
    <t>Igsf9b</t>
  </si>
  <si>
    <t>Stmn1</t>
  </si>
  <si>
    <t>Myof</t>
  </si>
  <si>
    <t>Masp1</t>
  </si>
  <si>
    <t>Bcl10</t>
  </si>
  <si>
    <t>Il34</t>
  </si>
  <si>
    <t>Slc39a1</t>
  </si>
  <si>
    <t>Mthfd1l</t>
  </si>
  <si>
    <t>Apobec3</t>
  </si>
  <si>
    <t>Ifit3</t>
  </si>
  <si>
    <t>Fgd3</t>
  </si>
  <si>
    <t>Wdr77</t>
  </si>
  <si>
    <t>Kcne1l</t>
  </si>
  <si>
    <t>Mboat1</t>
  </si>
  <si>
    <t>Ano5</t>
  </si>
  <si>
    <t>Jpt2</t>
  </si>
  <si>
    <t>Fras1</t>
  </si>
  <si>
    <t>Ahnak</t>
  </si>
  <si>
    <t>Acp6</t>
  </si>
  <si>
    <t>Bmf</t>
  </si>
  <si>
    <t>Ccn1</t>
  </si>
  <si>
    <t>Rras2</t>
  </si>
  <si>
    <t>Litaf</t>
  </si>
  <si>
    <t>Slc25a42</t>
  </si>
  <si>
    <t>Abcc4</t>
  </si>
  <si>
    <t>Slc2a9</t>
  </si>
  <si>
    <t>Zbtb46</t>
  </si>
  <si>
    <t>Tuba1c</t>
  </si>
  <si>
    <t>Chrnb1</t>
  </si>
  <si>
    <t>Ryk</t>
  </si>
  <si>
    <t>Nupr1</t>
  </si>
  <si>
    <t>Pole</t>
  </si>
  <si>
    <t>Plac8</t>
  </si>
  <si>
    <t>Mertk</t>
  </si>
  <si>
    <t>Ccn2</t>
  </si>
  <si>
    <t>Lgi2</t>
  </si>
  <si>
    <t>Slc38a4</t>
  </si>
  <si>
    <t>Ntm</t>
  </si>
  <si>
    <t>Hoga1</t>
  </si>
  <si>
    <t>Pamr1</t>
  </si>
  <si>
    <t>Diaph3</t>
  </si>
  <si>
    <t>Ccnf</t>
  </si>
  <si>
    <t>Miox</t>
  </si>
  <si>
    <t>Mal</t>
  </si>
  <si>
    <t>Srl</t>
  </si>
  <si>
    <t>Cxadr</t>
  </si>
  <si>
    <t>Klhl3</t>
  </si>
  <si>
    <t>Lrrc75b</t>
  </si>
  <si>
    <t>Plcxd2</t>
  </si>
  <si>
    <t>Serpinb6b</t>
  </si>
  <si>
    <t>Dhrs3</t>
  </si>
  <si>
    <t>S100a14</t>
  </si>
  <si>
    <t>Cckar</t>
  </si>
  <si>
    <t>Tubb6</t>
  </si>
  <si>
    <t>Nsl1</t>
  </si>
  <si>
    <t>Akr1b8</t>
  </si>
  <si>
    <t>Nsun2</t>
  </si>
  <si>
    <t>Slc7a1</t>
  </si>
  <si>
    <t>Frem2</t>
  </si>
  <si>
    <t>Pde8a</t>
  </si>
  <si>
    <t>Slc25a24</t>
  </si>
  <si>
    <t>Cdkn1c</t>
  </si>
  <si>
    <t>Ifnlr1</t>
  </si>
  <si>
    <t>Tpx2</t>
  </si>
  <si>
    <t>Ptpn14</t>
  </si>
  <si>
    <t>Dcdc2a</t>
  </si>
  <si>
    <t>B3glct</t>
  </si>
  <si>
    <t>Nrg1</t>
  </si>
  <si>
    <t>Anxa5</t>
  </si>
  <si>
    <t>Bsnd</t>
  </si>
  <si>
    <t>Prox1</t>
  </si>
  <si>
    <t>Capn2</t>
  </si>
  <si>
    <t>Ccnb1</t>
  </si>
  <si>
    <t>Ndrg2</t>
  </si>
  <si>
    <t>Mcoln3</t>
  </si>
  <si>
    <t>Prim2</t>
  </si>
  <si>
    <t>Pdzd2</t>
  </si>
  <si>
    <t>Lrrn1</t>
  </si>
  <si>
    <t>Tnfrsf12a</t>
  </si>
  <si>
    <t>Hepacam2</t>
  </si>
  <si>
    <t>Zfp568</t>
  </si>
  <si>
    <t>Maff</t>
  </si>
  <si>
    <t>Tenm4</t>
  </si>
  <si>
    <t>Cdca5</t>
  </si>
  <si>
    <t>Pla2g5</t>
  </si>
  <si>
    <t>Ces1e</t>
  </si>
  <si>
    <t>Serpinf2</t>
  </si>
  <si>
    <t>Ptpn13</t>
  </si>
  <si>
    <t>Cwh43</t>
  </si>
  <si>
    <t>Tyw3</t>
  </si>
  <si>
    <t>Pyroxd2</t>
  </si>
  <si>
    <t>Ccna2</t>
  </si>
  <si>
    <t>Knstrn</t>
  </si>
  <si>
    <t>Kpnb1</t>
  </si>
  <si>
    <t>Wnt7b</t>
  </si>
  <si>
    <t>Dlgap5</t>
  </si>
  <si>
    <t>Prss23</t>
  </si>
  <si>
    <t>Lamc3</t>
  </si>
  <si>
    <t>Dpysl3</t>
  </si>
  <si>
    <t>Melk</t>
  </si>
  <si>
    <t>Wfdc15b</t>
  </si>
  <si>
    <t>Specc1</t>
  </si>
  <si>
    <t>Krt18</t>
  </si>
  <si>
    <t>Lamb1</t>
  </si>
  <si>
    <t>Pask</t>
  </si>
  <si>
    <t>Phgdh</t>
  </si>
  <si>
    <t>Slc9a3</t>
  </si>
  <si>
    <t>Tuba1a</t>
  </si>
  <si>
    <t>Cttn</t>
  </si>
  <si>
    <t>Tacc3</t>
  </si>
  <si>
    <t>Insrr</t>
  </si>
  <si>
    <t>Adamts1</t>
  </si>
  <si>
    <t>Slc16a5</t>
  </si>
  <si>
    <t>St6galnac2</t>
  </si>
  <si>
    <t>Asf1b</t>
  </si>
  <si>
    <t>Mkrn2os</t>
  </si>
  <si>
    <t>Syne2</t>
  </si>
  <si>
    <t>Pcyt2</t>
  </si>
  <si>
    <t>Vopp1</t>
  </si>
  <si>
    <t>Ect2</t>
  </si>
  <si>
    <t>Fam102b</t>
  </si>
  <si>
    <t>Fads6</t>
  </si>
  <si>
    <t>Bex1</t>
  </si>
  <si>
    <t>Ifit3b</t>
  </si>
  <si>
    <t>Slc18a1</t>
  </si>
  <si>
    <t>Tedc1</t>
  </si>
  <si>
    <t>Tpm3</t>
  </si>
  <si>
    <t>Epb41l3</t>
  </si>
  <si>
    <t>Ipo5</t>
  </si>
  <si>
    <t>Cdca8</t>
  </si>
  <si>
    <t>0610005C13Rik</t>
  </si>
  <si>
    <t>Atp6v1c2</t>
  </si>
  <si>
    <t>Tubb4b</t>
  </si>
  <si>
    <t>Kif18b</t>
  </si>
  <si>
    <t>Asl</t>
  </si>
  <si>
    <t>Hnrnpab</t>
  </si>
  <si>
    <t>Clic1</t>
  </si>
  <si>
    <t>Dnajc6</t>
  </si>
  <si>
    <t>Cenpa</t>
  </si>
  <si>
    <t>Sord</t>
  </si>
  <si>
    <t>Rtl5</t>
  </si>
  <si>
    <t>Dixdc1</t>
  </si>
  <si>
    <t>Inafm2</t>
  </si>
  <si>
    <t>Ddx11</t>
  </si>
  <si>
    <t>Ppl</t>
  </si>
  <si>
    <t>Lpar3</t>
  </si>
  <si>
    <t>Plp2</t>
  </si>
  <si>
    <t>Spata24</t>
  </si>
  <si>
    <t>Tspan5</t>
  </si>
  <si>
    <t>Cdk1</t>
  </si>
  <si>
    <t>Bub1b</t>
  </si>
  <si>
    <t>Plau</t>
  </si>
  <si>
    <t>Rhbg</t>
  </si>
  <si>
    <t>Proser2</t>
  </si>
  <si>
    <t>Exph5</t>
  </si>
  <si>
    <t>Ass1</t>
  </si>
  <si>
    <t>Wfdc2</t>
  </si>
  <si>
    <t>Zim1</t>
  </si>
  <si>
    <t>Nxpe3</t>
  </si>
  <si>
    <t>Osmr</t>
  </si>
  <si>
    <t>Lmnb1</t>
  </si>
  <si>
    <t>Tnfaip1</t>
  </si>
  <si>
    <t>Msrb3</t>
  </si>
  <si>
    <t>Col8a1</t>
  </si>
  <si>
    <t>Csad</t>
  </si>
  <si>
    <t>L3hypdh</t>
  </si>
  <si>
    <t>Smco4</t>
  </si>
  <si>
    <t>Hbegf</t>
  </si>
  <si>
    <t>Twsg1</t>
  </si>
  <si>
    <t>D630024D03Rik</t>
  </si>
  <si>
    <t>Cks1b</t>
  </si>
  <si>
    <t>Spag5</t>
  </si>
  <si>
    <t>Pif1</t>
  </si>
  <si>
    <t>Mybl2</t>
  </si>
  <si>
    <t>Thnsl2</t>
  </si>
  <si>
    <t>Ush1c</t>
  </si>
  <si>
    <t>Galnt14</t>
  </si>
  <si>
    <t>Mgp</t>
  </si>
  <si>
    <t>Nipal1</t>
  </si>
  <si>
    <t>Dnajc10</t>
  </si>
  <si>
    <t>Racgap1</t>
  </si>
  <si>
    <t>Ptpn3</t>
  </si>
  <si>
    <t>Asns</t>
  </si>
  <si>
    <t>Chaf1b</t>
  </si>
  <si>
    <t>Csf1</t>
  </si>
  <si>
    <t>Mcm3</t>
  </si>
  <si>
    <t>Ulbp1</t>
  </si>
  <si>
    <t>Myl12b</t>
  </si>
  <si>
    <t>Trip13</t>
  </si>
  <si>
    <t>Tk1</t>
  </si>
  <si>
    <t>Pipox</t>
  </si>
  <si>
    <t>Prc1</t>
  </si>
  <si>
    <t>Dapk1</t>
  </si>
  <si>
    <t>Uhrf1</t>
  </si>
  <si>
    <t>Dsp</t>
  </si>
  <si>
    <t>Ercc6l</t>
  </si>
  <si>
    <t>Slc22a18</t>
  </si>
  <si>
    <t>Gcnt4</t>
  </si>
  <si>
    <t>Scin</t>
  </si>
  <si>
    <t>Acot3</t>
  </si>
  <si>
    <t>Lepr</t>
  </si>
  <si>
    <t>Cldn7</t>
  </si>
  <si>
    <t>Adcy7</t>
  </si>
  <si>
    <t>Prnp</t>
  </si>
  <si>
    <t>Gm10804</t>
  </si>
  <si>
    <t>Vcl</t>
  </si>
  <si>
    <t>Car12</t>
  </si>
  <si>
    <t>Rab3d</t>
  </si>
  <si>
    <t>Slc13a3</t>
  </si>
  <si>
    <t>Aco1</t>
  </si>
  <si>
    <t>Sdc1</t>
  </si>
  <si>
    <t>Bok</t>
  </si>
  <si>
    <t>Ankrd44</t>
  </si>
  <si>
    <t>Ywhah</t>
  </si>
  <si>
    <t>Nek2</t>
  </si>
  <si>
    <t>Tubb5</t>
  </si>
  <si>
    <t>Pmaip1</t>
  </si>
  <si>
    <t>Slc7a5</t>
  </si>
  <si>
    <t>Nlrp6</t>
  </si>
  <si>
    <t>Ran</t>
  </si>
  <si>
    <t>Slfn9</t>
  </si>
  <si>
    <t>Rpa2</t>
  </si>
  <si>
    <t>Tmem129</t>
  </si>
  <si>
    <t>Abca4</t>
  </si>
  <si>
    <t>Hacd4</t>
  </si>
  <si>
    <t>Flad1</t>
  </si>
  <si>
    <t>Tagln2</t>
  </si>
  <si>
    <t>Retreg3</t>
  </si>
  <si>
    <t>Espl1</t>
  </si>
  <si>
    <t>Fam214a</t>
  </si>
  <si>
    <t>Eme1</t>
  </si>
  <si>
    <t>Aspm</t>
  </si>
  <si>
    <t>Slc43a2</t>
  </si>
  <si>
    <t>Fam149a</t>
  </si>
  <si>
    <t>Mfsd4b5</t>
  </si>
  <si>
    <t>Gpt2</t>
  </si>
  <si>
    <t>Muc1</t>
  </si>
  <si>
    <t>Fxyd2</t>
  </si>
  <si>
    <t>Socs3</t>
  </si>
  <si>
    <t>Slc8a1</t>
  </si>
  <si>
    <t>Ryr2</t>
  </si>
  <si>
    <t>Kif2c</t>
  </si>
  <si>
    <t>Kpna2</t>
  </si>
  <si>
    <t>Mcm5</t>
  </si>
  <si>
    <t>Ube2c</t>
  </si>
  <si>
    <t>Ttc39a</t>
  </si>
  <si>
    <t>Pacc1</t>
  </si>
  <si>
    <t>Fancd2</t>
  </si>
  <si>
    <t>Maf</t>
  </si>
  <si>
    <t>Cenpn</t>
  </si>
  <si>
    <t>Fam83d</t>
  </si>
  <si>
    <t>Sugct</t>
  </si>
  <si>
    <t>Ptgfrn</t>
  </si>
  <si>
    <t>Mxra7</t>
  </si>
  <si>
    <t>4930523C07Rik</t>
  </si>
  <si>
    <t>Eepd1</t>
  </si>
  <si>
    <t>Acad12</t>
  </si>
  <si>
    <t>Serpinb6a</t>
  </si>
  <si>
    <t>Slc34a1</t>
  </si>
  <si>
    <t>Pde4c</t>
  </si>
  <si>
    <t>Fndc5</t>
  </si>
  <si>
    <t>Itga8</t>
  </si>
  <si>
    <t>Rasgrp2</t>
  </si>
  <si>
    <t>Car4</t>
  </si>
  <si>
    <t>Uxs1</t>
  </si>
  <si>
    <t>Dapp1</t>
  </si>
  <si>
    <t>Fat3</t>
  </si>
  <si>
    <t>G6pc</t>
  </si>
  <si>
    <t>Gcgr</t>
  </si>
  <si>
    <t>Nde1</t>
  </si>
  <si>
    <t>Tinagl1</t>
  </si>
  <si>
    <t>H1f1</t>
  </si>
  <si>
    <t>Topbp1</t>
  </si>
  <si>
    <t>Pofut1</t>
  </si>
  <si>
    <t>Cpxm1</t>
  </si>
  <si>
    <t>Cdh3</t>
  </si>
  <si>
    <t>Mcm7</t>
  </si>
  <si>
    <t>Ticrr</t>
  </si>
  <si>
    <t>Flvcr2</t>
  </si>
  <si>
    <t>Cmbl</t>
  </si>
  <si>
    <t>Paqr9</t>
  </si>
  <si>
    <t>Acvr1b</t>
  </si>
  <si>
    <t>Krt8</t>
  </si>
  <si>
    <t>Podxl</t>
  </si>
  <si>
    <t>Acad10</t>
  </si>
  <si>
    <t>Cdc20</t>
  </si>
  <si>
    <t>Cyb561</t>
  </si>
  <si>
    <t>Pck1</t>
  </si>
  <si>
    <t>Myadm</t>
  </si>
  <si>
    <t>Syn2</t>
  </si>
  <si>
    <t>Acss1</t>
  </si>
  <si>
    <t>Ndc80</t>
  </si>
  <si>
    <t>Cldn11</t>
  </si>
  <si>
    <t>Tmem52b</t>
  </si>
  <si>
    <t>Ncapd2</t>
  </si>
  <si>
    <t>Dcaf8</t>
  </si>
  <si>
    <t>Col11a1</t>
  </si>
  <si>
    <t>Dcxr</t>
  </si>
  <si>
    <t>Slc11a2</t>
  </si>
  <si>
    <t>Sgcd</t>
  </si>
  <si>
    <t>Inpp5b</t>
  </si>
  <si>
    <t>Esrrb</t>
  </si>
  <si>
    <t>Mgat3</t>
  </si>
  <si>
    <t>Kif15</t>
  </si>
  <si>
    <t>Aurkb</t>
  </si>
  <si>
    <t>Pcdh7</t>
  </si>
  <si>
    <t>Atp6v1e1</t>
  </si>
  <si>
    <t>Sinhcaf</t>
  </si>
  <si>
    <t>Car15</t>
  </si>
  <si>
    <t>Suox</t>
  </si>
  <si>
    <t>Gm15318</t>
  </si>
  <si>
    <t>Gm44120</t>
  </si>
  <si>
    <t>Stat3</t>
  </si>
  <si>
    <t>Stil</t>
  </si>
  <si>
    <t>Nrm</t>
  </si>
  <si>
    <t>Apoe</t>
  </si>
  <si>
    <t>Il33</t>
  </si>
  <si>
    <t>Ckap2</t>
  </si>
  <si>
    <t>Tex2</t>
  </si>
  <si>
    <t>Msh6</t>
  </si>
  <si>
    <t>Tubb2b</t>
  </si>
  <si>
    <t>Slc6a20b</t>
  </si>
  <si>
    <t>Il1r1</t>
  </si>
  <si>
    <t>Srr</t>
  </si>
  <si>
    <t>Emp1</t>
  </si>
  <si>
    <t>Pimreg</t>
  </si>
  <si>
    <t>Shroom4</t>
  </si>
  <si>
    <t>Rhou</t>
  </si>
  <si>
    <t>Ms4a2</t>
  </si>
  <si>
    <t>Map3k1</t>
  </si>
  <si>
    <t>Prr15</t>
  </si>
  <si>
    <t>Inmt</t>
  </si>
  <si>
    <t>Pdgfra</t>
  </si>
  <si>
    <t>Mapk13</t>
  </si>
  <si>
    <t>Tfdp1</t>
  </si>
  <si>
    <t>Kl</t>
  </si>
  <si>
    <t>Cdca7</t>
  </si>
  <si>
    <t>Hpcal4</t>
  </si>
  <si>
    <t>Sgpl1</t>
  </si>
  <si>
    <t>Ckap2l</t>
  </si>
  <si>
    <t>Clcn6</t>
  </si>
  <si>
    <t>H1f5</t>
  </si>
  <si>
    <t>Slc7a7</t>
  </si>
  <si>
    <t>Epha7</t>
  </si>
  <si>
    <t>Kif20a</t>
  </si>
  <si>
    <t>Lbr</t>
  </si>
  <si>
    <t>Bard1</t>
  </si>
  <si>
    <t>Zdhhc3</t>
  </si>
  <si>
    <t>Cdc45</t>
  </si>
  <si>
    <t>Kyat1</t>
  </si>
  <si>
    <t>Gsta4</t>
  </si>
  <si>
    <t>Rrp1b</t>
  </si>
  <si>
    <t>Dbndd2</t>
  </si>
  <si>
    <t>Nr3c2</t>
  </si>
  <si>
    <t>Cdkn2aipnl</t>
  </si>
  <si>
    <t>H2bc18</t>
  </si>
  <si>
    <t>Incenp</t>
  </si>
  <si>
    <t>Anxa13</t>
  </si>
  <si>
    <t>Ccne1</t>
  </si>
  <si>
    <t>Lig1</t>
  </si>
  <si>
    <t>Maea</t>
  </si>
  <si>
    <t>Cd44</t>
  </si>
  <si>
    <t>Ssrp1</t>
  </si>
  <si>
    <t>Tgm1</t>
  </si>
  <si>
    <t>Papln</t>
  </si>
  <si>
    <t>Prrg4</t>
  </si>
  <si>
    <t>Cdh6</t>
  </si>
  <si>
    <t>Ncaph</t>
  </si>
  <si>
    <t>Top2a</t>
  </si>
  <si>
    <t>Ppp1r3c</t>
  </si>
  <si>
    <t>Kif4</t>
  </si>
  <si>
    <t>Ung</t>
  </si>
  <si>
    <t>Wdr1</t>
  </si>
  <si>
    <t>Gstt2</t>
  </si>
  <si>
    <t>Arl15</t>
  </si>
  <si>
    <t>Itga6</t>
  </si>
  <si>
    <t>Ccdc3</t>
  </si>
  <si>
    <t>Sgk2</t>
  </si>
  <si>
    <t>Styk1</t>
  </si>
  <si>
    <t>Acsm5</t>
  </si>
  <si>
    <t>Lamb3</t>
  </si>
  <si>
    <t>Sema6d</t>
  </si>
  <si>
    <t>Abat</t>
  </si>
  <si>
    <t>Tmem25</t>
  </si>
  <si>
    <t>Slc16a2</t>
  </si>
  <si>
    <t>BC024386</t>
  </si>
  <si>
    <t>Lurap1</t>
  </si>
  <si>
    <t>Panx1</t>
  </si>
  <si>
    <t>Eci3</t>
  </si>
  <si>
    <t>1700016C15Rik</t>
  </si>
  <si>
    <t>Ccnd1</t>
  </si>
  <si>
    <t>Fosl2</t>
  </si>
  <si>
    <t>Gnpda1</t>
  </si>
  <si>
    <t>Pgpep1</t>
  </si>
  <si>
    <t>Ptger3</t>
  </si>
  <si>
    <t>Mcm4</t>
  </si>
  <si>
    <t>Csrp1</t>
  </si>
  <si>
    <t>Kdelr3</t>
  </si>
  <si>
    <t>Ncs1</t>
  </si>
  <si>
    <t>Dbf4</t>
  </si>
  <si>
    <t>Cdc25b</t>
  </si>
  <si>
    <t>Cpm</t>
  </si>
  <si>
    <t>Dmtn</t>
  </si>
  <si>
    <t>Mtus1</t>
  </si>
  <si>
    <t>Plcg2</t>
  </si>
  <si>
    <t>Kazn</t>
  </si>
  <si>
    <t>Cenpu</t>
  </si>
  <si>
    <t>Tinf2</t>
  </si>
  <si>
    <t>Mcm10</t>
  </si>
  <si>
    <t>Tgfbr2</t>
  </si>
  <si>
    <t>Cldn4</t>
  </si>
  <si>
    <t>Aldh6a1</t>
  </si>
  <si>
    <t>Tnfsf15</t>
  </si>
  <si>
    <t>Plk4</t>
  </si>
  <si>
    <t>Ccnb2</t>
  </si>
  <si>
    <t>Ppp2r5a</t>
  </si>
  <si>
    <t>Taf4b</t>
  </si>
  <si>
    <t>L1cam</t>
  </si>
  <si>
    <t>Hgd</t>
  </si>
  <si>
    <t>Plch1</t>
  </si>
  <si>
    <t>Kcne4</t>
  </si>
  <si>
    <t>Avpr1a</t>
  </si>
  <si>
    <t>Birc5</t>
  </si>
  <si>
    <t>Phyhd1</t>
  </si>
  <si>
    <t>Atp8b1</t>
  </si>
  <si>
    <t>Ttk</t>
  </si>
  <si>
    <t>Agrn</t>
  </si>
  <si>
    <t>Gpsm2</t>
  </si>
  <si>
    <t>Lgals1</t>
  </si>
  <si>
    <t>Slc38a2</t>
  </si>
  <si>
    <t>Acsm1</t>
  </si>
  <si>
    <t>Gm12121</t>
  </si>
  <si>
    <t>Prob1</t>
  </si>
  <si>
    <t>Mcm6</t>
  </si>
  <si>
    <t>Gm12678</t>
  </si>
  <si>
    <t>Senp1</t>
  </si>
  <si>
    <t>Nuf2</t>
  </si>
  <si>
    <t>Tmem43</t>
  </si>
  <si>
    <t>Pola2</t>
  </si>
  <si>
    <t>Clasp2</t>
  </si>
  <si>
    <t>Clspn</t>
  </si>
  <si>
    <t>Cdk2</t>
  </si>
  <si>
    <t>Slc26a1</t>
  </si>
  <si>
    <t>Tst</t>
  </si>
  <si>
    <t>Car8</t>
  </si>
  <si>
    <t>Klf5</t>
  </si>
  <si>
    <t>Tbc1d13</t>
  </si>
  <si>
    <t>Klhl13</t>
  </si>
  <si>
    <t>Sting1</t>
  </si>
  <si>
    <t>Cars</t>
  </si>
  <si>
    <t>Reep4</t>
  </si>
  <si>
    <t>Gas2l3</t>
  </si>
  <si>
    <t>Lamc1</t>
  </si>
  <si>
    <t>Plk1</t>
  </si>
  <si>
    <t>Rap1gap2</t>
  </si>
  <si>
    <t>Spdl1</t>
  </si>
  <si>
    <t>Ak4</t>
  </si>
  <si>
    <t>Amotl2</t>
  </si>
  <si>
    <t>Hmcn1</t>
  </si>
  <si>
    <t>Lrrc66</t>
  </si>
  <si>
    <t>Cdca3</t>
  </si>
  <si>
    <t>Hkdc1</t>
  </si>
  <si>
    <t>Trpv5</t>
  </si>
  <si>
    <t>Slc43a3</t>
  </si>
  <si>
    <t>Itgb4</t>
  </si>
  <si>
    <t>Prdm16os</t>
  </si>
  <si>
    <t>Chmp4c</t>
  </si>
  <si>
    <t>Ska3</t>
  </si>
  <si>
    <t>Ptgr1</t>
  </si>
  <si>
    <t>Cntn1</t>
  </si>
  <si>
    <t>Suv39h1</t>
  </si>
  <si>
    <t>Zfp672</t>
  </si>
  <si>
    <t>Ivd</t>
  </si>
  <si>
    <t>Tmem150a</t>
  </si>
  <si>
    <t>Acot11</t>
  </si>
  <si>
    <t>Sae1</t>
  </si>
  <si>
    <t>Atp6v1g3</t>
  </si>
  <si>
    <t>Foxi1</t>
  </si>
  <si>
    <t>Bora</t>
  </si>
  <si>
    <t>Nup85</t>
  </si>
  <si>
    <t>Rhobtb3</t>
  </si>
  <si>
    <t>Slc22a12</t>
  </si>
  <si>
    <t>Smim5</t>
  </si>
  <si>
    <t>Nup205</t>
  </si>
  <si>
    <t>Smim1</t>
  </si>
  <si>
    <t>Etnppl</t>
  </si>
  <si>
    <t>Sf3b3</t>
  </si>
  <si>
    <t>Tead1</t>
  </si>
  <si>
    <t>Pip5k1b</t>
  </si>
  <si>
    <t>Dao</t>
  </si>
  <si>
    <t>Galnt11</t>
  </si>
  <si>
    <t>Cdkl2</t>
  </si>
  <si>
    <t>Stn1</t>
  </si>
  <si>
    <t>Samd4</t>
  </si>
  <si>
    <t>Glis2</t>
  </si>
  <si>
    <t>Exo1</t>
  </si>
  <si>
    <t>Aldh18a1</t>
  </si>
  <si>
    <t>Fanci</t>
  </si>
  <si>
    <t>Cep68</t>
  </si>
  <si>
    <t>Lactb2</t>
  </si>
  <si>
    <t>Pcsk9</t>
  </si>
  <si>
    <t>Mcl1</t>
  </si>
  <si>
    <t>Fmo2</t>
  </si>
  <si>
    <t>Kbtbd11</t>
  </si>
  <si>
    <t>Igfbp4</t>
  </si>
  <si>
    <t>Clcnkb</t>
  </si>
  <si>
    <t>Kif16b</t>
  </si>
  <si>
    <t>Tmem171</t>
  </si>
  <si>
    <t>Ltbp1</t>
  </si>
  <si>
    <t>Aldoc</t>
  </si>
  <si>
    <t>Pccb</t>
  </si>
  <si>
    <t>Ipo9</t>
  </si>
  <si>
    <t>Kif22</t>
  </si>
  <si>
    <t>Psat1</t>
  </si>
  <si>
    <t>Haus4</t>
  </si>
  <si>
    <t>Sgo1</t>
  </si>
  <si>
    <t>Bphl</t>
  </si>
  <si>
    <t>Dab1</t>
  </si>
  <si>
    <t>Dsn1</t>
  </si>
  <si>
    <t>Jam3</t>
  </si>
  <si>
    <t>Bcam</t>
  </si>
  <si>
    <t>Serpina3g</t>
  </si>
  <si>
    <t>Aggf1</t>
  </si>
  <si>
    <t>Bdh2</t>
  </si>
  <si>
    <t>Ipcef1</t>
  </si>
  <si>
    <t>Sirt3</t>
  </si>
  <si>
    <t>Itpripl2</t>
  </si>
  <si>
    <t>Fads3</t>
  </si>
  <si>
    <t>Selenop</t>
  </si>
  <si>
    <t>Gng2</t>
  </si>
  <si>
    <t>Gatm</t>
  </si>
  <si>
    <t>Cx3cr1</t>
  </si>
  <si>
    <t>Praf2</t>
  </si>
  <si>
    <t>Pnpla7</t>
  </si>
  <si>
    <t>Tmem117</t>
  </si>
  <si>
    <t>Agtr1a</t>
  </si>
  <si>
    <t>Tbc1d9</t>
  </si>
  <si>
    <t>Mthfd2</t>
  </si>
  <si>
    <t>Nras</t>
  </si>
  <si>
    <t>Vegfa</t>
  </si>
  <si>
    <t>Napepld</t>
  </si>
  <si>
    <t>Lama5</t>
  </si>
  <si>
    <t>Kif14</t>
  </si>
  <si>
    <t>Atp6v1b2</t>
  </si>
  <si>
    <t>Eif1a</t>
  </si>
  <si>
    <t>Arl4c</t>
  </si>
  <si>
    <t>Ier3ip1</t>
  </si>
  <si>
    <t>Oxgr1</t>
  </si>
  <si>
    <t>Pcna</t>
  </si>
  <si>
    <t>Dnmt1</t>
  </si>
  <si>
    <t>Asb13</t>
  </si>
  <si>
    <t>Tmtc4</t>
  </si>
  <si>
    <t>Arhgef3</t>
  </si>
  <si>
    <t>Aldh7a1</t>
  </si>
  <si>
    <t>Shd</t>
  </si>
  <si>
    <t>Ctsc</t>
  </si>
  <si>
    <t>Prom1</t>
  </si>
  <si>
    <t>Bend7</t>
  </si>
  <si>
    <t>Wdhd1</t>
  </si>
  <si>
    <t>Bhmt2</t>
  </si>
  <si>
    <t>Ppm1h</t>
  </si>
  <si>
    <t>Tpm4</t>
  </si>
  <si>
    <t>Spc24</t>
  </si>
  <si>
    <t>Nt5dc3</t>
  </si>
  <si>
    <t>Gm17501</t>
  </si>
  <si>
    <t>Rbm28</t>
  </si>
  <si>
    <t>Mthfd1</t>
  </si>
  <si>
    <t>Slc22a27</t>
  </si>
  <si>
    <t>Slc39a6</t>
  </si>
  <si>
    <t>Lpcat1</t>
  </si>
  <si>
    <t>E2f8</t>
  </si>
  <si>
    <t>H2-Q2</t>
  </si>
  <si>
    <t>Tmtc1</t>
  </si>
  <si>
    <t>Lhfp</t>
  </si>
  <si>
    <t>Cxcl12</t>
  </si>
  <si>
    <t>Kntc1</t>
  </si>
  <si>
    <t>Rab5b</t>
  </si>
  <si>
    <t>Fam107a</t>
  </si>
  <si>
    <t>Gpx6</t>
  </si>
  <si>
    <t>Ddx21</t>
  </si>
  <si>
    <t>Shcbp1</t>
  </si>
  <si>
    <t>Mmp16</t>
  </si>
  <si>
    <t>Tcf19</t>
  </si>
  <si>
    <t>Ppp2cb</t>
  </si>
  <si>
    <t>Aurka</t>
  </si>
  <si>
    <t>Tbxas1</t>
  </si>
  <si>
    <t>Syt12</t>
  </si>
  <si>
    <t>Rfc3</t>
  </si>
  <si>
    <t>Slit2</t>
  </si>
  <si>
    <t>Baz1a</t>
  </si>
  <si>
    <t>Polq</t>
  </si>
  <si>
    <t>Slc4a9</t>
  </si>
  <si>
    <t>Cenpf</t>
  </si>
  <si>
    <t>Afap1l2</t>
  </si>
  <si>
    <t>Mitf</t>
  </si>
  <si>
    <t>Kif11</t>
  </si>
  <si>
    <t>Foxm1</t>
  </si>
  <si>
    <t>Il1rap</t>
  </si>
  <si>
    <t>Cdc6</t>
  </si>
  <si>
    <t>Stap1</t>
  </si>
  <si>
    <t>Slc28a1</t>
  </si>
  <si>
    <t>Plpp2</t>
  </si>
  <si>
    <t>Olfml3</t>
  </si>
  <si>
    <t>Hnf4a</t>
  </si>
  <si>
    <t>Sytl2</t>
  </si>
  <si>
    <t>Epha3</t>
  </si>
  <si>
    <t>Acot9</t>
  </si>
  <si>
    <t>Slc16a4</t>
  </si>
  <si>
    <t>Rrm2</t>
  </si>
  <si>
    <t>A2m</t>
  </si>
  <si>
    <t>Hjurp</t>
  </si>
  <si>
    <t>Gm38312</t>
  </si>
  <si>
    <t>Cdca2</t>
  </si>
  <si>
    <t>Nnt</t>
  </si>
  <si>
    <t>Ap2b1</t>
  </si>
  <si>
    <t>Pkp2</t>
  </si>
  <si>
    <t>Mms22l</t>
  </si>
  <si>
    <t>Olfm1</t>
  </si>
  <si>
    <t>Hebp1</t>
  </si>
  <si>
    <t>Crym</t>
  </si>
  <si>
    <t>Mki67</t>
  </si>
  <si>
    <t>Tyms</t>
  </si>
  <si>
    <t>Pf4</t>
  </si>
  <si>
    <t>Plek2</t>
  </si>
  <si>
    <t>AI854703</t>
  </si>
  <si>
    <t>Cracr2a</t>
  </si>
  <si>
    <t>Ddx39</t>
  </si>
  <si>
    <t>Camk2b</t>
  </si>
  <si>
    <t>Rapgef6</t>
  </si>
  <si>
    <t>Cpt2</t>
  </si>
  <si>
    <t>Alcam</t>
  </si>
  <si>
    <t>Rab32</t>
  </si>
  <si>
    <t>Cyp1b1</t>
  </si>
  <si>
    <t>Vwa8</t>
  </si>
  <si>
    <t>Fgf12</t>
  </si>
  <si>
    <t>Rufy3</t>
  </si>
  <si>
    <t>Paqr4</t>
  </si>
  <si>
    <t>Tlcd1</t>
  </si>
  <si>
    <t>Sfxn2</t>
  </si>
  <si>
    <t>Dtymk</t>
  </si>
  <si>
    <t>Coro1c</t>
  </si>
  <si>
    <t>Daam2</t>
  </si>
  <si>
    <t>Secisbp2</t>
  </si>
  <si>
    <t>Gins1</t>
  </si>
  <si>
    <t>Tcim</t>
  </si>
  <si>
    <t>Gm21955</t>
  </si>
  <si>
    <t>Nat8f1</t>
  </si>
  <si>
    <t>Cnot9</t>
  </si>
  <si>
    <t>Arhgap29</t>
  </si>
  <si>
    <t>Crybg1</t>
  </si>
  <si>
    <t>Svip</t>
  </si>
  <si>
    <t>Crip1</t>
  </si>
  <si>
    <t>Fbxo44</t>
  </si>
  <si>
    <t>Smad2</t>
  </si>
  <si>
    <t>Dgat2</t>
  </si>
  <si>
    <t>Rnf121</t>
  </si>
  <si>
    <t>Shisa4</t>
  </si>
  <si>
    <t>Dtl</t>
  </si>
  <si>
    <t>Adhfe1</t>
  </si>
  <si>
    <t>Mis18a</t>
  </si>
  <si>
    <t>4930579G24Rik</t>
  </si>
  <si>
    <t>Tagln</t>
  </si>
  <si>
    <t>Sptan1</t>
  </si>
  <si>
    <t>Cdc42bpa</t>
  </si>
  <si>
    <t>Mfap5</t>
  </si>
  <si>
    <t>Pdp2</t>
  </si>
  <si>
    <t>Krt7</t>
  </si>
  <si>
    <t>Vwa5a</t>
  </si>
  <si>
    <t>Ankle1</t>
  </si>
  <si>
    <t>Robo1</t>
  </si>
  <si>
    <t>Pde9a</t>
  </si>
  <si>
    <t>Mtmr10</t>
  </si>
  <si>
    <t>Kctd10</t>
  </si>
  <si>
    <t>Psrc1</t>
  </si>
  <si>
    <t>Gstm2</t>
  </si>
  <si>
    <t>Cenpe</t>
  </si>
  <si>
    <t>Acta2</t>
  </si>
  <si>
    <t>Gm42583</t>
  </si>
  <si>
    <t>Gatb</t>
  </si>
  <si>
    <t>Rassf6</t>
  </si>
  <si>
    <t>Creb5</t>
  </si>
  <si>
    <t>Kcnd3</t>
  </si>
  <si>
    <t>Rad18</t>
  </si>
  <si>
    <t>Pcx</t>
  </si>
  <si>
    <t>Tent5c</t>
  </si>
  <si>
    <t>Myo1c</t>
  </si>
  <si>
    <t>Plaat3</t>
  </si>
  <si>
    <t>Reep5</t>
  </si>
  <si>
    <t>Mrc1</t>
  </si>
  <si>
    <t>Ttc39c</t>
  </si>
  <si>
    <t>Sema3e</t>
  </si>
  <si>
    <t>Itm2b</t>
  </si>
  <si>
    <t>Plscr1</t>
  </si>
  <si>
    <t>Ube2t</t>
  </si>
  <si>
    <t>Iars</t>
  </si>
  <si>
    <t>Cd164l2</t>
  </si>
  <si>
    <t>Gstz1</t>
  </si>
  <si>
    <t>Ptpro</t>
  </si>
  <si>
    <t>4930550C14Rik</t>
  </si>
  <si>
    <t>Cbs</t>
  </si>
  <si>
    <t>Sfxn5</t>
  </si>
  <si>
    <t>Fam161a</t>
  </si>
  <si>
    <t>Cdo1</t>
  </si>
  <si>
    <t>Jpt1</t>
  </si>
  <si>
    <t>Tlr2</t>
  </si>
  <si>
    <t>Arhgap24</t>
  </si>
  <si>
    <t>Alyref</t>
  </si>
  <si>
    <t>Rad54l</t>
  </si>
  <si>
    <t>Dhtkd1</t>
  </si>
  <si>
    <t>Slc16a11</t>
  </si>
  <si>
    <t>Slc46a1</t>
  </si>
  <si>
    <t>Septin8</t>
  </si>
  <si>
    <t>Bspry</t>
  </si>
  <si>
    <t>Mcph1</t>
  </si>
  <si>
    <t>Cit</t>
  </si>
  <si>
    <t>Acsl3</t>
  </si>
  <si>
    <t>Esyt1</t>
  </si>
  <si>
    <t>Arhgap11a</t>
  </si>
  <si>
    <t>Bend4</t>
  </si>
  <si>
    <t>Pitpnc1</t>
  </si>
  <si>
    <t>Myc</t>
  </si>
  <si>
    <t>Ptprk</t>
  </si>
  <si>
    <t>Sema4g</t>
  </si>
  <si>
    <t>Slc23a1</t>
  </si>
  <si>
    <t>Fam217b</t>
  </si>
  <si>
    <t>Rap1gap</t>
  </si>
  <si>
    <t>Rcn1</t>
  </si>
  <si>
    <t>Pdzk1</t>
  </si>
  <si>
    <t>B3galt5</t>
  </si>
  <si>
    <t>Dpy19l1</t>
  </si>
  <si>
    <t>Add3</t>
  </si>
  <si>
    <t>Arhgdib</t>
  </si>
  <si>
    <t>Fgf11</t>
  </si>
  <si>
    <t>Wnt5a</t>
  </si>
  <si>
    <t>H2bc12</t>
  </si>
  <si>
    <t>Snhg11</t>
  </si>
  <si>
    <t>Cdca4</t>
  </si>
  <si>
    <t>H2bc15</t>
  </si>
  <si>
    <t>Fbxo40</t>
  </si>
  <si>
    <t>Enc1</t>
  </si>
  <si>
    <t>Tspan8</t>
  </si>
  <si>
    <t>Dmgdh</t>
  </si>
  <si>
    <t>Fbxo5</t>
  </si>
  <si>
    <t>Tspan3</t>
  </si>
  <si>
    <t>Cpt1b</t>
  </si>
  <si>
    <t>Rad51ap1</t>
  </si>
  <si>
    <t>Samd5</t>
  </si>
  <si>
    <t>Arl2bp</t>
  </si>
  <si>
    <t>Pygl</t>
  </si>
  <si>
    <t>Ctsl</t>
  </si>
  <si>
    <t>Gtse1</t>
  </si>
  <si>
    <t>Plk2</t>
  </si>
  <si>
    <t>Upb1</t>
  </si>
  <si>
    <t>Slc16a10</t>
  </si>
  <si>
    <t>Vwce</t>
  </si>
  <si>
    <t>Eif4a1</t>
  </si>
  <si>
    <t>Zhx3</t>
  </si>
  <si>
    <t>Acot4</t>
  </si>
  <si>
    <t>Slc22a23</t>
  </si>
  <si>
    <t>Gdf11</t>
  </si>
  <si>
    <t>Slc26a4</t>
  </si>
  <si>
    <t>Gars</t>
  </si>
  <si>
    <t>Pard6b</t>
  </si>
  <si>
    <t>Sptbn1</t>
  </si>
  <si>
    <t>Sox6</t>
  </si>
  <si>
    <t>Vmn2r97</t>
  </si>
  <si>
    <t>Decr2</t>
  </si>
  <si>
    <t>Ptprj</t>
  </si>
  <si>
    <t>Adap2</t>
  </si>
  <si>
    <t>4732463B04Rik</t>
  </si>
  <si>
    <t>Esrp1</t>
  </si>
  <si>
    <t>Prkci</t>
  </si>
  <si>
    <t>Cdh4</t>
  </si>
  <si>
    <t>Wnk1</t>
  </si>
  <si>
    <t>Pclaf</t>
  </si>
  <si>
    <t>Tmem8</t>
  </si>
  <si>
    <t>Slc10a2</t>
  </si>
  <si>
    <t>Hadh</t>
  </si>
  <si>
    <t>Pbld2</t>
  </si>
  <si>
    <t>Rfc5</t>
  </si>
  <si>
    <t>Ccdc9b</t>
  </si>
  <si>
    <t>Cadm4</t>
  </si>
  <si>
    <t>Tmpo</t>
  </si>
  <si>
    <t>Cdc7</t>
  </si>
  <si>
    <t>Mfsd6</t>
  </si>
  <si>
    <t>Pptc7</t>
  </si>
  <si>
    <t>Sgo2a</t>
  </si>
  <si>
    <t>Slc2a2</t>
  </si>
  <si>
    <t>Cdk6</t>
  </si>
  <si>
    <t>Tns1</t>
  </si>
  <si>
    <t>Slc6a19</t>
  </si>
  <si>
    <t>Chaf1a</t>
  </si>
  <si>
    <t>Gstcd</t>
  </si>
  <si>
    <t>Gcdh</t>
  </si>
  <si>
    <t>Hs6st2</t>
  </si>
  <si>
    <t>Gm43305</t>
  </si>
  <si>
    <t>Sfn</t>
  </si>
  <si>
    <t>Tafa5</t>
  </si>
  <si>
    <t>Rdh11</t>
  </si>
  <si>
    <t>Traip</t>
  </si>
  <si>
    <t>Osbpl6</t>
  </si>
  <si>
    <t>Cldn3</t>
  </si>
  <si>
    <t>Atp6v0d2</t>
  </si>
  <si>
    <t>Slc5a2</t>
  </si>
  <si>
    <t>C1qtnf3</t>
  </si>
  <si>
    <t>Slc16a13</t>
  </si>
  <si>
    <t>Tuft1</t>
  </si>
  <si>
    <t>Slc16a7</t>
  </si>
  <si>
    <t>Selenbp1</t>
  </si>
  <si>
    <t>Mfsd4b1</t>
  </si>
  <si>
    <t>H2bc9</t>
  </si>
  <si>
    <t>Glipr2</t>
  </si>
  <si>
    <t>Pde3b</t>
  </si>
  <si>
    <t>Slc38a3</t>
  </si>
  <si>
    <t>Myh10</t>
  </si>
  <si>
    <t>S100a16</t>
  </si>
  <si>
    <t>Smad4</t>
  </si>
  <si>
    <t>Per3</t>
  </si>
  <si>
    <t>Smdt1</t>
  </si>
  <si>
    <t>Cnksr1</t>
  </si>
  <si>
    <t>Gatd3a</t>
  </si>
  <si>
    <t>She</t>
  </si>
  <si>
    <t>C1qtnf12</t>
  </si>
  <si>
    <t>Stbd1</t>
  </si>
  <si>
    <t>Magi2</t>
  </si>
  <si>
    <t>Acnat1</t>
  </si>
  <si>
    <t>Armcx2</t>
  </si>
  <si>
    <t>Alg9</t>
  </si>
  <si>
    <t>Pex19</t>
  </si>
  <si>
    <t>Rimklb</t>
  </si>
  <si>
    <t>Wdr7</t>
  </si>
  <si>
    <t>Gm49492</t>
  </si>
  <si>
    <t>AI506816</t>
  </si>
  <si>
    <t>Cpq</t>
  </si>
  <si>
    <t>Cryl1</t>
  </si>
  <si>
    <t>Clcnka</t>
  </si>
  <si>
    <t>Cenph</t>
  </si>
  <si>
    <t>Fstl1</t>
  </si>
  <si>
    <t>Hecw2</t>
  </si>
  <si>
    <t>Gsdmc2</t>
  </si>
  <si>
    <t>Twf1</t>
  </si>
  <si>
    <t>Myocd</t>
  </si>
  <si>
    <t>Cenpi</t>
  </si>
  <si>
    <t>Poc1a</t>
  </si>
  <si>
    <t>Oip5</t>
  </si>
  <si>
    <t>Carhsp1</t>
  </si>
  <si>
    <t>Fhod3</t>
  </si>
  <si>
    <t>Hopx</t>
  </si>
  <si>
    <t>Rnf145</t>
  </si>
  <si>
    <t>Sptlc2</t>
  </si>
  <si>
    <t>Bub1</t>
  </si>
  <si>
    <t>Fggy</t>
  </si>
  <si>
    <t>Pmf1</t>
  </si>
  <si>
    <t>Hykk</t>
  </si>
  <si>
    <t>Pkhd1</t>
  </si>
  <si>
    <t>Tonsl</t>
  </si>
  <si>
    <t>Il6st</t>
  </si>
  <si>
    <t>Nbr1</t>
  </si>
  <si>
    <t>Gcnt1</t>
  </si>
  <si>
    <t>Eppk1</t>
  </si>
  <si>
    <t>Clmp</t>
  </si>
  <si>
    <t>Cep128</t>
  </si>
  <si>
    <t>Large1</t>
  </si>
  <si>
    <t>Tek</t>
  </si>
  <si>
    <t>Tmem53</t>
  </si>
  <si>
    <t>Chtf18</t>
  </si>
  <si>
    <t>Cep55</t>
  </si>
  <si>
    <t>Bambi</t>
  </si>
  <si>
    <t>Slc6a6</t>
  </si>
  <si>
    <t>Parp3</t>
  </si>
  <si>
    <t>Cpsf4l</t>
  </si>
  <si>
    <t>Paxip1</t>
  </si>
  <si>
    <t>Slc2a4</t>
  </si>
  <si>
    <t>Pcdh12</t>
  </si>
  <si>
    <t>Slc1a3</t>
  </si>
  <si>
    <t>Mtfp1</t>
  </si>
  <si>
    <t>Slc7a9</t>
  </si>
  <si>
    <t>Gli3</t>
  </si>
  <si>
    <t>Acss2</t>
  </si>
  <si>
    <t>Aldh1b1</t>
  </si>
  <si>
    <t>Col25a1</t>
  </si>
  <si>
    <t>Tom1l2</t>
  </si>
  <si>
    <t>Stx11</t>
  </si>
  <si>
    <t>Apaf1</t>
  </si>
  <si>
    <t>Eif5a2</t>
  </si>
  <si>
    <t>Adamts12</t>
  </si>
  <si>
    <t>Usp8</t>
  </si>
  <si>
    <t>Id2</t>
  </si>
  <si>
    <t>Flt1</t>
  </si>
  <si>
    <t>BC004004</t>
  </si>
  <si>
    <t>Gzf1</t>
  </si>
  <si>
    <t>Calb1</t>
  </si>
  <si>
    <t>Iqgap2</t>
  </si>
  <si>
    <t>Mxd3</t>
  </si>
  <si>
    <t>Loxl4</t>
  </si>
  <si>
    <t>Rgl1</t>
  </si>
  <si>
    <t>Cdkn2c</t>
  </si>
  <si>
    <t>H2bc14</t>
  </si>
  <si>
    <t>Lox</t>
  </si>
  <si>
    <t>Mtbp</t>
  </si>
  <si>
    <t>Cdk16</t>
  </si>
  <si>
    <t>Agpat4</t>
  </si>
  <si>
    <t>Gm43041</t>
  </si>
  <si>
    <t>Smpd2</t>
  </si>
  <si>
    <t>Clstn2</t>
  </si>
  <si>
    <t>Chst15</t>
  </si>
  <si>
    <t>Plekhd1</t>
  </si>
  <si>
    <t>Clec2h</t>
  </si>
  <si>
    <t>Slfn5</t>
  </si>
  <si>
    <t>Il13ra1</t>
  </si>
  <si>
    <t>Lasp1</t>
  </si>
  <si>
    <t>Pim1</t>
  </si>
  <si>
    <t>Sectm1b</t>
  </si>
  <si>
    <t>Klk1</t>
  </si>
  <si>
    <t>Pantr1</t>
  </si>
  <si>
    <t>Erh</t>
  </si>
  <si>
    <t>Tpk1</t>
  </si>
  <si>
    <t>Tbc1d1</t>
  </si>
  <si>
    <t>Bex4</t>
  </si>
  <si>
    <t>Dcaf12l1</t>
  </si>
  <si>
    <t>Cdc25c</t>
  </si>
  <si>
    <t>Cln8</t>
  </si>
  <si>
    <t>Zbtb42</t>
  </si>
  <si>
    <t>Umod</t>
  </si>
  <si>
    <t>Golt1a</t>
  </si>
  <si>
    <t>Rangap1</t>
  </si>
  <si>
    <t>Ldb2</t>
  </si>
  <si>
    <t>Glyctk</t>
  </si>
  <si>
    <t>Car14</t>
  </si>
  <si>
    <t>Castor2</t>
  </si>
  <si>
    <t>Rorc</t>
  </si>
  <si>
    <t>Gm11992</t>
  </si>
  <si>
    <t>Itga3</t>
  </si>
  <si>
    <t>Cyp2j5</t>
  </si>
  <si>
    <t>Nop56</t>
  </si>
  <si>
    <t>Rasgrp3</t>
  </si>
  <si>
    <t>Cyb5rl</t>
  </si>
  <si>
    <t>Slc51b</t>
  </si>
  <si>
    <t>Atp6v1b1</t>
  </si>
  <si>
    <t>Rad51b</t>
  </si>
  <si>
    <t>Dut</t>
  </si>
  <si>
    <t>Vat1</t>
  </si>
  <si>
    <t>Vrk1</t>
  </si>
  <si>
    <t>Atad2</t>
  </si>
  <si>
    <t>H2bc13</t>
  </si>
  <si>
    <t>Amt</t>
  </si>
  <si>
    <t>Orc1</t>
  </si>
  <si>
    <t>Tbrg1</t>
  </si>
  <si>
    <t>Pecr</t>
  </si>
  <si>
    <t>Mgam</t>
  </si>
  <si>
    <t>Lum</t>
  </si>
  <si>
    <t>Ptp4a2</t>
  </si>
  <si>
    <t>Hoxb5os</t>
  </si>
  <si>
    <t>Tbc1d2b</t>
  </si>
  <si>
    <t>Dnase1</t>
  </si>
  <si>
    <t>Prelp</t>
  </si>
  <si>
    <t>Ugcg</t>
  </si>
  <si>
    <t>St3gal4</t>
  </si>
  <si>
    <t>Pdlim7</t>
  </si>
  <si>
    <t>Islr</t>
  </si>
  <si>
    <t>C530008M17Rik</t>
  </si>
  <si>
    <t>Acot6</t>
  </si>
  <si>
    <t>Nasp</t>
  </si>
  <si>
    <t>Auh</t>
  </si>
  <si>
    <t>Ntrk2</t>
  </si>
  <si>
    <t>Nusap1</t>
  </si>
  <si>
    <t>H2bc3</t>
  </si>
  <si>
    <t>Smc1a</t>
  </si>
  <si>
    <t>Pgam5</t>
  </si>
  <si>
    <t>Btg2</t>
  </si>
  <si>
    <t>Apom</t>
  </si>
  <si>
    <t>Elf4</t>
  </si>
  <si>
    <t>Tmem26</t>
  </si>
  <si>
    <t>Shisal1</t>
  </si>
  <si>
    <t>A1cf</t>
  </si>
  <si>
    <t>Acot7</t>
  </si>
  <si>
    <t>Ccs</t>
  </si>
  <si>
    <t>Vgll3</t>
  </si>
  <si>
    <t>Emcn</t>
  </si>
  <si>
    <t>Fam57a</t>
  </si>
  <si>
    <t>Myorg</t>
  </si>
  <si>
    <t>Hacd1</t>
  </si>
  <si>
    <t>Mob1a</t>
  </si>
  <si>
    <t>Arhgap26</t>
  </si>
  <si>
    <t>Gpr39</t>
  </si>
  <si>
    <t>Entpd2</t>
  </si>
  <si>
    <t>Ptprd</t>
  </si>
  <si>
    <t>Zeb2os</t>
  </si>
  <si>
    <t>Cnksr3</t>
  </si>
  <si>
    <t>Kifc1</t>
  </si>
  <si>
    <t>Ctnna1</t>
  </si>
  <si>
    <t>Cd276</t>
  </si>
  <si>
    <t>Malrd1</t>
  </si>
  <si>
    <t>Selenoi</t>
  </si>
  <si>
    <t>Cldn10</t>
  </si>
  <si>
    <t>Cd14</t>
  </si>
  <si>
    <t>Tfcp2</t>
  </si>
  <si>
    <t>Elf3</t>
  </si>
  <si>
    <t>H2az1</t>
  </si>
  <si>
    <t>Adra1a</t>
  </si>
  <si>
    <t>Mastl</t>
  </si>
  <si>
    <t>Prkcq</t>
  </si>
  <si>
    <t>Chrm3</t>
  </si>
  <si>
    <t>Irf9</t>
  </si>
  <si>
    <t>Sgms2</t>
  </si>
  <si>
    <t>Itga2</t>
  </si>
  <si>
    <t>Nfkbiz</t>
  </si>
  <si>
    <t>Nicn1</t>
  </si>
  <si>
    <t>Rnaset2b</t>
  </si>
  <si>
    <t>Wdr86</t>
  </si>
  <si>
    <t>Wee1</t>
  </si>
  <si>
    <t>Mien1</t>
  </si>
  <si>
    <t>Dusp3</t>
  </si>
  <si>
    <t>Scml4</t>
  </si>
  <si>
    <t>Slc37a4</t>
  </si>
  <si>
    <t>Lcp1</t>
  </si>
  <si>
    <t>S100a11</t>
  </si>
  <si>
    <t>Kdm1a</t>
  </si>
  <si>
    <t>Hmga1</t>
  </si>
  <si>
    <t>Aldh2</t>
  </si>
  <si>
    <t>AA986860</t>
  </si>
  <si>
    <t>Defb1</t>
  </si>
  <si>
    <t>Kdm1b</t>
  </si>
  <si>
    <t>Gltp</t>
  </si>
  <si>
    <t>Ifnar1</t>
  </si>
  <si>
    <t>Map3k5</t>
  </si>
  <si>
    <t>Igfbp1</t>
  </si>
  <si>
    <t>Dapk2</t>
  </si>
  <si>
    <t>Lama4</t>
  </si>
  <si>
    <t>Alpl</t>
  </si>
  <si>
    <t>Ajap1</t>
  </si>
  <si>
    <t>Fzd7</t>
  </si>
  <si>
    <t>Slc39a5</t>
  </si>
  <si>
    <t>Csf1r</t>
  </si>
  <si>
    <t>Dck</t>
  </si>
  <si>
    <t>Ndrg3</t>
  </si>
  <si>
    <t>Peg3</t>
  </si>
  <si>
    <t>Mad2l1</t>
  </si>
  <si>
    <t>Hacl1</t>
  </si>
  <si>
    <t>Tet1</t>
  </si>
  <si>
    <t>Kif13a</t>
  </si>
  <si>
    <t>Fam174b</t>
  </si>
  <si>
    <t>Fkbp5</t>
  </si>
  <si>
    <t>Aldh1a7</t>
  </si>
  <si>
    <t>Itpr3</t>
  </si>
  <si>
    <t>Ccdc34</t>
  </si>
  <si>
    <t>Ppp4r1</t>
  </si>
  <si>
    <t>Rdh12</t>
  </si>
  <si>
    <t>Dnah9</t>
  </si>
  <si>
    <t>Folr1</t>
  </si>
  <si>
    <t>Capn5</t>
  </si>
  <si>
    <t>Brca1</t>
  </si>
  <si>
    <t>Pcca</t>
  </si>
  <si>
    <t>Lyplal1</t>
  </si>
  <si>
    <t>Slc17a8</t>
  </si>
  <si>
    <t>Mid1ip1</t>
  </si>
  <si>
    <t>Vsig10</t>
  </si>
  <si>
    <t>Me2</t>
  </si>
  <si>
    <t>Man2b1</t>
  </si>
  <si>
    <t>Igsf11</t>
  </si>
  <si>
    <t>Ehhadh</t>
  </si>
  <si>
    <t>Macc1</t>
  </si>
  <si>
    <t>Exoc4</t>
  </si>
  <si>
    <t>B4galnt1</t>
  </si>
  <si>
    <t>Idh3b</t>
  </si>
  <si>
    <t>Flot2</t>
  </si>
  <si>
    <t>Frrs1</t>
  </si>
  <si>
    <t>Rhobtb1</t>
  </si>
  <si>
    <t>Slc9a2</t>
  </si>
  <si>
    <t>Hirip3</t>
  </si>
  <si>
    <t>Slc16a9</t>
  </si>
  <si>
    <t>Pbld1</t>
  </si>
  <si>
    <t>Fgfbp1</t>
  </si>
  <si>
    <t>Cpeb4</t>
  </si>
  <si>
    <t>Tpbg</t>
  </si>
  <si>
    <t>Tmsb10</t>
  </si>
  <si>
    <t>Usp43</t>
  </si>
  <si>
    <t>Cables2</t>
  </si>
  <si>
    <t>Copg1</t>
  </si>
  <si>
    <t>Isoc2a</t>
  </si>
  <si>
    <t>Ggt1</t>
  </si>
  <si>
    <t>Hebp2</t>
  </si>
  <si>
    <t>Trpc6</t>
  </si>
  <si>
    <t>Negr1</t>
  </si>
  <si>
    <t>Hps5</t>
  </si>
  <si>
    <t>Itm2a</t>
  </si>
  <si>
    <t>Dscc1</t>
  </si>
  <si>
    <t>1700019D03Rik</t>
  </si>
  <si>
    <t>Arf2</t>
  </si>
  <si>
    <t>Epas1</t>
  </si>
  <si>
    <t>Nox4</t>
  </si>
  <si>
    <t>Isoc2b</t>
  </si>
  <si>
    <t>Acox2</t>
  </si>
  <si>
    <t>Pfkm</t>
  </si>
  <si>
    <t>Ppih</t>
  </si>
  <si>
    <t>Micos13</t>
  </si>
  <si>
    <t>Lrrc28</t>
  </si>
  <si>
    <t>Rad51</t>
  </si>
  <si>
    <t>Pmp22</t>
  </si>
  <si>
    <t>Atp1b2</t>
  </si>
  <si>
    <t>Cryz</t>
  </si>
  <si>
    <t>Galm</t>
  </si>
  <si>
    <t>Eya4</t>
  </si>
  <si>
    <t>Dusp1</t>
  </si>
  <si>
    <t>Colec12</t>
  </si>
  <si>
    <t>Ptger1</t>
  </si>
  <si>
    <t>Map3k15</t>
  </si>
  <si>
    <t>Echdc3</t>
  </si>
  <si>
    <t>Coq8a</t>
  </si>
  <si>
    <t>Grhl2</t>
  </si>
  <si>
    <t>Sigirr</t>
  </si>
  <si>
    <t>Afdn</t>
  </si>
  <si>
    <t>Trpm4</t>
  </si>
  <si>
    <t>Mre11a</t>
  </si>
  <si>
    <t>Adamtsl4</t>
  </si>
  <si>
    <t>Sema5a</t>
  </si>
  <si>
    <t>Igf1r</t>
  </si>
  <si>
    <t>Plec</t>
  </si>
  <si>
    <t>Plcl1</t>
  </si>
  <si>
    <t>Acadsb</t>
  </si>
  <si>
    <t>Cited2</t>
  </si>
  <si>
    <t>Atp6v1a</t>
  </si>
  <si>
    <t>Dis3l</t>
  </si>
  <si>
    <t>4930402H24Rik</t>
  </si>
  <si>
    <t>Plbd1</t>
  </si>
  <si>
    <t>Ttc21b</t>
  </si>
  <si>
    <t>Gpd1</t>
  </si>
  <si>
    <t>Map4k5</t>
  </si>
  <si>
    <t>Nup107</t>
  </si>
  <si>
    <t>Cdk14</t>
  </si>
  <si>
    <t>E2f7</t>
  </si>
  <si>
    <t>Acsl1</t>
  </si>
  <si>
    <t>Sfrp1</t>
  </si>
  <si>
    <t>Tmem256</t>
  </si>
  <si>
    <t>Fam111a</t>
  </si>
  <si>
    <t>Khk</t>
  </si>
  <si>
    <t>Slc22a2</t>
  </si>
  <si>
    <t>Tmco3</t>
  </si>
  <si>
    <t>Cyb5r1</t>
  </si>
  <si>
    <t>Nphs1</t>
  </si>
  <si>
    <t>Egf</t>
  </si>
  <si>
    <t>Cdc42se2</t>
  </si>
  <si>
    <t>Fzd10</t>
  </si>
  <si>
    <t>Glud1</t>
  </si>
  <si>
    <t>Snrpa1</t>
  </si>
  <si>
    <t>Pth1r</t>
  </si>
  <si>
    <t>Fitm1</t>
  </si>
  <si>
    <t>Creg1</t>
  </si>
  <si>
    <t>Donson</t>
  </si>
  <si>
    <t>Nfs1</t>
  </si>
  <si>
    <t>Pdzd3</t>
  </si>
  <si>
    <t>Nup133</t>
  </si>
  <si>
    <t>B3gat2</t>
  </si>
  <si>
    <t>Heph</t>
  </si>
  <si>
    <t>Cygb</t>
  </si>
  <si>
    <t>Sytl3</t>
  </si>
  <si>
    <t>Glis3</t>
  </si>
  <si>
    <t>Lama3</t>
  </si>
  <si>
    <t>Nsmce1</t>
  </si>
  <si>
    <t>Bcat2</t>
  </si>
  <si>
    <t>Foxq1</t>
  </si>
  <si>
    <t>Adcyap1r1</t>
  </si>
  <si>
    <t>Zmynd10</t>
  </si>
  <si>
    <t>Vkorc1</t>
  </si>
  <si>
    <t>Klf9</t>
  </si>
  <si>
    <t>Smpdl3b</t>
  </si>
  <si>
    <t>Dennd2a</t>
  </si>
  <si>
    <t>Chek1</t>
  </si>
  <si>
    <t>Mcm2</t>
  </si>
  <si>
    <t>Cxcl14</t>
  </si>
  <si>
    <t>Tnfrsf10b</t>
  </si>
  <si>
    <t>2810013P06Rik</t>
  </si>
  <si>
    <t>Pah</t>
  </si>
  <si>
    <t>Chsy3</t>
  </si>
  <si>
    <t>Actb</t>
  </si>
  <si>
    <t>Tfap2b</t>
  </si>
  <si>
    <t>Aco2</t>
  </si>
  <si>
    <t>Flna</t>
  </si>
  <si>
    <t>Gga2</t>
  </si>
  <si>
    <t>Rcsd1</t>
  </si>
  <si>
    <t>Cgn</t>
  </si>
  <si>
    <t>Dhx32</t>
  </si>
  <si>
    <t>Nphs2</t>
  </si>
  <si>
    <t>Tpm2</t>
  </si>
  <si>
    <t>Fam120c</t>
  </si>
  <si>
    <t>Pold1</t>
  </si>
  <si>
    <t>4632415L05Rik</t>
  </si>
  <si>
    <t>Arl4a</t>
  </si>
  <si>
    <t>Slc22a5</t>
  </si>
  <si>
    <t>Esrrg</t>
  </si>
  <si>
    <t>Foxred1</t>
  </si>
  <si>
    <t>Gmnn</t>
  </si>
  <si>
    <t>Acat2</t>
  </si>
  <si>
    <t>Gm19950</t>
  </si>
  <si>
    <t>Usp22</t>
  </si>
  <si>
    <t>E2f1</t>
  </si>
  <si>
    <t>Ncapg2</t>
  </si>
  <si>
    <t>Acox1</t>
  </si>
  <si>
    <t>Ghr</t>
  </si>
  <si>
    <t>Arsg</t>
  </si>
  <si>
    <t>Grk5</t>
  </si>
  <si>
    <t>Cyfip1</t>
  </si>
  <si>
    <t>Slc5a8</t>
  </si>
  <si>
    <t>Mettl7b</t>
  </si>
  <si>
    <t>Set</t>
  </si>
  <si>
    <t>H1f3</t>
  </si>
  <si>
    <t>Cyp2j6</t>
  </si>
  <si>
    <t>Rfc4</t>
  </si>
  <si>
    <t>Ggt5</t>
  </si>
  <si>
    <t>Hibadh</t>
  </si>
  <si>
    <t>Rab4a</t>
  </si>
  <si>
    <t>Selenoh</t>
  </si>
  <si>
    <t>Abhd18</t>
  </si>
  <si>
    <t>Kcnj1</t>
  </si>
  <si>
    <t>Mfap3l</t>
  </si>
  <si>
    <t>Serpini1</t>
  </si>
  <si>
    <t>Cyp4b1</t>
  </si>
  <si>
    <t>Myo7b</t>
  </si>
  <si>
    <t>Ndufa6</t>
  </si>
  <si>
    <t>Stt3b</t>
  </si>
  <si>
    <t>Ugt1a10</t>
  </si>
  <si>
    <t>Ints7</t>
  </si>
  <si>
    <t>Kdr</t>
  </si>
  <si>
    <t>Nans</t>
  </si>
  <si>
    <t>Slc40a1</t>
  </si>
  <si>
    <t>Abhd14a</t>
  </si>
  <si>
    <t>Acot12</t>
  </si>
  <si>
    <t>Neil3</t>
  </si>
  <si>
    <t>Lsm2</t>
  </si>
  <si>
    <t>Stard5</t>
  </si>
  <si>
    <t>Farp2</t>
  </si>
  <si>
    <t>Ildr2</t>
  </si>
  <si>
    <t>Idh1</t>
  </si>
  <si>
    <t>B3galnt1</t>
  </si>
  <si>
    <t>Hmgb2</t>
  </si>
  <si>
    <t>Coa6</t>
  </si>
  <si>
    <t>Actl6a</t>
  </si>
  <si>
    <t>Cyp2d26</t>
  </si>
  <si>
    <t>Slc1a4</t>
  </si>
  <si>
    <t>Ccdc107</t>
  </si>
  <si>
    <t>Fh1</t>
  </si>
  <si>
    <t>Dzip1</t>
  </si>
  <si>
    <t>Scnn1a</t>
  </si>
  <si>
    <t>Tubb2a</t>
  </si>
  <si>
    <t>Ascc1</t>
  </si>
  <si>
    <t>Galnt12</t>
  </si>
  <si>
    <t>Tjp2</t>
  </si>
  <si>
    <t>Icosl</t>
  </si>
  <si>
    <t>Glb1l</t>
  </si>
  <si>
    <t>Dpyd</t>
  </si>
  <si>
    <t>Ifitm3</t>
  </si>
  <si>
    <t>Zdhhc13</t>
  </si>
  <si>
    <t>Epcam</t>
  </si>
  <si>
    <t>Gfpt2</t>
  </si>
  <si>
    <t>Tcn2</t>
  </si>
  <si>
    <t>Baiap2l2</t>
  </si>
  <si>
    <t>Atp6v1d</t>
  </si>
  <si>
    <t>Otud7b</t>
  </si>
  <si>
    <t>Tspan1</t>
  </si>
  <si>
    <t>Tmem98</t>
  </si>
  <si>
    <t>Rab3il1</t>
  </si>
  <si>
    <t>Spry1</t>
  </si>
  <si>
    <t>Smim24</t>
  </si>
  <si>
    <t>Slc10a1</t>
  </si>
  <si>
    <t>Syne3</t>
  </si>
  <si>
    <t>Tm7sf2</t>
  </si>
  <si>
    <t>Abhd14b</t>
  </si>
  <si>
    <t>Casp7</t>
  </si>
  <si>
    <t>Adora1</t>
  </si>
  <si>
    <t>Fahd1</t>
  </si>
  <si>
    <t>Cep85</t>
  </si>
  <si>
    <t>Tmem150c</t>
  </si>
  <si>
    <t>Stard13</t>
  </si>
  <si>
    <t>Plpbp</t>
  </si>
  <si>
    <t>St8sia2</t>
  </si>
  <si>
    <t>Zw10</t>
  </si>
  <si>
    <t>Sema4d</t>
  </si>
  <si>
    <t>Ugt1a7c</t>
  </si>
  <si>
    <t>Rin1</t>
  </si>
  <si>
    <t>R3hdml</t>
  </si>
  <si>
    <t>Gpd2</t>
  </si>
  <si>
    <t>Unc13b</t>
  </si>
  <si>
    <t>2810021J22Rik</t>
  </si>
  <si>
    <t>Ftl1</t>
  </si>
  <si>
    <t>Brip1</t>
  </si>
  <si>
    <t>Faxc</t>
  </si>
  <si>
    <t>Metap1d</t>
  </si>
  <si>
    <t>Hdhd3</t>
  </si>
  <si>
    <t>Clec14a</t>
  </si>
  <si>
    <t>Uqcc1</t>
  </si>
  <si>
    <t>Efhd2</t>
  </si>
  <si>
    <t>Prrg3</t>
  </si>
  <si>
    <t>4930556M19Rik</t>
  </si>
  <si>
    <t>Kif20b</t>
  </si>
  <si>
    <t>Ecsit</t>
  </si>
  <si>
    <t>Gm42047</t>
  </si>
  <si>
    <t>Vps13d</t>
  </si>
  <si>
    <t>Col8a2</t>
  </si>
  <si>
    <t>Atp5h</t>
  </si>
  <si>
    <t>Slc25a10</t>
  </si>
  <si>
    <t>Dnajc12</t>
  </si>
  <si>
    <t>Crybg3</t>
  </si>
  <si>
    <t>Clybl</t>
  </si>
  <si>
    <t>Shpk</t>
  </si>
  <si>
    <t>Gtf2i</t>
  </si>
  <si>
    <t>Irak2</t>
  </si>
  <si>
    <t>Apeh</t>
  </si>
  <si>
    <t>Haus8</t>
  </si>
  <si>
    <t>Angptl7</t>
  </si>
  <si>
    <t>Lancl3</t>
  </si>
  <si>
    <t>Cox7a2l</t>
  </si>
  <si>
    <t>Rmnd1</t>
  </si>
  <si>
    <t>Pxmp4</t>
  </si>
  <si>
    <t>Fbp1</t>
  </si>
  <si>
    <t>Fcgrt</t>
  </si>
  <si>
    <t>Sardh</t>
  </si>
  <si>
    <t>Zwint</t>
  </si>
  <si>
    <t>Slc14a1</t>
  </si>
  <si>
    <t>Dab2</t>
  </si>
  <si>
    <t>Snx32</t>
  </si>
  <si>
    <t>Cct3</t>
  </si>
  <si>
    <t>Scg5</t>
  </si>
  <si>
    <t>Tor2a</t>
  </si>
  <si>
    <t>Pm20d1</t>
  </si>
  <si>
    <t>Gpc6</t>
  </si>
  <si>
    <t>Insr</t>
  </si>
  <si>
    <t>Trpv6</t>
  </si>
  <si>
    <t>Lpin2</t>
  </si>
  <si>
    <t>0610009B22Rik</t>
  </si>
  <si>
    <t>F3</t>
  </si>
  <si>
    <t>Acy1</t>
  </si>
  <si>
    <t>Dhrs11</t>
  </si>
  <si>
    <t>Snora74a</t>
  </si>
  <si>
    <t>Ripk3</t>
  </si>
  <si>
    <t>Haspin</t>
  </si>
  <si>
    <t>Pik3r3</t>
  </si>
  <si>
    <t>Itpr1</t>
  </si>
  <si>
    <t>Ptn</t>
  </si>
  <si>
    <t>Thy1</t>
  </si>
  <si>
    <t>Ddx58</t>
  </si>
  <si>
    <t>Shc3</t>
  </si>
  <si>
    <t>Rnaseh2a</t>
  </si>
  <si>
    <t>Hmox1</t>
  </si>
  <si>
    <t>Gan</t>
  </si>
  <si>
    <t>Thrb</t>
  </si>
  <si>
    <t>Enpp5</t>
  </si>
  <si>
    <t>Septin6</t>
  </si>
  <si>
    <t>Mgat4a</t>
  </si>
  <si>
    <t>Stx1a</t>
  </si>
  <si>
    <t>Snap47</t>
  </si>
  <si>
    <t>Rsad2</t>
  </si>
  <si>
    <t>Tmem116</t>
  </si>
  <si>
    <t>Errfi1</t>
  </si>
  <si>
    <t>Frk</t>
  </si>
  <si>
    <t>Atp6v0a4</t>
  </si>
  <si>
    <t>Homer2</t>
  </si>
  <si>
    <t>Gask1b</t>
  </si>
  <si>
    <t>Pa2g4</t>
  </si>
  <si>
    <t>Pbx3</t>
  </si>
  <si>
    <t>Gm47761</t>
  </si>
  <si>
    <t>Capza1</t>
  </si>
  <si>
    <t>Ttc38</t>
  </si>
  <si>
    <t>Cers5</t>
  </si>
  <si>
    <t>Lamtor5</t>
  </si>
  <si>
    <t>Slc30a2</t>
  </si>
  <si>
    <t>Fam13a</t>
  </si>
  <si>
    <t>Rpa1</t>
  </si>
  <si>
    <t>Fyb2</t>
  </si>
  <si>
    <t>Ccbe1</t>
  </si>
  <si>
    <t>Nat8f2</t>
  </si>
  <si>
    <t>Angptl2</t>
  </si>
  <si>
    <t>Csrp2</t>
  </si>
  <si>
    <t>Ebpl</t>
  </si>
  <si>
    <t>Higd2a</t>
  </si>
  <si>
    <t>Rad21</t>
  </si>
  <si>
    <t>Dhrs4</t>
  </si>
  <si>
    <t>Pkmyt1</t>
  </si>
  <si>
    <t>Igfals</t>
  </si>
  <si>
    <t>P2ry2</t>
  </si>
  <si>
    <t>Ss18l2</t>
  </si>
  <si>
    <t>Aida</t>
  </si>
  <si>
    <t>Prkn</t>
  </si>
  <si>
    <t>Phyh</t>
  </si>
  <si>
    <t>Mthfr</t>
  </si>
  <si>
    <t>Epm2a</t>
  </si>
  <si>
    <t>Ttc7</t>
  </si>
  <si>
    <t>Nln</t>
  </si>
  <si>
    <t>Emx1</t>
  </si>
  <si>
    <t>Slc25a16</t>
  </si>
  <si>
    <t>Icam1</t>
  </si>
  <si>
    <t>Sgpp1</t>
  </si>
  <si>
    <t>Nudt16l1</t>
  </si>
  <si>
    <t>Prim1</t>
  </si>
  <si>
    <t>Ankrd50</t>
  </si>
  <si>
    <t>Cyba</t>
  </si>
  <si>
    <t>Cdh1</t>
  </si>
  <si>
    <t>Slco1a6</t>
  </si>
  <si>
    <t>Acadvl</t>
  </si>
  <si>
    <t>Hmgcl</t>
  </si>
  <si>
    <t>Fgfr3</t>
  </si>
  <si>
    <t>Rap2a</t>
  </si>
  <si>
    <t>Plac9b</t>
  </si>
  <si>
    <t>Sema3g</t>
  </si>
  <si>
    <t>Scn4b</t>
  </si>
  <si>
    <t>Slc25a21</t>
  </si>
  <si>
    <t>Plxna4</t>
  </si>
  <si>
    <t>Chpf</t>
  </si>
  <si>
    <t>Dqx1</t>
  </si>
  <si>
    <t>Mylk</t>
  </si>
  <si>
    <t>Lynx1</t>
  </si>
  <si>
    <t>Rnf152</t>
  </si>
  <si>
    <t>A930007A09Rik</t>
  </si>
  <si>
    <t>Sdha</t>
  </si>
  <si>
    <t>Sdhaf4</t>
  </si>
  <si>
    <t>Clip4</t>
  </si>
  <si>
    <t>Zwilch</t>
  </si>
  <si>
    <t>Tprkb</t>
  </si>
  <si>
    <t>Fzd3</t>
  </si>
  <si>
    <t>Numb</t>
  </si>
  <si>
    <t>Gen1</t>
  </si>
  <si>
    <t>Capns1</t>
  </si>
  <si>
    <t>Fndc1</t>
  </si>
  <si>
    <t>Dmd</t>
  </si>
  <si>
    <t>Igf2bp1</t>
  </si>
  <si>
    <t>Cip2a</t>
  </si>
  <si>
    <t>Anapc5</t>
  </si>
  <si>
    <t>Blm</t>
  </si>
  <si>
    <t>Ttc36</t>
  </si>
  <si>
    <t>Ccdc120</t>
  </si>
  <si>
    <t>Retsat</t>
  </si>
  <si>
    <t>Abhd3</t>
  </si>
  <si>
    <t>Nme3</t>
  </si>
  <si>
    <t>Prkg2</t>
  </si>
  <si>
    <t>Dynll1</t>
  </si>
  <si>
    <t>Oat</t>
  </si>
  <si>
    <t>Thbs1</t>
  </si>
  <si>
    <t>Slc22a29</t>
  </si>
  <si>
    <t>Nudcd3</t>
  </si>
  <si>
    <t>Polh</t>
  </si>
  <si>
    <t>Sgk1</t>
  </si>
  <si>
    <t>Heatr5a</t>
  </si>
  <si>
    <t>Ifrd1</t>
  </si>
  <si>
    <t>Tmem179b</t>
  </si>
  <si>
    <t>Prkd1</t>
  </si>
  <si>
    <t>Mindy1</t>
  </si>
  <si>
    <t>Arfgef3</t>
  </si>
  <si>
    <t>Sirt5</t>
  </si>
  <si>
    <t>Adcy1</t>
  </si>
  <si>
    <t>Kcnk1</t>
  </si>
  <si>
    <t>Crat</t>
  </si>
  <si>
    <t>Rybp</t>
  </si>
  <si>
    <t>Adra2b</t>
  </si>
  <si>
    <t>Kcnj10</t>
  </si>
  <si>
    <t>BC055324</t>
  </si>
  <si>
    <t>Eri1</t>
  </si>
  <si>
    <t>Tmed6</t>
  </si>
  <si>
    <t>Gm10681</t>
  </si>
  <si>
    <t>Lratd1</t>
  </si>
  <si>
    <t>Akr1c19</t>
  </si>
  <si>
    <t>Nat8</t>
  </si>
  <si>
    <t>Pag1</t>
  </si>
  <si>
    <t>Fcrls</t>
  </si>
  <si>
    <t>Msra</t>
  </si>
  <si>
    <t>Gm4450</t>
  </si>
  <si>
    <t>Ceacam1</t>
  </si>
  <si>
    <t>Shld2</t>
  </si>
  <si>
    <t>Adh5</t>
  </si>
  <si>
    <t>Fut4</t>
  </si>
  <si>
    <t>Kifbp</t>
  </si>
  <si>
    <t>Pdgfc</t>
  </si>
  <si>
    <t>Pdhb</t>
  </si>
  <si>
    <t>Golga3</t>
  </si>
  <si>
    <t>Dnajb1</t>
  </si>
  <si>
    <t>Dnmt3a</t>
  </si>
  <si>
    <t>Wars</t>
  </si>
  <si>
    <t>Por</t>
  </si>
  <si>
    <t>Pdha1</t>
  </si>
  <si>
    <t>Fjx1</t>
  </si>
  <si>
    <t>Gabarapl1</t>
  </si>
  <si>
    <t>D7Ertd443e</t>
  </si>
  <si>
    <t>Lgmn</t>
  </si>
  <si>
    <t>Agxt2</t>
  </si>
  <si>
    <t>Ajuba</t>
  </si>
  <si>
    <t>Tnc</t>
  </si>
  <si>
    <t>Dync1li2</t>
  </si>
  <si>
    <t>Clint1</t>
  </si>
  <si>
    <t>Vmac</t>
  </si>
  <si>
    <t>Eif4ebp1</t>
  </si>
  <si>
    <t>Cblc</t>
  </si>
  <si>
    <t>Ecm2</t>
  </si>
  <si>
    <t>Prkch</t>
  </si>
  <si>
    <t>Tgif1</t>
  </si>
  <si>
    <t>Ninl</t>
  </si>
  <si>
    <t>Nkx3-1</t>
  </si>
  <si>
    <t>Spidr</t>
  </si>
  <si>
    <t>Lrrk1</t>
  </si>
  <si>
    <t>Rab15</t>
  </si>
  <si>
    <t>Dysf</t>
  </si>
  <si>
    <t>Fanca</t>
  </si>
  <si>
    <t>Cdv3</t>
  </si>
  <si>
    <t>Abcc2</t>
  </si>
  <si>
    <t>Grb10</t>
  </si>
  <si>
    <t>H1f0</t>
  </si>
  <si>
    <t>Cela1</t>
  </si>
  <si>
    <t>Vcan</t>
  </si>
  <si>
    <t>Sh2d4a</t>
  </si>
  <si>
    <t>Slc31a1</t>
  </si>
  <si>
    <t>Atic</t>
  </si>
  <si>
    <t>Qdpr</t>
  </si>
  <si>
    <t>Neu1</t>
  </si>
  <si>
    <t>Agtr2</t>
  </si>
  <si>
    <t>Cep152</t>
  </si>
  <si>
    <t>Slc17a5</t>
  </si>
  <si>
    <t>Tmeff1</t>
  </si>
  <si>
    <t>Dnah12</t>
  </si>
  <si>
    <t>Uchl1</t>
  </si>
  <si>
    <t>Rhob</t>
  </si>
  <si>
    <t>Thsd7a</t>
  </si>
  <si>
    <t>Ptgs1</t>
  </si>
  <si>
    <t>Tmem138</t>
  </si>
  <si>
    <t>Depdc1b</t>
  </si>
  <si>
    <t>Gna12</t>
  </si>
  <si>
    <t>Ccdc80</t>
  </si>
  <si>
    <t>Slc2a5</t>
  </si>
  <si>
    <t>Poldip2</t>
  </si>
  <si>
    <t>Aplf</t>
  </si>
  <si>
    <t>Gimap8</t>
  </si>
  <si>
    <t>Rcc1</t>
  </si>
  <si>
    <t>Acy3</t>
  </si>
  <si>
    <t>Mmp23</t>
  </si>
  <si>
    <t>Aqp1</t>
  </si>
  <si>
    <t>Hexim1</t>
  </si>
  <si>
    <t>Dlec1</t>
  </si>
  <si>
    <t>Eps8</t>
  </si>
  <si>
    <t>Akr1c21</t>
  </si>
  <si>
    <t>Pdlim1</t>
  </si>
  <si>
    <t>Hbb-bs</t>
  </si>
  <si>
    <t>D630039A03Rik</t>
  </si>
  <si>
    <t>Jarid2</t>
  </si>
  <si>
    <t>Sox11</t>
  </si>
  <si>
    <t>Fhl1</t>
  </si>
  <si>
    <t>Mfsd4b3-ps</t>
  </si>
  <si>
    <t>St7</t>
  </si>
  <si>
    <t>Renbp</t>
  </si>
  <si>
    <t>Kcnn3</t>
  </si>
  <si>
    <t>Gadd45b</t>
  </si>
  <si>
    <t>Asah2</t>
  </si>
  <si>
    <t>Timm8b</t>
  </si>
  <si>
    <t>Hk2</t>
  </si>
  <si>
    <t>Lyrm9</t>
  </si>
  <si>
    <t>Napsa</t>
  </si>
  <si>
    <t>Cfi</t>
  </si>
  <si>
    <t>Wasf3</t>
  </si>
  <si>
    <t>Smc2</t>
  </si>
  <si>
    <t>Mapkapk2</t>
  </si>
  <si>
    <t>Nmt2</t>
  </si>
  <si>
    <t>Pcdhb9</t>
  </si>
  <si>
    <t>Arhgef6</t>
  </si>
  <si>
    <t>B3gnt8</t>
  </si>
  <si>
    <t>Slc35f2</t>
  </si>
  <si>
    <t>Zc2hc1c</t>
  </si>
  <si>
    <t>Slc16a3</t>
  </si>
  <si>
    <t>Pola1</t>
  </si>
  <si>
    <t>Igbp1</t>
  </si>
  <si>
    <t>Nudt12</t>
  </si>
  <si>
    <t>Runx1</t>
  </si>
  <si>
    <t>Col6a4</t>
  </si>
  <si>
    <t>Sumf1</t>
  </si>
  <si>
    <t>Traf3</t>
  </si>
  <si>
    <t>Jun</t>
  </si>
  <si>
    <t>Kcne1</t>
  </si>
  <si>
    <t>Hsd17b12</t>
  </si>
  <si>
    <t>Usp1</t>
  </si>
  <si>
    <t>Myh9</t>
  </si>
  <si>
    <t>Ado</t>
  </si>
  <si>
    <t>Astn2</t>
  </si>
  <si>
    <t>Dag1</t>
  </si>
  <si>
    <t>A730049H05Rik</t>
  </si>
  <si>
    <t>Ly6g2</t>
  </si>
  <si>
    <t>Bnip3</t>
  </si>
  <si>
    <t>Clec18a</t>
  </si>
  <si>
    <t>St6galnac3</t>
  </si>
  <si>
    <t>Casr</t>
  </si>
  <si>
    <t>H4c6</t>
  </si>
  <si>
    <t>Fam110c</t>
  </si>
  <si>
    <t>H2bc6</t>
  </si>
  <si>
    <t>Nsd2</t>
  </si>
  <si>
    <t>Slc4a4</t>
  </si>
  <si>
    <t>Ezr</t>
  </si>
  <si>
    <t>Bcat1</t>
  </si>
  <si>
    <t>Adck2</t>
  </si>
  <si>
    <t>Kidins220</t>
  </si>
  <si>
    <t>Tnfaip8</t>
  </si>
  <si>
    <t>Gaa</t>
  </si>
  <si>
    <t>Bach1</t>
  </si>
  <si>
    <t>Maoa</t>
  </si>
  <si>
    <t>Celsr1</t>
  </si>
  <si>
    <t>Mapk11</t>
  </si>
  <si>
    <t>Gcat</t>
  </si>
  <si>
    <t>Acad11</t>
  </si>
  <si>
    <t>Slco3a1</t>
  </si>
  <si>
    <t>Defb29</t>
  </si>
  <si>
    <t>Xpc</t>
  </si>
  <si>
    <t>Epha2</t>
  </si>
  <si>
    <t>Chsy1</t>
  </si>
  <si>
    <t>Carmil1</t>
  </si>
  <si>
    <t>Cth</t>
  </si>
  <si>
    <t>Tuba4a</t>
  </si>
  <si>
    <t>Zfp469</t>
  </si>
  <si>
    <t>Unkl</t>
  </si>
  <si>
    <t>Nrf1</t>
  </si>
  <si>
    <t>Rabggta</t>
  </si>
  <si>
    <t>Dnaja4</t>
  </si>
  <si>
    <t>Scn8a</t>
  </si>
  <si>
    <t>Eftud2</t>
  </si>
  <si>
    <t>Thra</t>
  </si>
  <si>
    <t>Nxt1</t>
  </si>
  <si>
    <t>Dnajc5</t>
  </si>
  <si>
    <t>Stxbp4</t>
  </si>
  <si>
    <t>Frzb</t>
  </si>
  <si>
    <t>Elovl7</t>
  </si>
  <si>
    <t>Cdk5rap2</t>
  </si>
  <si>
    <t>Ubqln1</t>
  </si>
  <si>
    <t>Ankra2</t>
  </si>
  <si>
    <t>Clu</t>
  </si>
  <si>
    <t>Paqr5</t>
  </si>
  <si>
    <t>Ranbp1</t>
  </si>
  <si>
    <t>Gm48942</t>
  </si>
  <si>
    <t>Edem3</t>
  </si>
  <si>
    <t>Gm20186</t>
  </si>
  <si>
    <t>Sde2</t>
  </si>
  <si>
    <t>Sfxn1</t>
  </si>
  <si>
    <t>Dhrs1</t>
  </si>
  <si>
    <t>H2ac7</t>
  </si>
  <si>
    <t>Ilk</t>
  </si>
  <si>
    <t>Odc1</t>
  </si>
  <si>
    <t>Tdrd7</t>
  </si>
  <si>
    <t>Brox</t>
  </si>
  <si>
    <t>Coro1a</t>
  </si>
  <si>
    <t>Vav2</t>
  </si>
  <si>
    <t>Cryab</t>
  </si>
  <si>
    <t>Bcar3</t>
  </si>
  <si>
    <t>Sult1a1</t>
  </si>
  <si>
    <t>Dusp9</t>
  </si>
  <si>
    <t>Ckap5</t>
  </si>
  <si>
    <t>Cdc42ep2</t>
  </si>
  <si>
    <t>Bicc1</t>
  </si>
  <si>
    <t>Cfl1</t>
  </si>
  <si>
    <t>Clmn</t>
  </si>
  <si>
    <t>Sergef</t>
  </si>
  <si>
    <t>Cdt1</t>
  </si>
  <si>
    <t>Tspan7</t>
  </si>
  <si>
    <t>Pole3</t>
  </si>
  <si>
    <t>Neurl1a</t>
  </si>
  <si>
    <t>Asrgl1</t>
  </si>
  <si>
    <t>Tdrd5</t>
  </si>
  <si>
    <t>Relb</t>
  </si>
  <si>
    <t>Tbc1d31</t>
  </si>
  <si>
    <t>Aldh1a2</t>
  </si>
  <si>
    <t>Tgfb3</t>
  </si>
  <si>
    <t>C2cd2l</t>
  </si>
  <si>
    <t>Gnao1</t>
  </si>
  <si>
    <t>Vim</t>
  </si>
  <si>
    <t>Erc1</t>
  </si>
  <si>
    <t>Cap1</t>
  </si>
  <si>
    <t>Slc35f1</t>
  </si>
  <si>
    <t>Shtn1</t>
  </si>
  <si>
    <t>Slc27a2</t>
  </si>
  <si>
    <t>Ifitm1</t>
  </si>
  <si>
    <t>Mapt</t>
  </si>
  <si>
    <t>Slc7a8</t>
  </si>
  <si>
    <t>Srp54b</t>
  </si>
  <si>
    <t>Gxylt1</t>
  </si>
  <si>
    <t>Slc22a1</t>
  </si>
  <si>
    <t>Fry</t>
  </si>
  <si>
    <t>Tchh</t>
  </si>
  <si>
    <t>Anxa4</t>
  </si>
  <si>
    <t>Fn3k</t>
  </si>
  <si>
    <t>Snx18</t>
  </si>
  <si>
    <t>Slc25a33</t>
  </si>
  <si>
    <t>Ubiad1</t>
  </si>
  <si>
    <t>Hnrnpm</t>
  </si>
  <si>
    <t>Enpp2</t>
  </si>
  <si>
    <t>Cpox</t>
  </si>
  <si>
    <t>Hmmr</t>
  </si>
  <si>
    <t>Lpcat2</t>
  </si>
  <si>
    <t>Vash1</t>
  </si>
  <si>
    <t>Mcf2l</t>
  </si>
  <si>
    <t>Pde1b</t>
  </si>
  <si>
    <t>Ncapg</t>
  </si>
  <si>
    <t>Gpx8</t>
  </si>
  <si>
    <t>Dzank1</t>
  </si>
  <si>
    <t>Pold3</t>
  </si>
  <si>
    <t>Cpeb3</t>
  </si>
  <si>
    <t>Ehd3</t>
  </si>
  <si>
    <t>Myo1e</t>
  </si>
  <si>
    <t>Zfp367</t>
  </si>
  <si>
    <t>Gm42898</t>
  </si>
  <si>
    <t>Cald1</t>
  </si>
  <si>
    <t>Ripk4</t>
  </si>
  <si>
    <t>1110002L01Rik</t>
  </si>
  <si>
    <t>Osbpl2</t>
  </si>
  <si>
    <t>Prnd</t>
  </si>
  <si>
    <t>Cenpt</t>
  </si>
  <si>
    <t>Adgrg1</t>
  </si>
  <si>
    <t>Lrrfip2</t>
  </si>
  <si>
    <t>Mmab</t>
  </si>
  <si>
    <t>Slc22a28</t>
  </si>
  <si>
    <t>Hexb</t>
  </si>
  <si>
    <t>Bgn</t>
  </si>
  <si>
    <t>Tll1</t>
  </si>
  <si>
    <t>Mylip</t>
  </si>
  <si>
    <t>Kif21a</t>
  </si>
  <si>
    <t>Dpf3</t>
  </si>
  <si>
    <t>Nek6</t>
  </si>
  <si>
    <t>Ankrd13c</t>
  </si>
  <si>
    <t>Tmem144</t>
  </si>
  <si>
    <t>Cyp2s1</t>
  </si>
  <si>
    <t>Fignl1</t>
  </si>
  <si>
    <t>Mettl21a</t>
  </si>
  <si>
    <t>Map3k9</t>
  </si>
  <si>
    <t>Mtmr3</t>
  </si>
  <si>
    <t>Msr1</t>
  </si>
  <si>
    <t>Oscp1</t>
  </si>
  <si>
    <t>Ergic3</t>
  </si>
  <si>
    <t>Rad54b</t>
  </si>
  <si>
    <t>Ankrd6</t>
  </si>
  <si>
    <t>Dbt</t>
  </si>
  <si>
    <t>Kcnj15</t>
  </si>
  <si>
    <t>Rell1</t>
  </si>
  <si>
    <t>Spats2l</t>
  </si>
  <si>
    <t>Desi1</t>
  </si>
  <si>
    <t>Fmn1</t>
  </si>
  <si>
    <t>Kif1a</t>
  </si>
  <si>
    <t>2010001A14Rik</t>
  </si>
  <si>
    <t>Ets1</t>
  </si>
  <si>
    <t>Fkbp1a</t>
  </si>
  <si>
    <t>Hells</t>
  </si>
  <si>
    <t>Zdhhc18</t>
  </si>
  <si>
    <t>Cobl</t>
  </si>
  <si>
    <t>Dmrt2</t>
  </si>
  <si>
    <t>Aldh1l1</t>
  </si>
  <si>
    <t>Ranbp17</t>
  </si>
  <si>
    <t>Lonp2</t>
  </si>
  <si>
    <t>Cryzl2</t>
  </si>
  <si>
    <t>Stard8</t>
  </si>
  <si>
    <t>Xylb</t>
  </si>
  <si>
    <t>Rab31</t>
  </si>
  <si>
    <t>Nhsl2</t>
  </si>
  <si>
    <t>Cideb</t>
  </si>
  <si>
    <t>Sostdc1</t>
  </si>
  <si>
    <t>Ptpru</t>
  </si>
  <si>
    <t>Col23a1</t>
  </si>
  <si>
    <t>Polr2h</t>
  </si>
  <si>
    <t>Knl1</t>
  </si>
  <si>
    <t>Kctd11</t>
  </si>
  <si>
    <t>Hnf1a</t>
  </si>
  <si>
    <t>Igf2bp3</t>
  </si>
  <si>
    <t>Prune2</t>
  </si>
  <si>
    <t>Dnajb14</t>
  </si>
  <si>
    <t>Bex3</t>
  </si>
  <si>
    <t>Aldh9a1</t>
  </si>
  <si>
    <t>Rad9b</t>
  </si>
  <si>
    <t>Ebf1</t>
  </si>
  <si>
    <t>Serpine1</t>
  </si>
  <si>
    <t>Pigg</t>
  </si>
  <si>
    <t>Esyt2</t>
  </si>
  <si>
    <t>Naaladl2</t>
  </si>
  <si>
    <t>Foxp4</t>
  </si>
  <si>
    <t>Prss36</t>
  </si>
  <si>
    <t>Lrrfip1</t>
  </si>
  <si>
    <t>Ctr9</t>
  </si>
  <si>
    <t>Apln</t>
  </si>
  <si>
    <t>Psap</t>
  </si>
  <si>
    <t>Ss18l1</t>
  </si>
  <si>
    <t>Arhgef15</t>
  </si>
  <si>
    <t>Exoc3l4</t>
  </si>
  <si>
    <t>Cd38</t>
  </si>
  <si>
    <t>Cdip1</t>
  </si>
  <si>
    <t>Depdc1a</t>
  </si>
  <si>
    <t>Nbl1</t>
  </si>
  <si>
    <t>Susd6</t>
  </si>
  <si>
    <t>Sat2</t>
  </si>
  <si>
    <t>Pomt2</t>
  </si>
  <si>
    <t>Mafb</t>
  </si>
  <si>
    <t>Sms</t>
  </si>
  <si>
    <t>Phtf1</t>
  </si>
  <si>
    <t>Rfc1</t>
  </si>
  <si>
    <t>H2bu2</t>
  </si>
  <si>
    <t>Cttnbp2</t>
  </si>
  <si>
    <t>Ndufv3</t>
  </si>
  <si>
    <t>Pon2</t>
  </si>
  <si>
    <t>Iah1</t>
  </si>
  <si>
    <t>Rnf122</t>
  </si>
  <si>
    <t>Rtn4ip1</t>
  </si>
  <si>
    <t>Ppa1</t>
  </si>
  <si>
    <t>Rab3b</t>
  </si>
  <si>
    <t>Dtwd2</t>
  </si>
  <si>
    <t>Pla2g7</t>
  </si>
  <si>
    <t>Zdhhc24</t>
  </si>
  <si>
    <t>4732491K20Rik</t>
  </si>
  <si>
    <t>Atp6v1g1</t>
  </si>
  <si>
    <t>Ndufs1</t>
  </si>
  <si>
    <t>Ndufs2</t>
  </si>
  <si>
    <t>Capn1</t>
  </si>
  <si>
    <t>Sfrp2</t>
  </si>
  <si>
    <t>Ssbp2</t>
  </si>
  <si>
    <t>Tap1</t>
  </si>
  <si>
    <t>Alas2</t>
  </si>
  <si>
    <t>Clic5</t>
  </si>
  <si>
    <t>Zdhhc2</t>
  </si>
  <si>
    <t>Angpt1</t>
  </si>
  <si>
    <t>Adamtsl3</t>
  </si>
  <si>
    <t>Ppil1</t>
  </si>
  <si>
    <t>Raver2</t>
  </si>
  <si>
    <t>Ckap4</t>
  </si>
  <si>
    <t>Rxra</t>
  </si>
  <si>
    <t>Immt</t>
  </si>
  <si>
    <t>Iqcc</t>
  </si>
  <si>
    <t>Gmip</t>
  </si>
  <si>
    <t>Habp4</t>
  </si>
  <si>
    <t>Rtel1</t>
  </si>
  <si>
    <t>Mical2</t>
  </si>
  <si>
    <t>Mns1</t>
  </si>
  <si>
    <t>Ptprb</t>
  </si>
  <si>
    <t>Klhdc8b</t>
  </si>
  <si>
    <t>Oplah</t>
  </si>
  <si>
    <t>Casd1</t>
  </si>
  <si>
    <t>Il11ra1</t>
  </si>
  <si>
    <t>Oaz2</t>
  </si>
  <si>
    <t>Fn3krp</t>
  </si>
  <si>
    <t>Coq10a</t>
  </si>
  <si>
    <t>Slc35e2</t>
  </si>
  <si>
    <t>Aox3</t>
  </si>
  <si>
    <t>Igsf3</t>
  </si>
  <si>
    <t>Rec8</t>
  </si>
  <si>
    <t>Ttc13</t>
  </si>
  <si>
    <t>Mis18bp1</t>
  </si>
  <si>
    <t>Ar</t>
  </si>
  <si>
    <t>Sall3</t>
  </si>
  <si>
    <t>Hivep2</t>
  </si>
  <si>
    <t>Tef</t>
  </si>
  <si>
    <t>Rgs5</t>
  </si>
  <si>
    <t>G3bp1</t>
  </si>
  <si>
    <t>Fam3a</t>
  </si>
  <si>
    <t>Aldh3a2</t>
  </si>
  <si>
    <t>Hsd3b4</t>
  </si>
  <si>
    <t>Ecscr</t>
  </si>
  <si>
    <t>Slc8b1</t>
  </si>
  <si>
    <t>Tlr12</t>
  </si>
  <si>
    <t>2610528J11Rik</t>
  </si>
  <si>
    <t>Zfp799</t>
  </si>
  <si>
    <t>Ldhd</t>
  </si>
  <si>
    <t>Uprt</t>
  </si>
  <si>
    <t>Trabd2b</t>
  </si>
  <si>
    <t>D430020J02Rik</t>
  </si>
  <si>
    <t>Hdhd2</t>
  </si>
  <si>
    <t>Copa</t>
  </si>
  <si>
    <t>Igf1</t>
  </si>
  <si>
    <t>Avpr2</t>
  </si>
  <si>
    <t>Dlat</t>
  </si>
  <si>
    <t>Trpc3</t>
  </si>
  <si>
    <t>Rab23</t>
  </si>
  <si>
    <t>Kif24</t>
  </si>
  <si>
    <t>Fam151a</t>
  </si>
  <si>
    <t>Rgs11</t>
  </si>
  <si>
    <t>Sdhc</t>
  </si>
  <si>
    <t>Armc10</t>
  </si>
  <si>
    <t>Cabcoco1</t>
  </si>
  <si>
    <t>Marchf6</t>
  </si>
  <si>
    <t>Xndc1</t>
  </si>
  <si>
    <t>Thbs3</t>
  </si>
  <si>
    <t>C1rl</t>
  </si>
  <si>
    <t>H2bc11</t>
  </si>
  <si>
    <t>Krt19</t>
  </si>
  <si>
    <t>Grhl1</t>
  </si>
  <si>
    <t>Nhs</t>
  </si>
  <si>
    <t>Peg12</t>
  </si>
  <si>
    <t>Clrn3</t>
  </si>
  <si>
    <t>Camkk2</t>
  </si>
  <si>
    <t>Dusp14</t>
  </si>
  <si>
    <t>Lrrc59</t>
  </si>
  <si>
    <t>Cubn</t>
  </si>
  <si>
    <t>Mast2</t>
  </si>
  <si>
    <t>Tsc22d1</t>
  </si>
  <si>
    <t>9130008F23Rik</t>
  </si>
  <si>
    <t>Adam19</t>
  </si>
  <si>
    <t>Slc25a11</t>
  </si>
  <si>
    <t>Cd200</t>
  </si>
  <si>
    <t>Fut9</t>
  </si>
  <si>
    <t>Nip7</t>
  </si>
  <si>
    <t>Vwa2</t>
  </si>
  <si>
    <t>Hmgb3</t>
  </si>
  <si>
    <t>Ttc8</t>
  </si>
  <si>
    <t>Sil1</t>
  </si>
  <si>
    <t>Tango2</t>
  </si>
  <si>
    <t>Dstn</t>
  </si>
  <si>
    <t>Msn</t>
  </si>
  <si>
    <t>Smpd1</t>
  </si>
  <si>
    <t>Mccc2</t>
  </si>
  <si>
    <t>Tmem106a</t>
  </si>
  <si>
    <t>Hbb-bt</t>
  </si>
  <si>
    <t>Ddc</t>
  </si>
  <si>
    <t>Il17re</t>
  </si>
  <si>
    <t>Ctdspl</t>
  </si>
  <si>
    <t>Hdgf</t>
  </si>
  <si>
    <t>Fbh1</t>
  </si>
  <si>
    <t>H2ac6</t>
  </si>
  <si>
    <t>Ifit2</t>
  </si>
  <si>
    <t>Anxa1</t>
  </si>
  <si>
    <t>Tmem248</t>
  </si>
  <si>
    <t>Lims2</t>
  </si>
  <si>
    <t>Arrb2</t>
  </si>
  <si>
    <t>Mrto4</t>
  </si>
  <si>
    <t>Sntb1</t>
  </si>
  <si>
    <t>Vipas39</t>
  </si>
  <si>
    <t>Etv1</t>
  </si>
  <si>
    <t>Olfml2b</t>
  </si>
  <si>
    <t>Etfdh</t>
  </si>
  <si>
    <t>Ptpn21</t>
  </si>
  <si>
    <t>Lancl2</t>
  </si>
  <si>
    <t>Fga</t>
  </si>
  <si>
    <t>Rab11fip3</t>
  </si>
  <si>
    <t>Sparc</t>
  </si>
  <si>
    <t>Ctnnal1</t>
  </si>
  <si>
    <t>Eif2ak3</t>
  </si>
  <si>
    <t>Fat1</t>
  </si>
  <si>
    <t>Pdgfa</t>
  </si>
  <si>
    <t>Vstm5</t>
  </si>
  <si>
    <t>Exoc3l2</t>
  </si>
  <si>
    <t>Acad8</t>
  </si>
  <si>
    <t>Cldn6</t>
  </si>
  <si>
    <t>Dtx3l</t>
  </si>
  <si>
    <t>Stard3nl</t>
  </si>
  <si>
    <t>Zgrf1</t>
  </si>
  <si>
    <t>1810034E14Rik</t>
  </si>
  <si>
    <t>Grip1</t>
  </si>
  <si>
    <t>Htra1</t>
  </si>
  <si>
    <t>Met</t>
  </si>
  <si>
    <t>Ifngr2</t>
  </si>
  <si>
    <t>Aagab</t>
  </si>
  <si>
    <t>Filip1l</t>
  </si>
  <si>
    <t>Ebp</t>
  </si>
  <si>
    <t>Fam210a</t>
  </si>
  <si>
    <t>Tars</t>
  </si>
  <si>
    <t>Dhx33</t>
  </si>
  <si>
    <t>Hpn</t>
  </si>
  <si>
    <t>Sp4</t>
  </si>
  <si>
    <t>Pcdh19</t>
  </si>
  <si>
    <t>Pkd1</t>
  </si>
  <si>
    <t>Steap2</t>
  </si>
  <si>
    <t>Cers2</t>
  </si>
  <si>
    <t>Prxl2b</t>
  </si>
  <si>
    <t>Dclk2</t>
  </si>
  <si>
    <t>H2aw</t>
  </si>
  <si>
    <t>Nup210</t>
  </si>
  <si>
    <t>Rab27a</t>
  </si>
  <si>
    <t>Nubp1</t>
  </si>
  <si>
    <t>Rbm20</t>
  </si>
  <si>
    <t>Cyp4v3</t>
  </si>
  <si>
    <t>Pcp4l1</t>
  </si>
  <si>
    <t>Kit</t>
  </si>
  <si>
    <t>Gm7932</t>
  </si>
  <si>
    <t>Sall1</t>
  </si>
  <si>
    <t>Dpysl2</t>
  </si>
  <si>
    <t>Dnajb11</t>
  </si>
  <si>
    <t>Miip</t>
  </si>
  <si>
    <t>Pcnt</t>
  </si>
  <si>
    <t>Cdyl2</t>
  </si>
  <si>
    <t>Larp7</t>
  </si>
  <si>
    <t>Aamdc</t>
  </si>
  <si>
    <t>Mrs2</t>
  </si>
  <si>
    <t>Smoc2</t>
  </si>
  <si>
    <t>Echs1</t>
  </si>
  <si>
    <t>Abca13</t>
  </si>
  <si>
    <t>6330403K07Rik</t>
  </si>
  <si>
    <t>Pbk</t>
  </si>
  <si>
    <t>H6pd</t>
  </si>
  <si>
    <t>Zfp629</t>
  </si>
  <si>
    <t>Stat5a</t>
  </si>
  <si>
    <t>Slc25a51</t>
  </si>
  <si>
    <t>Schip1</t>
  </si>
  <si>
    <t>Ctsa</t>
  </si>
  <si>
    <t>Gng10</t>
  </si>
  <si>
    <t>Ccdc189</t>
  </si>
  <si>
    <t>Fech</t>
  </si>
  <si>
    <t>Fgf9</t>
  </si>
  <si>
    <t>Idh3g</t>
  </si>
  <si>
    <t>Smim15</t>
  </si>
  <si>
    <t>Trpc1</t>
  </si>
  <si>
    <t>Mdn1</t>
  </si>
  <si>
    <t>Hnrnpf</t>
  </si>
  <si>
    <t>Kif18a</t>
  </si>
  <si>
    <t>Slco4c1</t>
  </si>
  <si>
    <t>Tubgcp2</t>
  </si>
  <si>
    <t>Tram2</t>
  </si>
  <si>
    <t>Tsc22d2</t>
  </si>
  <si>
    <t>Fbxo9</t>
  </si>
  <si>
    <t>Ncoa7</t>
  </si>
  <si>
    <t>Idh2</t>
  </si>
  <si>
    <t>Psmc3ip</t>
  </si>
  <si>
    <t>Aaas</t>
  </si>
  <si>
    <t>Btbd8</t>
  </si>
  <si>
    <t>Tmem165</t>
  </si>
  <si>
    <t>Strip2</t>
  </si>
  <si>
    <t>Tnpo3</t>
  </si>
  <si>
    <t>Mrpl41</t>
  </si>
  <si>
    <t>Iyd</t>
  </si>
  <si>
    <t>Apex1</t>
  </si>
  <si>
    <t>Tgfb2</t>
  </si>
  <si>
    <t>Eprn</t>
  </si>
  <si>
    <t>Smarcb1</t>
  </si>
  <si>
    <t>Gm10134</t>
  </si>
  <si>
    <t>Parp8</t>
  </si>
  <si>
    <t>Tinag</t>
  </si>
  <si>
    <t>Dusp6</t>
  </si>
  <si>
    <t>Ube3c</t>
  </si>
  <si>
    <t>Ppcs</t>
  </si>
  <si>
    <t>Parp9</t>
  </si>
  <si>
    <t>Slc25a19</t>
  </si>
  <si>
    <t>Mccc1</t>
  </si>
  <si>
    <t>Pid1</t>
  </si>
  <si>
    <t>Sorcs2</t>
  </si>
  <si>
    <t>Mcu</t>
  </si>
  <si>
    <t>Smyd5</t>
  </si>
  <si>
    <t>Abcc9</t>
  </si>
  <si>
    <t>Rhoa</t>
  </si>
  <si>
    <t>Shisa5</t>
  </si>
  <si>
    <t>H2-K1</t>
  </si>
  <si>
    <t>Ddias</t>
  </si>
  <si>
    <t>Zbtb43</t>
  </si>
  <si>
    <t>Map4</t>
  </si>
  <si>
    <t>Cenpo</t>
  </si>
  <si>
    <t>Ankzf1</t>
  </si>
  <si>
    <t>Slc7a2</t>
  </si>
  <si>
    <t>Nr3c1</t>
  </si>
  <si>
    <t>Alas1</t>
  </si>
  <si>
    <t>Ctdsp2</t>
  </si>
  <si>
    <t>Npm3</t>
  </si>
  <si>
    <t>Kpna6</t>
  </si>
  <si>
    <t>Ttc30a1</t>
  </si>
  <si>
    <t>Cldn19</t>
  </si>
  <si>
    <t>Bpgm</t>
  </si>
  <si>
    <t>Cyp2j11</t>
  </si>
  <si>
    <t>Prxl2a</t>
  </si>
  <si>
    <t>Stk32b</t>
  </si>
  <si>
    <t>App</t>
  </si>
  <si>
    <t>Syce2</t>
  </si>
  <si>
    <t>Khdrbs1</t>
  </si>
  <si>
    <t>Ppie</t>
  </si>
  <si>
    <t>Slc2a3</t>
  </si>
  <si>
    <t>Igfbp3</t>
  </si>
  <si>
    <t>Gm48275</t>
  </si>
  <si>
    <t>Irs1</t>
  </si>
  <si>
    <t>Dnajc25</t>
  </si>
  <si>
    <t>Kng2</t>
  </si>
  <si>
    <t>Ddah2</t>
  </si>
  <si>
    <t>Cdk2ap1</t>
  </si>
  <si>
    <t>Nit2</t>
  </si>
  <si>
    <t>Kcnc2</t>
  </si>
  <si>
    <t>Prlr</t>
  </si>
  <si>
    <t>Slc25a15</t>
  </si>
  <si>
    <t>Map4k3</t>
  </si>
  <si>
    <t>Tbc1d4</t>
  </si>
  <si>
    <t>Fam118b</t>
  </si>
  <si>
    <t>Dnaja3</t>
  </si>
  <si>
    <t>Pspc1</t>
  </si>
  <si>
    <t>Tchp</t>
  </si>
  <si>
    <t>Eif4a3</t>
  </si>
  <si>
    <t>Calml4</t>
  </si>
  <si>
    <t>Pcbd2</t>
  </si>
  <si>
    <t>Tmem42</t>
  </si>
  <si>
    <t>Cdc14a</t>
  </si>
  <si>
    <t>Golga4</t>
  </si>
  <si>
    <t>Espn</t>
  </si>
  <si>
    <t>Manf</t>
  </si>
  <si>
    <t>Tle2</t>
  </si>
  <si>
    <t>Nipsnap3b</t>
  </si>
  <si>
    <t>Mpzl1</t>
  </si>
  <si>
    <t>Dlst</t>
  </si>
  <si>
    <t>Mpc2</t>
  </si>
  <si>
    <t>Macrod2</t>
  </si>
  <si>
    <t>Slfn3</t>
  </si>
  <si>
    <t>Wnt5b</t>
  </si>
  <si>
    <t>Mphosph9</t>
  </si>
  <si>
    <t>Ctsd</t>
  </si>
  <si>
    <t>1810014B01Rik</t>
  </si>
  <si>
    <t>Dolk</t>
  </si>
  <si>
    <t>Fam3c</t>
  </si>
  <si>
    <t>Irs2</t>
  </si>
  <si>
    <t>Elac1</t>
  </si>
  <si>
    <t>Snx14</t>
  </si>
  <si>
    <t>Synj2</t>
  </si>
  <si>
    <t>Csrnp2</t>
  </si>
  <si>
    <t>Lhfpl2</t>
  </si>
  <si>
    <t>Setd7</t>
  </si>
  <si>
    <t>Foxc1</t>
  </si>
  <si>
    <t>Parpbp</t>
  </si>
  <si>
    <t>Chid1</t>
  </si>
  <si>
    <t>Mpdz</t>
  </si>
  <si>
    <t>Lockd</t>
  </si>
  <si>
    <t>Ghdc</t>
  </si>
  <si>
    <t>Wdr91</t>
  </si>
  <si>
    <t>Zfyve1</t>
  </si>
  <si>
    <t>Rhoj</t>
  </si>
  <si>
    <t>Dgcr8</t>
  </si>
  <si>
    <t>Flrt1</t>
  </si>
  <si>
    <t>Ndufc2</t>
  </si>
  <si>
    <t>Pja1</t>
  </si>
  <si>
    <t>Ccdc14</t>
  </si>
  <si>
    <t>Pdk2</t>
  </si>
  <si>
    <t>Clic4</t>
  </si>
  <si>
    <t>Zfp641</t>
  </si>
  <si>
    <t>Dtx4</t>
  </si>
  <si>
    <t>Irf1</t>
  </si>
  <si>
    <t>Pqlc3</t>
  </si>
  <si>
    <t>Nfatc2ip</t>
  </si>
  <si>
    <t>Rbks</t>
  </si>
  <si>
    <t>Eml6</t>
  </si>
  <si>
    <t>Fbxo22</t>
  </si>
  <si>
    <t>Ak5</t>
  </si>
  <si>
    <t>Steap1</t>
  </si>
  <si>
    <t>Rbm3</t>
  </si>
  <si>
    <t>Rnf4</t>
  </si>
  <si>
    <t>Cavin1</t>
  </si>
  <si>
    <t>Emd</t>
  </si>
  <si>
    <t>Lrriq1</t>
  </si>
  <si>
    <t>Cox17</t>
  </si>
  <si>
    <t>Amz1</t>
  </si>
  <si>
    <t>Ext1</t>
  </si>
  <si>
    <t>Evi5l</t>
  </si>
  <si>
    <t>Gpx3</t>
  </si>
  <si>
    <t>Psmd13</t>
  </si>
  <si>
    <t>C1qtnf5</t>
  </si>
  <si>
    <t>Mcur1</t>
  </si>
  <si>
    <t>Arhgap10</t>
  </si>
  <si>
    <t>Lss</t>
  </si>
  <si>
    <t>Uros</t>
  </si>
  <si>
    <t>Pom121</t>
  </si>
  <si>
    <t>Ncoa4</t>
  </si>
  <si>
    <t>Cyb561a3</t>
  </si>
  <si>
    <t>Dnajc18</t>
  </si>
  <si>
    <t>Tomm7</t>
  </si>
  <si>
    <t>Lifr</t>
  </si>
  <si>
    <t>Fam118a</t>
  </si>
  <si>
    <t>Ppm1j</t>
  </si>
  <si>
    <t>Ogdh</t>
  </si>
  <si>
    <t>Bnc2</t>
  </si>
  <si>
    <t>Cfap300</t>
  </si>
  <si>
    <t>Entpd8</t>
  </si>
  <si>
    <t>Mef2c</t>
  </si>
  <si>
    <t>Pex11a</t>
  </si>
  <si>
    <t>Slc9a9</t>
  </si>
  <si>
    <t>Trim59</t>
  </si>
  <si>
    <t>1700052K11Rik</t>
  </si>
  <si>
    <t>Srpx</t>
  </si>
  <si>
    <t>Shq1</t>
  </si>
  <si>
    <t>Ces2e</t>
  </si>
  <si>
    <t>Pik3cb</t>
  </si>
  <si>
    <t>Rufy1</t>
  </si>
  <si>
    <t>Cercam</t>
  </si>
  <si>
    <t>Penk</t>
  </si>
  <si>
    <t>Grina</t>
  </si>
  <si>
    <t>Adamts15</t>
  </si>
  <si>
    <t>Nrip1</t>
  </si>
  <si>
    <t>Flnb</t>
  </si>
  <si>
    <t>Rdh14</t>
  </si>
  <si>
    <t>Foxl1</t>
  </si>
  <si>
    <t>Slc37a1</t>
  </si>
  <si>
    <t>Arpc1b</t>
  </si>
  <si>
    <t>Spp2</t>
  </si>
  <si>
    <t>Hmgn2</t>
  </si>
  <si>
    <t>Map3k3</t>
  </si>
  <si>
    <t>Naalad2</t>
  </si>
  <si>
    <t>Arhgap21</t>
  </si>
  <si>
    <t>Rhbdl2</t>
  </si>
  <si>
    <t>Hddc3</t>
  </si>
  <si>
    <t>Lrrc20</t>
  </si>
  <si>
    <t>Adamts3</t>
  </si>
  <si>
    <t>Sdhaf1</t>
  </si>
  <si>
    <t>Deaf1</t>
  </si>
  <si>
    <t>Acaa1b</t>
  </si>
  <si>
    <t>Cldn2</t>
  </si>
  <si>
    <t>Pank1</t>
  </si>
  <si>
    <t>Taz</t>
  </si>
  <si>
    <t>C1ql3</t>
  </si>
  <si>
    <t>Dap3</t>
  </si>
  <si>
    <t>Gm48348</t>
  </si>
  <si>
    <t>Hsp90aa1</t>
  </si>
  <si>
    <t>Atp6v1f</t>
  </si>
  <si>
    <t>Dkk2</t>
  </si>
  <si>
    <t>Lpin1</t>
  </si>
  <si>
    <t>Iqcg</t>
  </si>
  <si>
    <t>Rnf150</t>
  </si>
  <si>
    <t>Cyyr1</t>
  </si>
  <si>
    <t>Rbm4</t>
  </si>
  <si>
    <t>Gins4</t>
  </si>
  <si>
    <t>Anapc15</t>
  </si>
  <si>
    <t>Acbd4</t>
  </si>
  <si>
    <t>Pwp1</t>
  </si>
  <si>
    <t>Emp3</t>
  </si>
  <si>
    <t>Adi1</t>
  </si>
  <si>
    <t>Specc1l</t>
  </si>
  <si>
    <t>Ndufb9</t>
  </si>
  <si>
    <t>Bbs10</t>
  </si>
  <si>
    <t>Ube4a</t>
  </si>
  <si>
    <t>Fignl2</t>
  </si>
  <si>
    <t>Tmem185a</t>
  </si>
  <si>
    <t>Cdc25a</t>
  </si>
  <si>
    <t>Rhbdf1</t>
  </si>
  <si>
    <t>Elmod3</t>
  </si>
  <si>
    <t>Appl2</t>
  </si>
  <si>
    <t>Ephx2</t>
  </si>
  <si>
    <t>H2-D1</t>
  </si>
  <si>
    <t>Nkd2</t>
  </si>
  <si>
    <t>Ntn1</t>
  </si>
  <si>
    <t>Efna5</t>
  </si>
  <si>
    <t>Ddo</t>
  </si>
  <si>
    <t>Cgref1</t>
  </si>
  <si>
    <t>Ctbp1</t>
  </si>
  <si>
    <t>Trib2</t>
  </si>
  <si>
    <t>Arpc4</t>
  </si>
  <si>
    <t>Tob1</t>
  </si>
  <si>
    <t>Vav1</t>
  </si>
  <si>
    <t>Susd3</t>
  </si>
  <si>
    <t>Hspa2</t>
  </si>
  <si>
    <t>Fbl</t>
  </si>
  <si>
    <t>Lsm14b</t>
  </si>
  <si>
    <t>Dnmbp</t>
  </si>
  <si>
    <t>Smpdl3a</t>
  </si>
  <si>
    <t>Tbl2</t>
  </si>
  <si>
    <t>Sdhd</t>
  </si>
  <si>
    <t>Zfp12</t>
  </si>
  <si>
    <t>Lrmda</t>
  </si>
  <si>
    <t>Atp5g1</t>
  </si>
  <si>
    <t>Cstb</t>
  </si>
  <si>
    <t>Nipsnap1</t>
  </si>
  <si>
    <t>Pprc1</t>
  </si>
  <si>
    <t>Mt1</t>
  </si>
  <si>
    <t>Tubg1</t>
  </si>
  <si>
    <t>Nop58</t>
  </si>
  <si>
    <t>Lrp6</t>
  </si>
  <si>
    <t>Car2</t>
  </si>
  <si>
    <t>Klhdc8a</t>
  </si>
  <si>
    <t>Dnajc28</t>
  </si>
  <si>
    <t>Hdac7</t>
  </si>
  <si>
    <t>Cpn1</t>
  </si>
  <si>
    <t>Acot13</t>
  </si>
  <si>
    <t>Fam117a</t>
  </si>
  <si>
    <t>Slc6a9</t>
  </si>
  <si>
    <t>Nudt14</t>
  </si>
  <si>
    <t>Abhd17c</t>
  </si>
  <si>
    <t>Ace</t>
  </si>
  <si>
    <t>Tmem37</t>
  </si>
  <si>
    <t>Tmx2</t>
  </si>
  <si>
    <t>Atxn1</t>
  </si>
  <si>
    <t>Tmbim1</t>
  </si>
  <si>
    <t>Egflam</t>
  </si>
  <si>
    <t>Ndufa10</t>
  </si>
  <si>
    <t>Mtmr9</t>
  </si>
  <si>
    <t>Ralb</t>
  </si>
  <si>
    <t>Slc22a8</t>
  </si>
  <si>
    <t>Acox3</t>
  </si>
  <si>
    <t>Htra3</t>
  </si>
  <si>
    <t>Zdhhc14</t>
  </si>
  <si>
    <t>Klhl22</t>
  </si>
  <si>
    <t>Rab12</t>
  </si>
  <si>
    <t>Itprip</t>
  </si>
  <si>
    <t>Vegfb</t>
  </si>
  <si>
    <t>Dubr</t>
  </si>
  <si>
    <t>Kcnj5</t>
  </si>
  <si>
    <t>Scn2b</t>
  </si>
  <si>
    <t>Dio1</t>
  </si>
  <si>
    <t>Apmap</t>
  </si>
  <si>
    <t>B9d1</t>
  </si>
  <si>
    <t>Utp20</t>
  </si>
  <si>
    <t>Aen</t>
  </si>
  <si>
    <t>Ankrd24</t>
  </si>
  <si>
    <t>6430548M08Rik</t>
  </si>
  <si>
    <t>Cat</t>
  </si>
  <si>
    <t>E2f2</t>
  </si>
  <si>
    <t>Bub3</t>
  </si>
  <si>
    <t>Tnfrsf19</t>
  </si>
  <si>
    <t>Chchd3</t>
  </si>
  <si>
    <t>Tmem67</t>
  </si>
  <si>
    <t>Fgl2</t>
  </si>
  <si>
    <t>Gm9780</t>
  </si>
  <si>
    <t>Psme2</t>
  </si>
  <si>
    <t>Atp12a</t>
  </si>
  <si>
    <t>Myo9b</t>
  </si>
  <si>
    <t>Ppia</t>
  </si>
  <si>
    <t>Rbpms</t>
  </si>
  <si>
    <t>Ushbp1</t>
  </si>
  <si>
    <t>Anp32b</t>
  </si>
  <si>
    <t>Gm4890</t>
  </si>
  <si>
    <t>Slc6a18</t>
  </si>
  <si>
    <t>Gins2</t>
  </si>
  <si>
    <t>P3h2</t>
  </si>
  <si>
    <t>Pomgnt2</t>
  </si>
  <si>
    <t>Atp6ap1</t>
  </si>
  <si>
    <t>Gpr27</t>
  </si>
  <si>
    <t>Sema3d</t>
  </si>
  <si>
    <t>Myom2</t>
  </si>
  <si>
    <t>Mcc</t>
  </si>
  <si>
    <t>Parp14</t>
  </si>
  <si>
    <t>Ubtd2</t>
  </si>
  <si>
    <t>Vdr</t>
  </si>
  <si>
    <t>Upk3b</t>
  </si>
  <si>
    <t>Nebl</t>
  </si>
  <si>
    <t>Fam214b</t>
  </si>
  <si>
    <t>Atad5</t>
  </si>
  <si>
    <t>Inip</t>
  </si>
  <si>
    <t>Actn1</t>
  </si>
  <si>
    <t>Brip1os</t>
  </si>
  <si>
    <t>Cbr1</t>
  </si>
  <si>
    <t>Brd3os</t>
  </si>
  <si>
    <t>Tle4</t>
  </si>
  <si>
    <t>Npc2</t>
  </si>
  <si>
    <t>Lrpprc</t>
  </si>
  <si>
    <t>Gpatch4</t>
  </si>
  <si>
    <t>Kdm5b</t>
  </si>
  <si>
    <t>Nipsnap2</t>
  </si>
  <si>
    <t>Tesk2</t>
  </si>
  <si>
    <t>Nfxl1</t>
  </si>
  <si>
    <t>Ccdc112</t>
  </si>
  <si>
    <t>Fhit</t>
  </si>
  <si>
    <t>Golt1b</t>
  </si>
  <si>
    <t>Clns1a</t>
  </si>
  <si>
    <t>Cdhr5</t>
  </si>
  <si>
    <t>Med11</t>
  </si>
  <si>
    <t>Tpcn2</t>
  </si>
  <si>
    <t>Ckmt1</t>
  </si>
  <si>
    <t>Fnip2</t>
  </si>
  <si>
    <t>Nmrk1</t>
  </si>
  <si>
    <t>4933411K16Rik</t>
  </si>
  <si>
    <t>Cpt1a</t>
  </si>
  <si>
    <t>Nmi</t>
  </si>
  <si>
    <t>D3Ertd751e</t>
  </si>
  <si>
    <t>H2bc7</t>
  </si>
  <si>
    <t>Slc35e4</t>
  </si>
  <si>
    <t>Tusc2</t>
  </si>
  <si>
    <t>Psmb8</t>
  </si>
  <si>
    <t>Ndc1</t>
  </si>
  <si>
    <t>Ppp2r2b</t>
  </si>
  <si>
    <t>Mdh1</t>
  </si>
  <si>
    <t>Pyurf</t>
  </si>
  <si>
    <t>Agtrap</t>
  </si>
  <si>
    <t>Ehd2</t>
  </si>
  <si>
    <t>Svopl</t>
  </si>
  <si>
    <t>Slfn2</t>
  </si>
  <si>
    <t>Ppara</t>
  </si>
  <si>
    <t>Tmem221</t>
  </si>
  <si>
    <t>Itgb1</t>
  </si>
  <si>
    <t>Rnf183</t>
  </si>
  <si>
    <t>Syt17</t>
  </si>
  <si>
    <t>Aldob</t>
  </si>
  <si>
    <t>Gm47708</t>
  </si>
  <si>
    <t>Eif2s1</t>
  </si>
  <si>
    <t>Impdh2</t>
  </si>
  <si>
    <t>Isy1</t>
  </si>
  <si>
    <t>Ttc7b</t>
  </si>
  <si>
    <t>Cnpy2</t>
  </si>
  <si>
    <t>Mpp1</t>
  </si>
  <si>
    <t>Sema4a</t>
  </si>
  <si>
    <t>Gart</t>
  </si>
  <si>
    <t>Npr1</t>
  </si>
  <si>
    <t>Pttg1</t>
  </si>
  <si>
    <t>Haus6</t>
  </si>
  <si>
    <t>Slc22a13</t>
  </si>
  <si>
    <t>Fam217a</t>
  </si>
  <si>
    <t>Tkfc</t>
  </si>
  <si>
    <t>Tmem205</t>
  </si>
  <si>
    <t>Ralgps2</t>
  </si>
  <si>
    <t>Pdgfrb</t>
  </si>
  <si>
    <t>Mfn2</t>
  </si>
  <si>
    <t>Capg</t>
  </si>
  <si>
    <t>Asic2</t>
  </si>
  <si>
    <t>Ptma</t>
  </si>
  <si>
    <t>U2af1</t>
  </si>
  <si>
    <t>Grhpr</t>
  </si>
  <si>
    <t>Fam136a</t>
  </si>
  <si>
    <t>Nars2</t>
  </si>
  <si>
    <t>Ctns</t>
  </si>
  <si>
    <t>Rdh19</t>
  </si>
  <si>
    <t>Rragc</t>
  </si>
  <si>
    <t>Osbpl8</t>
  </si>
  <si>
    <t>Tert</t>
  </si>
  <si>
    <t>Prss8</t>
  </si>
  <si>
    <t>Plekho2</t>
  </si>
  <si>
    <t>Layn</t>
  </si>
  <si>
    <t>Rnd3</t>
  </si>
  <si>
    <t>Hace1</t>
  </si>
  <si>
    <t>Acyp1</t>
  </si>
  <si>
    <t>Dlg3</t>
  </si>
  <si>
    <t>Wdr35</t>
  </si>
  <si>
    <t>Tnpo2</t>
  </si>
  <si>
    <t>Tiparp</t>
  </si>
  <si>
    <t>Tgtp1</t>
  </si>
  <si>
    <t>Slc25a44</t>
  </si>
  <si>
    <t>Ccr1</t>
  </si>
  <si>
    <t>Cybc1</t>
  </si>
  <si>
    <t>Atraid</t>
  </si>
  <si>
    <t>Atf5</t>
  </si>
  <si>
    <t>Samhd1</t>
  </si>
  <si>
    <t>Sptssb</t>
  </si>
  <si>
    <t>Nfkbie</t>
  </si>
  <si>
    <t>Aoah</t>
  </si>
  <si>
    <t>Ruvbl2</t>
  </si>
  <si>
    <t>Pebp1</t>
  </si>
  <si>
    <t>Pomgnt1</t>
  </si>
  <si>
    <t>Foxred2</t>
  </si>
  <si>
    <t>Cdk5</t>
  </si>
  <si>
    <t>Mtarc2</t>
  </si>
  <si>
    <t>Zbtb21</t>
  </si>
  <si>
    <t>F13b</t>
  </si>
  <si>
    <t>Nutf2-ps1</t>
  </si>
  <si>
    <t>Marveld3</t>
  </si>
  <si>
    <t>Nt5c</t>
  </si>
  <si>
    <t>Ndufv2</t>
  </si>
  <si>
    <t>Plekha4</t>
  </si>
  <si>
    <t>A730017L22Rik</t>
  </si>
  <si>
    <t>Rtp4</t>
  </si>
  <si>
    <t>Sirpa</t>
  </si>
  <si>
    <t>Mylk3</t>
  </si>
  <si>
    <t>Acaca</t>
  </si>
  <si>
    <t>Ror1</t>
  </si>
  <si>
    <t>Klf7</t>
  </si>
  <si>
    <t>Arhgef4</t>
  </si>
  <si>
    <t>Cox6c</t>
  </si>
  <si>
    <t>Ednra</t>
  </si>
  <si>
    <t>Olfml1</t>
  </si>
  <si>
    <t>Copg2</t>
  </si>
  <si>
    <t>Crppa</t>
  </si>
  <si>
    <t>Atp6v1h</t>
  </si>
  <si>
    <t>Adgrf5</t>
  </si>
  <si>
    <t>Sass6</t>
  </si>
  <si>
    <t>Rnf216</t>
  </si>
  <si>
    <t>Als2cl</t>
  </si>
  <si>
    <t>Zhx1</t>
  </si>
  <si>
    <t>Meg3</t>
  </si>
  <si>
    <t>Mettl8</t>
  </si>
  <si>
    <t>Gjb1</t>
  </si>
  <si>
    <t>Tnfaip8l1</t>
  </si>
  <si>
    <t>Cd63</t>
  </si>
  <si>
    <t>Haus5</t>
  </si>
  <si>
    <t>H2bc8</t>
  </si>
  <si>
    <t>H2ax</t>
  </si>
  <si>
    <t>Slc22a19</t>
  </si>
  <si>
    <t>Pcmtd2</t>
  </si>
  <si>
    <t>Aph1c</t>
  </si>
  <si>
    <t>Rrn3</t>
  </si>
  <si>
    <t>Srd5a1</t>
  </si>
  <si>
    <t>Il1rl2</t>
  </si>
  <si>
    <t>Jkamp</t>
  </si>
  <si>
    <t>Nup155</t>
  </si>
  <si>
    <t>Accs</t>
  </si>
  <si>
    <t>Nat8f4</t>
  </si>
  <si>
    <t>Zfp467</t>
  </si>
  <si>
    <t>Slc49a4</t>
  </si>
  <si>
    <t>Arpc2</t>
  </si>
  <si>
    <t>Scly</t>
  </si>
  <si>
    <t>Snrnp40</t>
  </si>
  <si>
    <t>Ppp1r15a</t>
  </si>
  <si>
    <t>Cdon</t>
  </si>
  <si>
    <t>Slc13a2</t>
  </si>
  <si>
    <t>Rrp7a</t>
  </si>
  <si>
    <t>Greb1l</t>
  </si>
  <si>
    <t>Kxd1</t>
  </si>
  <si>
    <t>Alg10b</t>
  </si>
  <si>
    <t>Tnk1</t>
  </si>
  <si>
    <t>Phf5a</t>
  </si>
  <si>
    <t>Zfp84</t>
  </si>
  <si>
    <t>P4ha2</t>
  </si>
  <si>
    <t>Sms-ps</t>
  </si>
  <si>
    <t>Sod2</t>
  </si>
  <si>
    <t>Fxyd6</t>
  </si>
  <si>
    <t>Kcnma1</t>
  </si>
  <si>
    <t>Ak1</t>
  </si>
  <si>
    <t>Adcy9</t>
  </si>
  <si>
    <t>Cebpa</t>
  </si>
  <si>
    <t>Zeb2</t>
  </si>
  <si>
    <t>Slc25a1</t>
  </si>
  <si>
    <t>Dhx38</t>
  </si>
  <si>
    <t>Homez</t>
  </si>
  <si>
    <t>Eid2b</t>
  </si>
  <si>
    <t>Ssh2</t>
  </si>
  <si>
    <t>Gm4425</t>
  </si>
  <si>
    <t>Pi4k2b</t>
  </si>
  <si>
    <t>Lmna</t>
  </si>
  <si>
    <t>Gprasp2</t>
  </si>
  <si>
    <t>H3c2</t>
  </si>
  <si>
    <t>Uqcrc2</t>
  </si>
  <si>
    <t>Fut10</t>
  </si>
  <si>
    <t>Oasl2</t>
  </si>
  <si>
    <t>9130023H24Rik</t>
  </si>
  <si>
    <t>Eci1</t>
  </si>
  <si>
    <t>Cyb5a</t>
  </si>
  <si>
    <t>Fchsd2</t>
  </si>
  <si>
    <t>Hmgcs1</t>
  </si>
  <si>
    <t>Zfp652</t>
  </si>
  <si>
    <t>Serpinb1a</t>
  </si>
  <si>
    <t>Sdhb</t>
  </si>
  <si>
    <t>Strn</t>
  </si>
  <si>
    <t>Lgals9</t>
  </si>
  <si>
    <t>Pcbd1</t>
  </si>
  <si>
    <t>Shisa2</t>
  </si>
  <si>
    <t>Adamtsl1</t>
  </si>
  <si>
    <t>H2ac8</t>
  </si>
  <si>
    <t>Cyb5d2</t>
  </si>
  <si>
    <t>Pold2</t>
  </si>
  <si>
    <t>Cep95</t>
  </si>
  <si>
    <t>Terf2ip</t>
  </si>
  <si>
    <t>Cyb561d2</t>
  </si>
  <si>
    <t>Atxn7l3b</t>
  </si>
  <si>
    <t>Lrrc17</t>
  </si>
  <si>
    <t>4930470H14Rik</t>
  </si>
  <si>
    <t>Map2k6</t>
  </si>
  <si>
    <t>Tmem177</t>
  </si>
  <si>
    <t>Atrn</t>
  </si>
  <si>
    <t>Htt</t>
  </si>
  <si>
    <t>Fancg</t>
  </si>
  <si>
    <t>Lman1</t>
  </si>
  <si>
    <t>Coasy</t>
  </si>
  <si>
    <t>Spry4</t>
  </si>
  <si>
    <t>Sppl3</t>
  </si>
  <si>
    <t>Nectin1</t>
  </si>
  <si>
    <t>C1qb</t>
  </si>
  <si>
    <t>Nr1i2</t>
  </si>
  <si>
    <t>Ugt3a2</t>
  </si>
  <si>
    <t>Piezo1</t>
  </si>
  <si>
    <t>Sfxn3</t>
  </si>
  <si>
    <t>Pabpc1</t>
  </si>
  <si>
    <t>Sf3a3</t>
  </si>
  <si>
    <t>Slc1a1</t>
  </si>
  <si>
    <t>Mapk14</t>
  </si>
  <si>
    <t>Atf4</t>
  </si>
  <si>
    <t>Loxl2</t>
  </si>
  <si>
    <t>Pigs</t>
  </si>
  <si>
    <t>Pou3f3</t>
  </si>
  <si>
    <t>Mfhas1</t>
  </si>
  <si>
    <t>Gm12840</t>
  </si>
  <si>
    <t>Col27a1</t>
  </si>
  <si>
    <t>Pcgf3</t>
  </si>
  <si>
    <t>Ammecr1</t>
  </si>
  <si>
    <t>H2ac15</t>
  </si>
  <si>
    <t>Them7</t>
  </si>
  <si>
    <t>Clcf1</t>
  </si>
  <si>
    <t>Pcyox1</t>
  </si>
  <si>
    <t>H3c3</t>
  </si>
  <si>
    <t>Ybx3</t>
  </si>
  <si>
    <t>Sec23b</t>
  </si>
  <si>
    <t>Slc3a2</t>
  </si>
  <si>
    <t>Usp24</t>
  </si>
  <si>
    <t>Ctsf</t>
  </si>
  <si>
    <t>Hfe</t>
  </si>
  <si>
    <t>Cad</t>
  </si>
  <si>
    <t>Cct5</t>
  </si>
  <si>
    <t>Pole2</t>
  </si>
  <si>
    <t>Def8</t>
  </si>
  <si>
    <t>Slc12a6</t>
  </si>
  <si>
    <t>Tmem30b</t>
  </si>
  <si>
    <t>Ppm1g</t>
  </si>
  <si>
    <t>Mmut</t>
  </si>
  <si>
    <t>Ganc</t>
  </si>
  <si>
    <t>Macroh2a1</t>
  </si>
  <si>
    <t>Psd4</t>
  </si>
  <si>
    <t>Ier2</t>
  </si>
  <si>
    <t>Tbcd</t>
  </si>
  <si>
    <t>Hba-a2</t>
  </si>
  <si>
    <t>Tube1</t>
  </si>
  <si>
    <t>2410131K14Rik</t>
  </si>
  <si>
    <t>Nr1h4</t>
  </si>
  <si>
    <t>Cdkn2d</t>
  </si>
  <si>
    <t>Tbck</t>
  </si>
  <si>
    <t>Cchcr1</t>
  </si>
  <si>
    <t>Cd302</t>
  </si>
  <si>
    <t>Dnajc9</t>
  </si>
  <si>
    <t>H3c8</t>
  </si>
  <si>
    <t>Aars</t>
  </si>
  <si>
    <t>Btd</t>
  </si>
  <si>
    <t>Mad1l1</t>
  </si>
  <si>
    <t>Rfng</t>
  </si>
  <si>
    <t>Edem1</t>
  </si>
  <si>
    <t>Cenpl</t>
  </si>
  <si>
    <t>Cacna1c</t>
  </si>
  <si>
    <t>Vars</t>
  </si>
  <si>
    <t>Mctp2</t>
  </si>
  <si>
    <t>Hspbap1</t>
  </si>
  <si>
    <t>Gm44386</t>
  </si>
  <si>
    <t>Ppa2</t>
  </si>
  <si>
    <t>Ptpre</t>
  </si>
  <si>
    <t>Nacc2</t>
  </si>
  <si>
    <t>Tango6</t>
  </si>
  <si>
    <t>Zfp592</t>
  </si>
  <si>
    <t>Ppic</t>
  </si>
  <si>
    <t>Cyhr1</t>
  </si>
  <si>
    <t>Aldh5a1</t>
  </si>
  <si>
    <t>Pttg1ip</t>
  </si>
  <si>
    <t>Fbln1</t>
  </si>
  <si>
    <t>B4galt4</t>
  </si>
  <si>
    <t>Mgst1</t>
  </si>
  <si>
    <t>Zc3hc1</t>
  </si>
  <si>
    <t>Npnt</t>
  </si>
  <si>
    <t>H2ac4</t>
  </si>
  <si>
    <t>Ubfd1</t>
  </si>
  <si>
    <t>Cyp4a10</t>
  </si>
  <si>
    <t>1110038B12Rik</t>
  </si>
  <si>
    <t>Apela</t>
  </si>
  <si>
    <t>Afg1l</t>
  </si>
  <si>
    <t>Myl6</t>
  </si>
  <si>
    <t>Psmg4</t>
  </si>
  <si>
    <t>Kat7</t>
  </si>
  <si>
    <t>Trim37</t>
  </si>
  <si>
    <t>Cox7b</t>
  </si>
  <si>
    <t>Pum3</t>
  </si>
  <si>
    <t>Cox8a</t>
  </si>
  <si>
    <t>Zfp217</t>
  </si>
  <si>
    <t>Faap20</t>
  </si>
  <si>
    <t>Lpcat4</t>
  </si>
  <si>
    <t>Stk39</t>
  </si>
  <si>
    <t>Corin</t>
  </si>
  <si>
    <t>Agbl3</t>
  </si>
  <si>
    <t>Ttr</t>
  </si>
  <si>
    <t>Ttf2</t>
  </si>
  <si>
    <t>Rdh1</t>
  </si>
  <si>
    <t>Serpinb9</t>
  </si>
  <si>
    <t>Abtb2</t>
  </si>
  <si>
    <t>Hagh</t>
  </si>
  <si>
    <t>H2-T22</t>
  </si>
  <si>
    <t>Ap2m1</t>
  </si>
  <si>
    <t>Col7a1</t>
  </si>
  <si>
    <t>Man2b2</t>
  </si>
  <si>
    <t>Eif4a2</t>
  </si>
  <si>
    <t>Grtp1</t>
  </si>
  <si>
    <t>Fgd5</t>
  </si>
  <si>
    <t>Abi2</t>
  </si>
  <si>
    <t>Hnrnpa1</t>
  </si>
  <si>
    <t>Pbx2</t>
  </si>
  <si>
    <t>Atp5a1</t>
  </si>
  <si>
    <t>Frmd4a</t>
  </si>
  <si>
    <t>Gm43558</t>
  </si>
  <si>
    <t>Ndufb10</t>
  </si>
  <si>
    <t>Ccdc28b</t>
  </si>
  <si>
    <t>Fam168b</t>
  </si>
  <si>
    <t>Igf2r</t>
  </si>
  <si>
    <t>Hoxb9</t>
  </si>
  <si>
    <t>Wdr3</t>
  </si>
  <si>
    <t>Scrn2</t>
  </si>
  <si>
    <t>mt-Co1</t>
  </si>
  <si>
    <t>Nnat</t>
  </si>
  <si>
    <t>Akna</t>
  </si>
  <si>
    <t>Ddn</t>
  </si>
  <si>
    <t>Rcan3</t>
  </si>
  <si>
    <t>Degs2</t>
  </si>
  <si>
    <t>Lrrc42</t>
  </si>
  <si>
    <t>Mlkl</t>
  </si>
  <si>
    <t>Nup93</t>
  </si>
  <si>
    <t>Sptb</t>
  </si>
  <si>
    <t>Lmtk2</t>
  </si>
  <si>
    <t>Hmgn1</t>
  </si>
  <si>
    <t>Nlrp5-ps</t>
  </si>
  <si>
    <t>Acaa2</t>
  </si>
  <si>
    <t>Abcg2</t>
  </si>
  <si>
    <t>Gm12481</t>
  </si>
  <si>
    <t>Fuca2</t>
  </si>
  <si>
    <t>Ddi2</t>
  </si>
  <si>
    <t>Mgll</t>
  </si>
  <si>
    <t>Fgd6</t>
  </si>
  <si>
    <t>Aga</t>
  </si>
  <si>
    <t>Antxr1</t>
  </si>
  <si>
    <t>Prdx5</t>
  </si>
  <si>
    <t>Tdg</t>
  </si>
  <si>
    <t>Ell2</t>
  </si>
  <si>
    <t>Tfpi</t>
  </si>
  <si>
    <t>Ifit1</t>
  </si>
  <si>
    <t>Zswim7</t>
  </si>
  <si>
    <t>Ifih1</t>
  </si>
  <si>
    <t>Mtap</t>
  </si>
  <si>
    <t>Slc5a3</t>
  </si>
  <si>
    <t>Sephs1</t>
  </si>
  <si>
    <t>Lrp2</t>
  </si>
  <si>
    <t>Gm29408</t>
  </si>
  <si>
    <t>G0s2</t>
  </si>
  <si>
    <t>2210016L21Rik</t>
  </si>
  <si>
    <t>Mndal</t>
  </si>
  <si>
    <t>Farp1</t>
  </si>
  <si>
    <t>Pde1c</t>
  </si>
  <si>
    <t>Wiz</t>
  </si>
  <si>
    <t>Gm47547</t>
  </si>
  <si>
    <t>Tmem143</t>
  </si>
  <si>
    <t>Ngef</t>
  </si>
  <si>
    <t>AU020206</t>
  </si>
  <si>
    <t>Ndufb4c</t>
  </si>
  <si>
    <t>Galk2</t>
  </si>
  <si>
    <t>Tbc1d22a</t>
  </si>
  <si>
    <t>Cklf</t>
  </si>
  <si>
    <t>Fndc3b</t>
  </si>
  <si>
    <t>Snrpn</t>
  </si>
  <si>
    <t>Wnt9b</t>
  </si>
  <si>
    <t>Vmn2r63</t>
  </si>
  <si>
    <t>Pcdhb11</t>
  </si>
  <si>
    <t>H3c1</t>
  </si>
  <si>
    <t>Tlcd5</t>
  </si>
  <si>
    <t>Csnk1g1</t>
  </si>
  <si>
    <t>Otud1</t>
  </si>
  <si>
    <t>Slc9a3r2</t>
  </si>
  <si>
    <t>Hapln1</t>
  </si>
  <si>
    <t>Chchd7</t>
  </si>
  <si>
    <t>Aifm1</t>
  </si>
  <si>
    <t>Mamdc2</t>
  </si>
  <si>
    <t>Ppargc1a</t>
  </si>
  <si>
    <t>Sec61a1</t>
  </si>
  <si>
    <t>Sh3rf1</t>
  </si>
  <si>
    <t>Vldlr</t>
  </si>
  <si>
    <t>Gpn2</t>
  </si>
  <si>
    <t>Pgam2</t>
  </si>
  <si>
    <t>Prpf4</t>
  </si>
  <si>
    <t>Zscan21</t>
  </si>
  <si>
    <t>Mtln</t>
  </si>
  <si>
    <t>Nmnat3</t>
  </si>
  <si>
    <t>Shmt2</t>
  </si>
  <si>
    <t>Bri3bp</t>
  </si>
  <si>
    <t>Col15a1</t>
  </si>
  <si>
    <t>H4c12</t>
  </si>
  <si>
    <t>Cyp2u1</t>
  </si>
  <si>
    <t>Ptrhd1</t>
  </si>
  <si>
    <t>Nubpl</t>
  </si>
  <si>
    <t>Mtmr12</t>
  </si>
  <si>
    <t>Snrpg</t>
  </si>
  <si>
    <t>Gm10108</t>
  </si>
  <si>
    <t>Fam162a</t>
  </si>
  <si>
    <t>mt-Co3</t>
  </si>
  <si>
    <t>Fah</t>
  </si>
  <si>
    <t>Cldn15</t>
  </si>
  <si>
    <t>Cd151</t>
  </si>
  <si>
    <t>Ptgr2</t>
  </si>
  <si>
    <t>Tlr13</t>
  </si>
  <si>
    <t>Fmo1</t>
  </si>
  <si>
    <t>Gm13855</t>
  </si>
  <si>
    <t>Irf2bp2</t>
  </si>
  <si>
    <t>Lzic</t>
  </si>
  <si>
    <t>5031425E22Rik</t>
  </si>
  <si>
    <t>Mvd</t>
  </si>
  <si>
    <t>B4galt1</t>
  </si>
  <si>
    <t>Plekhg5</t>
  </si>
  <si>
    <t>4833439L19Rik</t>
  </si>
  <si>
    <t>Tusc3</t>
  </si>
  <si>
    <t>Ndufs3</t>
  </si>
  <si>
    <t>Adam22</t>
  </si>
  <si>
    <t>Car5b</t>
  </si>
  <si>
    <t>Psip1</t>
  </si>
  <si>
    <t>Gm4739</t>
  </si>
  <si>
    <t>Fancb</t>
  </si>
  <si>
    <t>Slc6a17</t>
  </si>
  <si>
    <t>Stk25</t>
  </si>
  <si>
    <t>Gm48274</t>
  </si>
  <si>
    <t>Epg5</t>
  </si>
  <si>
    <t>Hgsnat</t>
  </si>
  <si>
    <t>Rab2b</t>
  </si>
  <si>
    <t>1500026H17Rik</t>
  </si>
  <si>
    <t>Srsf2</t>
  </si>
  <si>
    <t>Cdk4</t>
  </si>
  <si>
    <t>Thada</t>
  </si>
  <si>
    <t>Acsl5</t>
  </si>
  <si>
    <t>Kctd12b</t>
  </si>
  <si>
    <t>Limd2</t>
  </si>
  <si>
    <t>Parva</t>
  </si>
  <si>
    <t>Exosc2</t>
  </si>
  <si>
    <t>Large2</t>
  </si>
  <si>
    <t>Cux2</t>
  </si>
  <si>
    <t>Ncaph2</t>
  </si>
  <si>
    <t>Kbtbd7</t>
  </si>
  <si>
    <t>Dmxl1</t>
  </si>
  <si>
    <t>Eif1</t>
  </si>
  <si>
    <t>Lrpap1</t>
  </si>
  <si>
    <t>Pvt1</t>
  </si>
  <si>
    <t>Cenpp</t>
  </si>
  <si>
    <t>Tspan14</t>
  </si>
  <si>
    <t>Rmdn1</t>
  </si>
  <si>
    <t>Sufu</t>
  </si>
  <si>
    <t>Cstf2t</t>
  </si>
  <si>
    <t>Plekha2</t>
  </si>
  <si>
    <t>Rpusd3</t>
  </si>
  <si>
    <t>Lnx1</t>
  </si>
  <si>
    <t>Crb2</t>
  </si>
  <si>
    <t>St3gal5</t>
  </si>
  <si>
    <t>Mep1b</t>
  </si>
  <si>
    <t>Dld</t>
  </si>
  <si>
    <t>Hoxa9</t>
  </si>
  <si>
    <t>Phyhipl</t>
  </si>
  <si>
    <t>Akap7</t>
  </si>
  <si>
    <t>P2rx4</t>
  </si>
  <si>
    <t>Atp10d</t>
  </si>
  <si>
    <t>Cib2</t>
  </si>
  <si>
    <t>Elmsan1</t>
  </si>
  <si>
    <t>Pde4dip</t>
  </si>
  <si>
    <t>Ndufv1</t>
  </si>
  <si>
    <t>Slc44a3</t>
  </si>
  <si>
    <t>Pmpcb</t>
  </si>
  <si>
    <t>Zc3hav1</t>
  </si>
  <si>
    <t>Gm48898</t>
  </si>
  <si>
    <t>Gm43254</t>
  </si>
  <si>
    <t>Slc15a2</t>
  </si>
  <si>
    <t>Gm37697</t>
  </si>
  <si>
    <t>Tenm3</t>
  </si>
  <si>
    <t>6330403L08Rik</t>
  </si>
  <si>
    <t>BC037032</t>
  </si>
  <si>
    <t>Fer1l5</t>
  </si>
  <si>
    <t>Mid1</t>
  </si>
  <si>
    <t>Rbm43</t>
  </si>
  <si>
    <t>Map2k1</t>
  </si>
  <si>
    <t>Mettl26</t>
  </si>
  <si>
    <t>Hba-a1</t>
  </si>
  <si>
    <t>BC031181</t>
  </si>
  <si>
    <t>Plekhf1</t>
  </si>
  <si>
    <t>Uvrag</t>
  </si>
  <si>
    <t>Cln6</t>
  </si>
  <si>
    <t>Chfr</t>
  </si>
  <si>
    <t>Myo5a</t>
  </si>
  <si>
    <t>Gm28661</t>
  </si>
  <si>
    <t>Ndufb3</t>
  </si>
  <si>
    <t>Tgfb1i1</t>
  </si>
  <si>
    <t>Pdcd6ip</t>
  </si>
  <si>
    <t>Lhx1</t>
  </si>
  <si>
    <t>Tmem260</t>
  </si>
  <si>
    <t>Rida</t>
  </si>
  <si>
    <t>Septin4</t>
  </si>
  <si>
    <t>Ccnc</t>
  </si>
  <si>
    <t>Cemip</t>
  </si>
  <si>
    <t>Gmds</t>
  </si>
  <si>
    <t>Dbp</t>
  </si>
  <si>
    <t>Morf4l2</t>
  </si>
  <si>
    <t>1110032A03Rik</t>
  </si>
  <si>
    <t>Plekha5</t>
  </si>
  <si>
    <t>Tnik</t>
  </si>
  <si>
    <t>Hsd11b1</t>
  </si>
  <si>
    <t>Zfp235</t>
  </si>
  <si>
    <t>Ccdc62</t>
  </si>
  <si>
    <t>Fabp3</t>
  </si>
  <si>
    <t>Pfn1</t>
  </si>
  <si>
    <t>Soga1</t>
  </si>
  <si>
    <t>Rwdd4a</t>
  </si>
  <si>
    <t>Ctc1</t>
  </si>
  <si>
    <t>Tifa</t>
  </si>
  <si>
    <t>Pgm2l1</t>
  </si>
  <si>
    <t>Gnb4</t>
  </si>
  <si>
    <t>Atp5b</t>
  </si>
  <si>
    <t>Hprt</t>
  </si>
  <si>
    <t>Plekhg2</t>
  </si>
  <si>
    <t>Bcl2l2</t>
  </si>
  <si>
    <t>Slc5a12</t>
  </si>
  <si>
    <t>Slc5a9</t>
  </si>
  <si>
    <t>Enpp6</t>
  </si>
  <si>
    <t>Skp2</t>
  </si>
  <si>
    <t>Rpl12</t>
  </si>
  <si>
    <t>Ankfy1</t>
  </si>
  <si>
    <t>Cmah</t>
  </si>
  <si>
    <t>Pcgf5</t>
  </si>
  <si>
    <t>Hnrnpul1</t>
  </si>
  <si>
    <t>Mrtfb</t>
  </si>
  <si>
    <t>Zfp202</t>
  </si>
  <si>
    <t>Hnmt</t>
  </si>
  <si>
    <t>Gimap5</t>
  </si>
  <si>
    <t>Adamts17</t>
  </si>
  <si>
    <t>Ddb1</t>
  </si>
  <si>
    <t>Rhbdf2</t>
  </si>
  <si>
    <t>Kap</t>
  </si>
  <si>
    <t>Ighm</t>
  </si>
  <si>
    <t>Eif6</t>
  </si>
  <si>
    <t>Cep78</t>
  </si>
  <si>
    <t>H1f4</t>
  </si>
  <si>
    <t>Ccl27a</t>
  </si>
  <si>
    <t>Rnf19a</t>
  </si>
  <si>
    <t>Fblim1</t>
  </si>
  <si>
    <t>Fn1</t>
  </si>
  <si>
    <t>Prdx4</t>
  </si>
  <si>
    <t>Gldc</t>
  </si>
  <si>
    <t>2700046G09Rik</t>
  </si>
  <si>
    <t>Aph1a</t>
  </si>
  <si>
    <t>Vamp8</t>
  </si>
  <si>
    <t>Tgoln1</t>
  </si>
  <si>
    <t>Gm10451</t>
  </si>
  <si>
    <t>Cluh</t>
  </si>
  <si>
    <t>Irak4</t>
  </si>
  <si>
    <t>St6gal1</t>
  </si>
  <si>
    <t>Dhrs13</t>
  </si>
  <si>
    <t>Slc34a3</t>
  </si>
  <si>
    <t>Eif1ad</t>
  </si>
  <si>
    <t>Rad51d</t>
  </si>
  <si>
    <t>Npdc1</t>
  </si>
  <si>
    <t>Agap3</t>
  </si>
  <si>
    <t>Rfwd3</t>
  </si>
  <si>
    <t>Zfp784</t>
  </si>
  <si>
    <t>Exosc8</t>
  </si>
  <si>
    <t>Heatr1</t>
  </si>
  <si>
    <t>Eef2kmt</t>
  </si>
  <si>
    <t>Gm43672</t>
  </si>
  <si>
    <t>Tceal1</t>
  </si>
  <si>
    <t>Tspyl1</t>
  </si>
  <si>
    <t>Timm9</t>
  </si>
  <si>
    <t>Jak1</t>
  </si>
  <si>
    <t>Zfp3</t>
  </si>
  <si>
    <t>Stxbp5l</t>
  </si>
  <si>
    <t>Etfrf1</t>
  </si>
  <si>
    <t>Gm6277</t>
  </si>
  <si>
    <t>Pdpr</t>
  </si>
  <si>
    <t>Nell2</t>
  </si>
  <si>
    <t>Pgam1</t>
  </si>
  <si>
    <t>Ndufa3</t>
  </si>
  <si>
    <t>Fbxo21</t>
  </si>
  <si>
    <t>S100g</t>
  </si>
  <si>
    <t>Snrpd1</t>
  </si>
  <si>
    <t>Adarb1</t>
  </si>
  <si>
    <t>Xpr1</t>
  </si>
  <si>
    <t>Gm2a</t>
  </si>
  <si>
    <t>Gabarap</t>
  </si>
  <si>
    <t>1700017B05Rik</t>
  </si>
  <si>
    <t>Lrrc75a</t>
  </si>
  <si>
    <t>Mrpl12</t>
  </si>
  <si>
    <t>Cog4</t>
  </si>
  <si>
    <t>Timp2</t>
  </si>
  <si>
    <t>Tpd52</t>
  </si>
  <si>
    <t>Snta1</t>
  </si>
  <si>
    <t>H4c2</t>
  </si>
  <si>
    <t>Cndp2</t>
  </si>
  <si>
    <t>Cnn2</t>
  </si>
  <si>
    <t>Impact</t>
  </si>
  <si>
    <t>Ddx31</t>
  </si>
  <si>
    <t>Fgf1</t>
  </si>
  <si>
    <t>Ank</t>
  </si>
  <si>
    <t>Syngr1</t>
  </si>
  <si>
    <t>Uck2</t>
  </si>
  <si>
    <t>Ctso</t>
  </si>
  <si>
    <t>Gja3</t>
  </si>
  <si>
    <t>Scara3</t>
  </si>
  <si>
    <t>Arrdc1</t>
  </si>
  <si>
    <t>Zc3h12c</t>
  </si>
  <si>
    <t>Ctxn1</t>
  </si>
  <si>
    <t>Ednrb</t>
  </si>
  <si>
    <t>Nprl2</t>
  </si>
  <si>
    <t>Dcbld1</t>
  </si>
  <si>
    <t>Usp2</t>
  </si>
  <si>
    <t>Hid1</t>
  </si>
  <si>
    <t>Nectin2</t>
  </si>
  <si>
    <t>Tspan33</t>
  </si>
  <si>
    <t>Ska2</t>
  </si>
  <si>
    <t>Tmed4</t>
  </si>
  <si>
    <t>Dnajb4</t>
  </si>
  <si>
    <t>Ddhd1</t>
  </si>
  <si>
    <t>Fam98b</t>
  </si>
  <si>
    <t>Cflar</t>
  </si>
  <si>
    <t>B4galt5</t>
  </si>
  <si>
    <t>Cacna2d1</t>
  </si>
  <si>
    <t>Gphn</t>
  </si>
  <si>
    <t>Pdgfrl</t>
  </si>
  <si>
    <t>Bik</t>
  </si>
  <si>
    <t>Nckap1l</t>
  </si>
  <si>
    <t>Hist1h4n</t>
  </si>
  <si>
    <t>Gm43507</t>
  </si>
  <si>
    <t>Brca2</t>
  </si>
  <si>
    <t>Fastkd1</t>
  </si>
  <si>
    <t>Ccng1</t>
  </si>
  <si>
    <t>Gimap1</t>
  </si>
  <si>
    <t>Cyp39a1</t>
  </si>
  <si>
    <t>F11r</t>
  </si>
  <si>
    <t>Gm50331</t>
  </si>
  <si>
    <t>Rgl3</t>
  </si>
  <si>
    <t>Zfp128</t>
  </si>
  <si>
    <t>Camk2n1</t>
  </si>
  <si>
    <t>Kifc2</t>
  </si>
  <si>
    <t>Gramd2</t>
  </si>
  <si>
    <t>Ctif</t>
  </si>
  <si>
    <t>Fkbpl</t>
  </si>
  <si>
    <t>Pld2</t>
  </si>
  <si>
    <t>Prr5l</t>
  </si>
  <si>
    <t>Fut8</t>
  </si>
  <si>
    <t>Ptbp3</t>
  </si>
  <si>
    <t>Mrps35</t>
  </si>
  <si>
    <t>Ppif</t>
  </si>
  <si>
    <t>Gpx4</t>
  </si>
  <si>
    <t>Rbbp9</t>
  </si>
  <si>
    <t>Cenpw</t>
  </si>
  <si>
    <t>Tgds</t>
  </si>
  <si>
    <t>Cox14</t>
  </si>
  <si>
    <t>Nedd4l</t>
  </si>
  <si>
    <t>Lipa</t>
  </si>
  <si>
    <t>Lrrc19</t>
  </si>
  <si>
    <t>Txnrd3</t>
  </si>
  <si>
    <t>H2-Ke6</t>
  </si>
  <si>
    <t>Rasl11b</t>
  </si>
  <si>
    <t>Zkscan7</t>
  </si>
  <si>
    <t>Hemk1</t>
  </si>
  <si>
    <t>Snx29</t>
  </si>
  <si>
    <t>Ech1</t>
  </si>
  <si>
    <t>Unc45b</t>
  </si>
  <si>
    <t>Suclg1</t>
  </si>
  <si>
    <t>Mtif3</t>
  </si>
  <si>
    <t>Oma1</t>
  </si>
  <si>
    <t>Miga1</t>
  </si>
  <si>
    <t>Ccdc91</t>
  </si>
  <si>
    <t>Thumpd1</t>
  </si>
  <si>
    <t>Slbp</t>
  </si>
  <si>
    <t>Pls1</t>
  </si>
  <si>
    <t>Scp2</t>
  </si>
  <si>
    <t>Mcee</t>
  </si>
  <si>
    <t>Polr1a</t>
  </si>
  <si>
    <t>Socs7</t>
  </si>
  <si>
    <t>Zfp697</t>
  </si>
  <si>
    <t>Snhg5</t>
  </si>
  <si>
    <t>Epb41l2</t>
  </si>
  <si>
    <t>Tie1</t>
  </si>
  <si>
    <t>Poli</t>
  </si>
  <si>
    <t>Stab1</t>
  </si>
  <si>
    <t>Acss3</t>
  </si>
  <si>
    <t>Ldha</t>
  </si>
  <si>
    <t>Got2</t>
  </si>
  <si>
    <t>Tada2b</t>
  </si>
  <si>
    <t>Elmo2</t>
  </si>
  <si>
    <t>Ift46</t>
  </si>
  <si>
    <t>Slc2a12</t>
  </si>
  <si>
    <t>Fgfr2</t>
  </si>
  <si>
    <t>Dele1</t>
  </si>
  <si>
    <t>Esr1</t>
  </si>
  <si>
    <t>Rassf7</t>
  </si>
  <si>
    <t>Casp2</t>
  </si>
  <si>
    <t>Dock9</t>
  </si>
  <si>
    <t>Tex30</t>
  </si>
  <si>
    <t>Cyth1</t>
  </si>
  <si>
    <t>Khdrbs3</t>
  </si>
  <si>
    <t>Epb41l4aos</t>
  </si>
  <si>
    <t>Prr15l</t>
  </si>
  <si>
    <t>Skap2</t>
  </si>
  <si>
    <t>1500009L16Rik</t>
  </si>
  <si>
    <t>Klf15</t>
  </si>
  <si>
    <t>Atg7</t>
  </si>
  <si>
    <t>Timm21</t>
  </si>
  <si>
    <t>Gbp2</t>
  </si>
  <si>
    <t>Smarcd3</t>
  </si>
  <si>
    <t>Gm42863</t>
  </si>
  <si>
    <t>Usp3</t>
  </si>
  <si>
    <t>Tpcn1</t>
  </si>
  <si>
    <t>Ypel1</t>
  </si>
  <si>
    <t>BC005624</t>
  </si>
  <si>
    <t>Unc119b</t>
  </si>
  <si>
    <t>Suclg2</t>
  </si>
  <si>
    <t>Esrra</t>
  </si>
  <si>
    <t>Ctnnb1</t>
  </si>
  <si>
    <t>Rbpms2</t>
  </si>
  <si>
    <t>Amacr</t>
  </si>
  <si>
    <t>Usp49</t>
  </si>
  <si>
    <t>Ldhb</t>
  </si>
  <si>
    <t>Neb</t>
  </si>
  <si>
    <t>Ttc27</t>
  </si>
  <si>
    <t>Magi3</t>
  </si>
  <si>
    <t>Dhdh</t>
  </si>
  <si>
    <t>Padi2</t>
  </si>
  <si>
    <t>Atp1a1</t>
  </si>
  <si>
    <t>Snx8</t>
  </si>
  <si>
    <t>Tmem237</t>
  </si>
  <si>
    <t>Serf2</t>
  </si>
  <si>
    <t>Cd68</t>
  </si>
  <si>
    <t>Atp10a</t>
  </si>
  <si>
    <t>Mocs2</t>
  </si>
  <si>
    <t>Zfp318</t>
  </si>
  <si>
    <t>Ndufa5</t>
  </si>
  <si>
    <t>Ncald</t>
  </si>
  <si>
    <t>Mlx</t>
  </si>
  <si>
    <t>Hscb</t>
  </si>
  <si>
    <t>Rmi2</t>
  </si>
  <si>
    <t>4833418N02Rik</t>
  </si>
  <si>
    <t>Pex12</t>
  </si>
  <si>
    <t>Psmb9</t>
  </si>
  <si>
    <t>Ntrk3</t>
  </si>
  <si>
    <t>Saal1</t>
  </si>
  <si>
    <t>Tmem80</t>
  </si>
  <si>
    <t>Utrn</t>
  </si>
  <si>
    <t>Crim1</t>
  </si>
  <si>
    <t>Bmpr1b</t>
  </si>
  <si>
    <t>Sun2</t>
  </si>
  <si>
    <t>Kng1</t>
  </si>
  <si>
    <t>Gpld1</t>
  </si>
  <si>
    <t>Gpatch11</t>
  </si>
  <si>
    <t>Npr3</t>
  </si>
  <si>
    <t>Syt11</t>
  </si>
  <si>
    <t>Hspg2</t>
  </si>
  <si>
    <t>Orc6</t>
  </si>
  <si>
    <t>Bfar</t>
  </si>
  <si>
    <t>Thoc3</t>
  </si>
  <si>
    <t>Tipin</t>
  </si>
  <si>
    <t>St14</t>
  </si>
  <si>
    <t>Agbl2</t>
  </si>
  <si>
    <t>Manba</t>
  </si>
  <si>
    <t>Tmem147</t>
  </si>
  <si>
    <t>Pdhx</t>
  </si>
  <si>
    <t>D1Ertd622e</t>
  </si>
  <si>
    <t>Scrn1</t>
  </si>
  <si>
    <t>Chchd4</t>
  </si>
  <si>
    <t>Emc4</t>
  </si>
  <si>
    <t>Timm50</t>
  </si>
  <si>
    <t>Tmem63a</t>
  </si>
  <si>
    <t>Kdm2a</t>
  </si>
  <si>
    <t>Stat1</t>
  </si>
  <si>
    <t>Fgd4</t>
  </si>
  <si>
    <t>Mppe1</t>
  </si>
  <si>
    <t>Pak1ip1</t>
  </si>
  <si>
    <t>Zfp956</t>
  </si>
  <si>
    <t>Ankrd10</t>
  </si>
  <si>
    <t>Zranb3</t>
  </si>
  <si>
    <t>Ric1</t>
  </si>
  <si>
    <t>Cyfip2</t>
  </si>
  <si>
    <t>Cep192</t>
  </si>
  <si>
    <t>Btrc</t>
  </si>
  <si>
    <t>Tsta3</t>
  </si>
  <si>
    <t>Podn</t>
  </si>
  <si>
    <t>Mroh2a</t>
  </si>
  <si>
    <t>Dach1</t>
  </si>
  <si>
    <t>Rce1</t>
  </si>
  <si>
    <t>Dgkd</t>
  </si>
  <si>
    <t>Rab34</t>
  </si>
  <si>
    <t>Mmp14</t>
  </si>
  <si>
    <t>Gm16638</t>
  </si>
  <si>
    <t>Rps20</t>
  </si>
  <si>
    <t>Phb</t>
  </si>
  <si>
    <t>Dnajc13</t>
  </si>
  <si>
    <t>Socs5</t>
  </si>
  <si>
    <t>Tmx4</t>
  </si>
  <si>
    <t>Rab6b</t>
  </si>
  <si>
    <t>Rgs19</t>
  </si>
  <si>
    <t>Akr1a1</t>
  </si>
  <si>
    <t>Mical1</t>
  </si>
  <si>
    <t>Rnf213</t>
  </si>
  <si>
    <t>Zfp691</t>
  </si>
  <si>
    <t>Atp5l</t>
  </si>
  <si>
    <t>Eif5a</t>
  </si>
  <si>
    <t>Piezo2</t>
  </si>
  <si>
    <t>Qprt</t>
  </si>
  <si>
    <t>Prx</t>
  </si>
  <si>
    <t>Pja2</t>
  </si>
  <si>
    <t>Gm29216</t>
  </si>
  <si>
    <t>Abcb9</t>
  </si>
  <si>
    <t>Atpsckmt</t>
  </si>
  <si>
    <t>Abca9</t>
  </si>
  <si>
    <t>Akr1b3</t>
  </si>
  <si>
    <t>Ankrd13a</t>
  </si>
  <si>
    <t>Mpzl3</t>
  </si>
  <si>
    <t>Celf2</t>
  </si>
  <si>
    <t>Dis3</t>
  </si>
  <si>
    <t>Ifi27</t>
  </si>
  <si>
    <t>Mir99ahg</t>
  </si>
  <si>
    <t>Ppp1r21</t>
  </si>
  <si>
    <t>Rab30</t>
  </si>
  <si>
    <t>Aig1</t>
  </si>
  <si>
    <t>Adamts5</t>
  </si>
  <si>
    <t>Fuz</t>
  </si>
  <si>
    <t>Aasdh</t>
  </si>
  <si>
    <t>Fxyd1</t>
  </si>
  <si>
    <t>Tcp11l2</t>
  </si>
  <si>
    <t>Adamts18</t>
  </si>
  <si>
    <t>Rpp30</t>
  </si>
  <si>
    <t>Msrb2</t>
  </si>
  <si>
    <t>Hyls1</t>
  </si>
  <si>
    <t>Rab35</t>
  </si>
  <si>
    <t>Atp8a2</t>
  </si>
  <si>
    <t>Fbxo17</t>
  </si>
  <si>
    <t>Calm2</t>
  </si>
  <si>
    <t>Tent5a</t>
  </si>
  <si>
    <t>Arf4</t>
  </si>
  <si>
    <t>Pitrm1</t>
  </si>
  <si>
    <t>Iqsec2</t>
  </si>
  <si>
    <t>Zfp948</t>
  </si>
  <si>
    <t>Nudcd1</t>
  </si>
  <si>
    <t>Serpinf1</t>
  </si>
  <si>
    <t>Trim13</t>
  </si>
  <si>
    <t>Hyal1</t>
  </si>
  <si>
    <t>Nemp2</t>
  </si>
  <si>
    <t>Fbxl4</t>
  </si>
  <si>
    <t>Akap10</t>
  </si>
  <si>
    <t>Rbm47</t>
  </si>
  <si>
    <t>Tmem41a</t>
  </si>
  <si>
    <t>Zdhhc23</t>
  </si>
  <si>
    <t>Mapk9</t>
  </si>
  <si>
    <t>Stim2</t>
  </si>
  <si>
    <t>Slc9a4</t>
  </si>
  <si>
    <t>Lars</t>
  </si>
  <si>
    <t>Kcnk5</t>
  </si>
  <si>
    <t>Tbccd1</t>
  </si>
  <si>
    <t>Rad9a</t>
  </si>
  <si>
    <t>Ggact</t>
  </si>
  <si>
    <t>Ifi204</t>
  </si>
  <si>
    <t>Abhd5</t>
  </si>
  <si>
    <t>Hacd3</t>
  </si>
  <si>
    <t>Spef1</t>
  </si>
  <si>
    <t>Arel1</t>
  </si>
  <si>
    <t>Top3b</t>
  </si>
  <si>
    <t>Slc38a1</t>
  </si>
  <si>
    <t>Cdkn1a</t>
  </si>
  <si>
    <t>Slain1</t>
  </si>
  <si>
    <t>Phlda3</t>
  </si>
  <si>
    <t>Cntrob</t>
  </si>
  <si>
    <t>Med19</t>
  </si>
  <si>
    <t>Ubap1</t>
  </si>
  <si>
    <t>Tfrc</t>
  </si>
  <si>
    <t>Plekhg1</t>
  </si>
  <si>
    <t>Cmtm6</t>
  </si>
  <si>
    <t>Susd1</t>
  </si>
  <si>
    <t>Bicd1</t>
  </si>
  <si>
    <t>C130074G19Rik</t>
  </si>
  <si>
    <t>Tmem181a</t>
  </si>
  <si>
    <t>Mcoln1</t>
  </si>
  <si>
    <t>Ogn</t>
  </si>
  <si>
    <t>Palb2</t>
  </si>
  <si>
    <t>Arhgdia</t>
  </si>
  <si>
    <t>Slc10a7</t>
  </si>
  <si>
    <t>Aldh8a1</t>
  </si>
  <si>
    <t>Ndfip1</t>
  </si>
  <si>
    <t>Srsf7</t>
  </si>
  <si>
    <t>Arhgap44</t>
  </si>
  <si>
    <t>Ncoa2</t>
  </si>
  <si>
    <t>Gm10762</t>
  </si>
  <si>
    <t>Tcf7</t>
  </si>
  <si>
    <t>Dram2</t>
  </si>
  <si>
    <t>Gramd3</t>
  </si>
  <si>
    <t>Map3k6</t>
  </si>
  <si>
    <t>Fbn2</t>
  </si>
  <si>
    <t>Tpp1</t>
  </si>
  <si>
    <t>Dstyk</t>
  </si>
  <si>
    <t>Armcx4</t>
  </si>
  <si>
    <t>Atp6v0b</t>
  </si>
  <si>
    <t>Rfc2</t>
  </si>
  <si>
    <t>Nudt7</t>
  </si>
  <si>
    <t>Tnfrsf1a</t>
  </si>
  <si>
    <t>Tnip2</t>
  </si>
  <si>
    <t>Zfp521</t>
  </si>
  <si>
    <t>Ssna1</t>
  </si>
  <si>
    <t>B4galnt3</t>
  </si>
  <si>
    <t>St8sia1</t>
  </si>
  <si>
    <t>Fcgr2b</t>
  </si>
  <si>
    <t>Hspa9</t>
  </si>
  <si>
    <t>Slc26a7</t>
  </si>
  <si>
    <t>Snx31</t>
  </si>
  <si>
    <t>Pigp</t>
  </si>
  <si>
    <t>Zfp931</t>
  </si>
  <si>
    <t>Sav1</t>
  </si>
  <si>
    <t>Klc1</t>
  </si>
  <si>
    <t>Taf5</t>
  </si>
  <si>
    <t>D2hgdh</t>
  </si>
  <si>
    <t>Dna2</t>
  </si>
  <si>
    <t>Hpgd</t>
  </si>
  <si>
    <t>Hist1h4m</t>
  </si>
  <si>
    <t>Cdc37l1</t>
  </si>
  <si>
    <t>Shf</t>
  </si>
  <si>
    <t>Got1</t>
  </si>
  <si>
    <t>Bpnt1</t>
  </si>
  <si>
    <t>Pet100</t>
  </si>
  <si>
    <t>Mcam</t>
  </si>
  <si>
    <t>Proc</t>
  </si>
  <si>
    <t>Myo19</t>
  </si>
  <si>
    <t>Smad1</t>
  </si>
  <si>
    <t>Akap1</t>
  </si>
  <si>
    <t>Minpp1</t>
  </si>
  <si>
    <t>Zfp146</t>
  </si>
  <si>
    <t>Pop5</t>
  </si>
  <si>
    <t>Akt1</t>
  </si>
  <si>
    <t>Tor3a</t>
  </si>
  <si>
    <t>Tes</t>
  </si>
  <si>
    <t>Ethe1</t>
  </si>
  <si>
    <t>Nup62</t>
  </si>
  <si>
    <t>Itpr2</t>
  </si>
  <si>
    <t>Micu3</t>
  </si>
  <si>
    <t>Ccdc32</t>
  </si>
  <si>
    <t>Irf5</t>
  </si>
  <si>
    <t>Pdia4</t>
  </si>
  <si>
    <t>Mgat1</t>
  </si>
  <si>
    <t>Acads</t>
  </si>
  <si>
    <t>Btg1</t>
  </si>
  <si>
    <t>Dkc1</t>
  </si>
  <si>
    <t>Ptbp1</t>
  </si>
  <si>
    <t>Tmprss2</t>
  </si>
  <si>
    <t>Map1b</t>
  </si>
  <si>
    <t>Casp12</t>
  </si>
  <si>
    <t>Prps1l3</t>
  </si>
  <si>
    <t>Rpsa</t>
  </si>
  <si>
    <t>Ly6e</t>
  </si>
  <si>
    <t>Adam9</t>
  </si>
  <si>
    <t>Wbp1l</t>
  </si>
  <si>
    <t>Gm43820</t>
  </si>
  <si>
    <t>Foxd2os</t>
  </si>
  <si>
    <t>Iscu</t>
  </si>
  <si>
    <t>Rab5c</t>
  </si>
  <si>
    <t>2610507I01Rik</t>
  </si>
  <si>
    <t>Ndfip2</t>
  </si>
  <si>
    <t>Nup50</t>
  </si>
  <si>
    <t>Atp2b4</t>
  </si>
  <si>
    <t>Pkm</t>
  </si>
  <si>
    <t>Zfp275</t>
  </si>
  <si>
    <t>Edaradd</t>
  </si>
  <si>
    <t>Map3k21</t>
  </si>
  <si>
    <t>Casp9</t>
  </si>
  <si>
    <t>Ifngr1</t>
  </si>
  <si>
    <t>Tbc1d2</t>
  </si>
  <si>
    <t>Hmgcr</t>
  </si>
  <si>
    <t>H2-Q4</t>
  </si>
  <si>
    <t>Mafg</t>
  </si>
  <si>
    <t>Itprid2</t>
  </si>
  <si>
    <t>Cavin2</t>
  </si>
  <si>
    <t>Mpst</t>
  </si>
  <si>
    <t>Tspo</t>
  </si>
  <si>
    <t>L3mbtl2</t>
  </si>
  <si>
    <t>Colgalt1</t>
  </si>
  <si>
    <t>Rnf128</t>
  </si>
  <si>
    <t>Bckdha</t>
  </si>
  <si>
    <t>Rwdd2b</t>
  </si>
  <si>
    <t>Ces2b</t>
  </si>
  <si>
    <t>Hnrnpl</t>
  </si>
  <si>
    <t>Lypla1</t>
  </si>
  <si>
    <t>Igf2bp2</t>
  </si>
  <si>
    <t>Me1</t>
  </si>
  <si>
    <t>Lyrm4</t>
  </si>
  <si>
    <t>Phactr2</t>
  </si>
  <si>
    <t>Pus7l</t>
  </si>
  <si>
    <t>Mpc1</t>
  </si>
  <si>
    <t>Ctsh</t>
  </si>
  <si>
    <t>Fxn</t>
  </si>
  <si>
    <t>Hadhb</t>
  </si>
  <si>
    <t>Hist1h2ap</t>
  </si>
  <si>
    <t>Ncoa1</t>
  </si>
  <si>
    <t>Spryd4</t>
  </si>
  <si>
    <t>Dcun1d2</t>
  </si>
  <si>
    <t>Dnase2a</t>
  </si>
  <si>
    <t>Haus1</t>
  </si>
  <si>
    <t>Acot1</t>
  </si>
  <si>
    <t>Gimap6</t>
  </si>
  <si>
    <t>Lrwd1</t>
  </si>
  <si>
    <t>Sec24c</t>
  </si>
  <si>
    <t>Sirt4</t>
  </si>
  <si>
    <t>Snhg4</t>
  </si>
  <si>
    <t>Calu</t>
  </si>
  <si>
    <t>Ugt1a1</t>
  </si>
  <si>
    <t>Mterf2</t>
  </si>
  <si>
    <t>Eps8l2</t>
  </si>
  <si>
    <t>Zfp36l2</t>
  </si>
  <si>
    <t>H3c11</t>
  </si>
  <si>
    <t>Pqlc2</t>
  </si>
  <si>
    <t>Lamtor2</t>
  </si>
  <si>
    <t>Uqcrfs1</t>
  </si>
  <si>
    <t>Zmym6</t>
  </si>
  <si>
    <t>Msantd3</t>
  </si>
  <si>
    <t>Nabp1</t>
  </si>
  <si>
    <t>Pfdn5</t>
  </si>
  <si>
    <t>Zfp454</t>
  </si>
  <si>
    <t>Znrd1as</t>
  </si>
  <si>
    <t>Slc25a3</t>
  </si>
  <si>
    <t>Tlk2</t>
  </si>
  <si>
    <t>Ybx1</t>
  </si>
  <si>
    <t>Rab27b</t>
  </si>
  <si>
    <t>Lsm11</t>
  </si>
  <si>
    <t>Seh1l</t>
  </si>
  <si>
    <t>Fam234a</t>
  </si>
  <si>
    <t>Ripor1</t>
  </si>
  <si>
    <t>Slco4a1</t>
  </si>
  <si>
    <t>Sowahb</t>
  </si>
  <si>
    <t>Ccndbp1</t>
  </si>
  <si>
    <t>Arxes2</t>
  </si>
  <si>
    <t>Rilp</t>
  </si>
  <si>
    <t>Rnf146</t>
  </si>
  <si>
    <t>Zfp93</t>
  </si>
  <si>
    <t>Ebag9</t>
  </si>
  <si>
    <t>Scd2</t>
  </si>
  <si>
    <t>Siva1</t>
  </si>
  <si>
    <t>Mpv17</t>
  </si>
  <si>
    <t>Bst2</t>
  </si>
  <si>
    <t>Zfp157</t>
  </si>
  <si>
    <t>Ptch1</t>
  </si>
  <si>
    <t>Ddr2</t>
  </si>
  <si>
    <t>H2ac11</t>
  </si>
  <si>
    <t>Hcar1</t>
  </si>
  <si>
    <t>Lmo2</t>
  </si>
  <si>
    <t>Rnf219</t>
  </si>
  <si>
    <t>Slc25a45</t>
  </si>
  <si>
    <t>Aplp2</t>
  </si>
  <si>
    <t>Tarbp2</t>
  </si>
  <si>
    <t>Tmem178</t>
  </si>
  <si>
    <t>Nudt1</t>
  </si>
  <si>
    <t>Ucp2</t>
  </si>
  <si>
    <t>2410006H16Rik</t>
  </si>
  <si>
    <t>Cog8</t>
  </si>
  <si>
    <t>Serinc2</t>
  </si>
  <si>
    <t>Pdzd7</t>
  </si>
  <si>
    <t>Rprd1b</t>
  </si>
  <si>
    <t>Sfxn4</t>
  </si>
  <si>
    <t>Pts</t>
  </si>
  <si>
    <t>Erlin1</t>
  </si>
  <si>
    <t>Pik3ap1</t>
  </si>
  <si>
    <t>Abcf3</t>
  </si>
  <si>
    <t>Timm17a</t>
  </si>
  <si>
    <t>Stx12</t>
  </si>
  <si>
    <t>Rab13</t>
  </si>
  <si>
    <t>Sorbs3</t>
  </si>
  <si>
    <t>Ndufb5</t>
  </si>
  <si>
    <t>Cda</t>
  </si>
  <si>
    <t>Slc44a4</t>
  </si>
  <si>
    <t>Ablim3</t>
  </si>
  <si>
    <t>Pex5</t>
  </si>
  <si>
    <t>1600014C10Rik</t>
  </si>
  <si>
    <t>Galt</t>
  </si>
  <si>
    <t>Zyg11b</t>
  </si>
  <si>
    <t>Cox5b</t>
  </si>
  <si>
    <t>Pbdc1</t>
  </si>
  <si>
    <t>Cdhr2</t>
  </si>
  <si>
    <t>Dnajc19</t>
  </si>
  <si>
    <t>Kras</t>
  </si>
  <si>
    <t>Mrvi1</t>
  </si>
  <si>
    <t>Lmnb2</t>
  </si>
  <si>
    <t>H3c10</t>
  </si>
  <si>
    <t>Ufsp1</t>
  </si>
  <si>
    <t>Fam234b</t>
  </si>
  <si>
    <t>H2az2</t>
  </si>
  <si>
    <t>Tm2d1</t>
  </si>
  <si>
    <t>Rnf19b</t>
  </si>
  <si>
    <t>Vmn1r229</t>
  </si>
  <si>
    <t>Ankrd52</t>
  </si>
  <si>
    <t>Inpp4b</t>
  </si>
  <si>
    <t>Smim3</t>
  </si>
  <si>
    <t>Gpatch2l</t>
  </si>
  <si>
    <t>Sp6</t>
  </si>
  <si>
    <t>Hap1</t>
  </si>
  <si>
    <t>Gstp1</t>
  </si>
  <si>
    <t>Kif13b</t>
  </si>
  <si>
    <t>Shld1</t>
  </si>
  <si>
    <t>Cox15</t>
  </si>
  <si>
    <t>Mex3c</t>
  </si>
  <si>
    <t>Mib1</t>
  </si>
  <si>
    <t>Drc3</t>
  </si>
  <si>
    <t>Nudt5</t>
  </si>
  <si>
    <t>Tmem131l</t>
  </si>
  <si>
    <t>Efcab2</t>
  </si>
  <si>
    <t>Chrna7</t>
  </si>
  <si>
    <t>9530068E07Rik</t>
  </si>
  <si>
    <t>Eif2b5</t>
  </si>
  <si>
    <t>Stk35</t>
  </si>
  <si>
    <t>Arl6ip1</t>
  </si>
  <si>
    <t>Macroh2a2</t>
  </si>
  <si>
    <t>Aldh3b1</t>
  </si>
  <si>
    <t>Chek2</t>
  </si>
  <si>
    <t>Flcn</t>
  </si>
  <si>
    <t>Insig2</t>
  </si>
  <si>
    <t>Nhp2</t>
  </si>
  <si>
    <t>Hcls1</t>
  </si>
  <si>
    <t>Slc35c1</t>
  </si>
  <si>
    <t>Yars</t>
  </si>
  <si>
    <t>BC064078</t>
  </si>
  <si>
    <t>Arhgap45</t>
  </si>
  <si>
    <t>Gja5</t>
  </si>
  <si>
    <t>Ppp1r14b</t>
  </si>
  <si>
    <t>Ggct</t>
  </si>
  <si>
    <t>Mxd4</t>
  </si>
  <si>
    <t>Mbp</t>
  </si>
  <si>
    <t>Afp</t>
  </si>
  <si>
    <t>Pdcd6</t>
  </si>
  <si>
    <t>Lnx2</t>
  </si>
  <si>
    <t>Snx9</t>
  </si>
  <si>
    <t>Slc10a5</t>
  </si>
  <si>
    <t>Coro2a</t>
  </si>
  <si>
    <t>St13</t>
  </si>
  <si>
    <t>Brap</t>
  </si>
  <si>
    <t>Gimap4</t>
  </si>
  <si>
    <t>Zfp459</t>
  </si>
  <si>
    <t>Actg1</t>
  </si>
  <si>
    <t>Scoc</t>
  </si>
  <si>
    <t>Pdzrn3</t>
  </si>
  <si>
    <t>Ehd4</t>
  </si>
  <si>
    <t>Prkaa2</t>
  </si>
  <si>
    <t>Ap1b1</t>
  </si>
  <si>
    <t>Arid5a</t>
  </si>
  <si>
    <t>Sdf4</t>
  </si>
  <si>
    <t>Vcam1</t>
  </si>
  <si>
    <t>Pnkd</t>
  </si>
  <si>
    <t>Susd2</t>
  </si>
  <si>
    <t>Plekha6</t>
  </si>
  <si>
    <t>Ccdc191</t>
  </si>
  <si>
    <t>Ndnf</t>
  </si>
  <si>
    <t>Kdm4c</t>
  </si>
  <si>
    <t>Rarb</t>
  </si>
  <si>
    <t>Ogfod3</t>
  </si>
  <si>
    <t>Aldh4a1</t>
  </si>
  <si>
    <t>Rock2</t>
  </si>
  <si>
    <t>Gls</t>
  </si>
  <si>
    <t>Smyd4</t>
  </si>
  <si>
    <t>Creb3l2</t>
  </si>
  <si>
    <t>Junb</t>
  </si>
  <si>
    <t>H4c11</t>
  </si>
  <si>
    <t>Tbc1d24</t>
  </si>
  <si>
    <t>Rps8</t>
  </si>
  <si>
    <t>Etf1</t>
  </si>
  <si>
    <t>Acat1</t>
  </si>
  <si>
    <t>Gimap9</t>
  </si>
  <si>
    <t>Ss18</t>
  </si>
  <si>
    <t>Rrp12</t>
  </si>
  <si>
    <t>Ezh2</t>
  </si>
  <si>
    <t>Slit3</t>
  </si>
  <si>
    <t>Sulf1</t>
  </si>
  <si>
    <t>U2af1l4</t>
  </si>
  <si>
    <t>Hnrnpdl</t>
  </si>
  <si>
    <t>Psd3</t>
  </si>
  <si>
    <t>Cep126</t>
  </si>
  <si>
    <t>Zswim5</t>
  </si>
  <si>
    <t>Epn3</t>
  </si>
  <si>
    <t>Tmem50b</t>
  </si>
  <si>
    <t>Nat9</t>
  </si>
  <si>
    <t>Rbmxl1</t>
  </si>
  <si>
    <t>Smim26</t>
  </si>
  <si>
    <t>Nab2</t>
  </si>
  <si>
    <t>Kcnab1</t>
  </si>
  <si>
    <t>Dsc2</t>
  </si>
  <si>
    <t>Ddt</t>
  </si>
  <si>
    <t>Nrep</t>
  </si>
  <si>
    <t>Vps36</t>
  </si>
  <si>
    <t>mt-Tp</t>
  </si>
  <si>
    <t>Rnf34</t>
  </si>
  <si>
    <t>Tmem174</t>
  </si>
  <si>
    <t>Glul</t>
  </si>
  <si>
    <t>Zbtb24</t>
  </si>
  <si>
    <t>Rapgef5</t>
  </si>
  <si>
    <t>Ccdc181</t>
  </si>
  <si>
    <t>Pax8</t>
  </si>
  <si>
    <t>Soat1</t>
  </si>
  <si>
    <t>Atg16l2</t>
  </si>
  <si>
    <t>Hsd17b7</t>
  </si>
  <si>
    <t>mt-Nd1</t>
  </si>
  <si>
    <t>Tmem169</t>
  </si>
  <si>
    <t>Fchsd1</t>
  </si>
  <si>
    <t>Esrp2</t>
  </si>
  <si>
    <t>Rbl1</t>
  </si>
  <si>
    <t>Arsa</t>
  </si>
  <si>
    <t>D330023K18Rik</t>
  </si>
  <si>
    <t>Cfh</t>
  </si>
  <si>
    <t>mt-Nd2</t>
  </si>
  <si>
    <t>Vac14</t>
  </si>
  <si>
    <t>Pdss2</t>
  </si>
  <si>
    <t>Ecrg4</t>
  </si>
  <si>
    <t>Hoxa10</t>
  </si>
  <si>
    <t>Armt1</t>
  </si>
  <si>
    <t>Ace2</t>
  </si>
  <si>
    <t>Add1</t>
  </si>
  <si>
    <t>Pex10</t>
  </si>
  <si>
    <t>Reep1</t>
  </si>
  <si>
    <t>Lmbrd1</t>
  </si>
  <si>
    <t>Kcnk6</t>
  </si>
  <si>
    <t>Uevld</t>
  </si>
  <si>
    <t>Slc19a3</t>
  </si>
  <si>
    <t>Gm12258</t>
  </si>
  <si>
    <t>Plaur</t>
  </si>
  <si>
    <t>Dph2</t>
  </si>
  <si>
    <t>Gja1</t>
  </si>
  <si>
    <t>Cyb5r3</t>
  </si>
  <si>
    <t>Tmem38a</t>
  </si>
  <si>
    <t>Hspa14</t>
  </si>
  <si>
    <t>Tmem88</t>
  </si>
  <si>
    <t>Atp5c1</t>
  </si>
  <si>
    <t>B4galt6</t>
  </si>
  <si>
    <t>Glb1</t>
  </si>
  <si>
    <t>Ints2</t>
  </si>
  <si>
    <t>H2ac19</t>
  </si>
  <si>
    <t>Ankrd9</t>
  </si>
  <si>
    <t>Dst</t>
  </si>
  <si>
    <t>Lrrc57</t>
  </si>
  <si>
    <t>Pakap</t>
  </si>
  <si>
    <t>1190007I07Rik</t>
  </si>
  <si>
    <t>Cmpk2</t>
  </si>
  <si>
    <t>H2ac13</t>
  </si>
  <si>
    <t>Ppfia1</t>
  </si>
  <si>
    <t>Htra2</t>
  </si>
  <si>
    <t>Etfb</t>
  </si>
  <si>
    <t>Suv39h2</t>
  </si>
  <si>
    <t>Exoc6</t>
  </si>
  <si>
    <t>Lef1</t>
  </si>
  <si>
    <t>Nolc1</t>
  </si>
  <si>
    <t>Syne1</t>
  </si>
  <si>
    <t>Wscd1</t>
  </si>
  <si>
    <t>Clic6</t>
  </si>
  <si>
    <t>Dnajb2</t>
  </si>
  <si>
    <t>Hexa</t>
  </si>
  <si>
    <t>Grk6</t>
  </si>
  <si>
    <t>Rac1</t>
  </si>
  <si>
    <t>Lipg</t>
  </si>
  <si>
    <t>Tmem241</t>
  </si>
  <si>
    <t>Sec24b</t>
  </si>
  <si>
    <t>Ralgapa2</t>
  </si>
  <si>
    <t>Bola3</t>
  </si>
  <si>
    <t>Tyro3</t>
  </si>
  <si>
    <t>Slc6a8</t>
  </si>
  <si>
    <t>Pde1a</t>
  </si>
  <si>
    <t>Gnptg</t>
  </si>
  <si>
    <t>Rps12</t>
  </si>
  <si>
    <t>Prdm4</t>
  </si>
  <si>
    <t>Letm2</t>
  </si>
  <si>
    <t>Abi3bp</t>
  </si>
  <si>
    <t>Stc1</t>
  </si>
  <si>
    <t>Hsd17b10</t>
  </si>
  <si>
    <t>Spag9</t>
  </si>
  <si>
    <t>Ell3</t>
  </si>
  <si>
    <t>Nptxr</t>
  </si>
  <si>
    <t>Cox6b1</t>
  </si>
  <si>
    <t>Ankib1</t>
  </si>
  <si>
    <t>Mynn</t>
  </si>
  <si>
    <t>Gstm4</t>
  </si>
  <si>
    <t>Cul4a</t>
  </si>
  <si>
    <t>E230020D15Rik</t>
  </si>
  <si>
    <t>Rgmb</t>
  </si>
  <si>
    <t>Rian</t>
  </si>
  <si>
    <t>Klhl18</t>
  </si>
  <si>
    <t>Dcps</t>
  </si>
  <si>
    <t>Slc25a4</t>
  </si>
  <si>
    <t>Zik1</t>
  </si>
  <si>
    <t>Mapk1ip1</t>
  </si>
  <si>
    <t>Cgnl1</t>
  </si>
  <si>
    <t>Cdc27</t>
  </si>
  <si>
    <t>Ccdc93</t>
  </si>
  <si>
    <t>Rnf130</t>
  </si>
  <si>
    <t>Zfp385b</t>
  </si>
  <si>
    <t>Mdc1</t>
  </si>
  <si>
    <t>Tet2</t>
  </si>
  <si>
    <t>Limk2</t>
  </si>
  <si>
    <t>Lrig1</t>
  </si>
  <si>
    <t>Slc16a12</t>
  </si>
  <si>
    <t>Igtp</t>
  </si>
  <si>
    <t>AC160336.1</t>
  </si>
  <si>
    <t>Mfsd14a</t>
  </si>
  <si>
    <t>H2ac20</t>
  </si>
  <si>
    <t>Ston1</t>
  </si>
  <si>
    <t>Grid1</t>
  </si>
  <si>
    <t>Ripor2</t>
  </si>
  <si>
    <t>Adamts2</t>
  </si>
  <si>
    <t>Siah1b</t>
  </si>
  <si>
    <t>Calhm2</t>
  </si>
  <si>
    <t>Xrcc2</t>
  </si>
  <si>
    <t>Znhit3</t>
  </si>
  <si>
    <t>1810059H22Rik</t>
  </si>
  <si>
    <t>Foxo3</t>
  </si>
  <si>
    <t>4930452B06Rik</t>
  </si>
  <si>
    <t>Mlxipl</t>
  </si>
  <si>
    <t>P4ha1</t>
  </si>
  <si>
    <t>Lysmd4</t>
  </si>
  <si>
    <t>Dera</t>
  </si>
  <si>
    <t>Rnf26</t>
  </si>
  <si>
    <t>Supt16</t>
  </si>
  <si>
    <t>Plxna2</t>
  </si>
  <si>
    <t>Tatdn3</t>
  </si>
  <si>
    <t>Cdr2l</t>
  </si>
  <si>
    <t>Abcf2</t>
  </si>
  <si>
    <t>mt-Nd4</t>
  </si>
  <si>
    <t>Znrf2</t>
  </si>
  <si>
    <t>Ano6</t>
  </si>
  <si>
    <t>Gm5641</t>
  </si>
  <si>
    <t>Cdpf1</t>
  </si>
  <si>
    <t>Cyp4f13</t>
  </si>
  <si>
    <t>Cep19</t>
  </si>
  <si>
    <t>Dido1</t>
  </si>
  <si>
    <t>Ube2h</t>
  </si>
  <si>
    <t>Slc22a30</t>
  </si>
  <si>
    <t>Cyp20a1</t>
  </si>
  <si>
    <t>Pxdc1</t>
  </si>
  <si>
    <t>Reep3</t>
  </si>
  <si>
    <t>Sh3bgrl3</t>
  </si>
  <si>
    <t>Zbed4</t>
  </si>
  <si>
    <t>Naga</t>
  </si>
  <si>
    <t>Ak3</t>
  </si>
  <si>
    <t>Aph1b</t>
  </si>
  <si>
    <t>Rhno1</t>
  </si>
  <si>
    <t>Urb2</t>
  </si>
  <si>
    <t>Mxd1</t>
  </si>
  <si>
    <t>Ap1m2</t>
  </si>
  <si>
    <t>Gpr162</t>
  </si>
  <si>
    <t>Uchl3</t>
  </si>
  <si>
    <t>Chp1</t>
  </si>
  <si>
    <t>Cplx2</t>
  </si>
  <si>
    <t>Cnih1</t>
  </si>
  <si>
    <t>Dnaaf2</t>
  </si>
  <si>
    <t>Cables1</t>
  </si>
  <si>
    <t>Cd82</t>
  </si>
  <si>
    <t>Elf1</t>
  </si>
  <si>
    <t>Wdfy1</t>
  </si>
  <si>
    <t>Atp5o</t>
  </si>
  <si>
    <t>2310015A10Rik</t>
  </si>
  <si>
    <t>Cox20</t>
  </si>
  <si>
    <t>Fam91a1</t>
  </si>
  <si>
    <t>Mydgf</t>
  </si>
  <si>
    <t>Flot1</t>
  </si>
  <si>
    <t>2810429I04Rik</t>
  </si>
  <si>
    <t>4930426D05Rik</t>
  </si>
  <si>
    <t>Acacb</t>
  </si>
  <si>
    <t>Prmt2</t>
  </si>
  <si>
    <t>Acadm</t>
  </si>
  <si>
    <t>Arhgap22</t>
  </si>
  <si>
    <t>Slc3a1</t>
  </si>
  <si>
    <t>Ttn</t>
  </si>
  <si>
    <t>Dnajc22</t>
  </si>
  <si>
    <t>Ipo11</t>
  </si>
  <si>
    <t>Calm1</t>
  </si>
  <si>
    <t>Btbd9</t>
  </si>
  <si>
    <t>Crtap</t>
  </si>
  <si>
    <t>Cyp7b1</t>
  </si>
  <si>
    <t>Snn</t>
  </si>
  <si>
    <t>Commd10</t>
  </si>
  <si>
    <t>Stk26</t>
  </si>
  <si>
    <t>Lck</t>
  </si>
  <si>
    <t>H1f2</t>
  </si>
  <si>
    <t>Mocos</t>
  </si>
  <si>
    <t>Zbtb7b</t>
  </si>
  <si>
    <t>Zfp955b</t>
  </si>
  <si>
    <t>Atp6v0c</t>
  </si>
  <si>
    <t>Pik3r1</t>
  </si>
  <si>
    <t>Ginm1</t>
  </si>
  <si>
    <t>Pcolce</t>
  </si>
  <si>
    <t>Hmg20a</t>
  </si>
  <si>
    <t>Qrsl1</t>
  </si>
  <si>
    <t>Frg2f1</t>
  </si>
  <si>
    <t>Sall2</t>
  </si>
  <si>
    <t>2900097C17Rik</t>
  </si>
  <si>
    <t>Ebf4</t>
  </si>
  <si>
    <t>Tmem127</t>
  </si>
  <si>
    <t>C1qa</t>
  </si>
  <si>
    <t>Zfp971</t>
  </si>
  <si>
    <t>Ewsr1</t>
  </si>
  <si>
    <t>Lsp1</t>
  </si>
  <si>
    <t>Epm2aip1</t>
  </si>
  <si>
    <t>Tmed8</t>
  </si>
  <si>
    <t>Ptpn11</t>
  </si>
  <si>
    <t>Uck1</t>
  </si>
  <si>
    <t>Map4k4</t>
  </si>
  <si>
    <t>Akr7a5</t>
  </si>
  <si>
    <t>Sema3a</t>
  </si>
  <si>
    <t>Gm28875</t>
  </si>
  <si>
    <t>H4c1</t>
  </si>
  <si>
    <t>Eps15</t>
  </si>
  <si>
    <t>C77080</t>
  </si>
  <si>
    <t>Dpp7</t>
  </si>
  <si>
    <t>Acpp</t>
  </si>
  <si>
    <t>Tfpi2</t>
  </si>
  <si>
    <t>Recql</t>
  </si>
  <si>
    <t>Mb21d2</t>
  </si>
  <si>
    <t>Cbfb</t>
  </si>
  <si>
    <t>Clpx</t>
  </si>
  <si>
    <t>Mfge8</t>
  </si>
  <si>
    <t>Sepsecs</t>
  </si>
  <si>
    <t>Eif4e2</t>
  </si>
  <si>
    <t>Fbxo7</t>
  </si>
  <si>
    <t>Vps26c</t>
  </si>
  <si>
    <t>Slc45a4</t>
  </si>
  <si>
    <t>Cln3</t>
  </si>
  <si>
    <t>Noc4l</t>
  </si>
  <si>
    <t>Ndufb11</t>
  </si>
  <si>
    <t>Wbp1</t>
  </si>
  <si>
    <t>Gm49172</t>
  </si>
  <si>
    <t>C030006K11Rik</t>
  </si>
  <si>
    <t>Zfp503</t>
  </si>
  <si>
    <t>Sbno2</t>
  </si>
  <si>
    <t>Scnn1b</t>
  </si>
  <si>
    <t>Mtr</t>
  </si>
  <si>
    <t>Cd109</t>
  </si>
  <si>
    <t>Sdr42e1</t>
  </si>
  <si>
    <t>Stk11ip</t>
  </si>
  <si>
    <t>Rnf220</t>
  </si>
  <si>
    <t>Crip2</t>
  </si>
  <si>
    <t>Fads1</t>
  </si>
  <si>
    <t>Ifi35</t>
  </si>
  <si>
    <t>Ghitm</t>
  </si>
  <si>
    <t>Dnah1</t>
  </si>
  <si>
    <t>Hat1</t>
  </si>
  <si>
    <t>Coa7</t>
  </si>
  <si>
    <t>C1qc</t>
  </si>
  <si>
    <t>Zc2hc1a</t>
  </si>
  <si>
    <t>Klhl36</t>
  </si>
  <si>
    <t>Ahctf1</t>
  </si>
  <si>
    <t>Spock2</t>
  </si>
  <si>
    <t>Gm43042</t>
  </si>
  <si>
    <t>Tmem19</t>
  </si>
  <si>
    <t>Mxra8</t>
  </si>
  <si>
    <t>4931406P16Rik</t>
  </si>
  <si>
    <t>Zfp239</t>
  </si>
  <si>
    <t>Adgrg3</t>
  </si>
  <si>
    <t>Afap1</t>
  </si>
  <si>
    <t>Sephs2</t>
  </si>
  <si>
    <t>Ap3b1</t>
  </si>
  <si>
    <t>Atp5j</t>
  </si>
  <si>
    <t>Map3k2</t>
  </si>
  <si>
    <t>Nin</t>
  </si>
  <si>
    <t>Wdr78</t>
  </si>
  <si>
    <t>Shank2</t>
  </si>
  <si>
    <t>Fez2</t>
  </si>
  <si>
    <t>Myo7a</t>
  </si>
  <si>
    <t>Adss</t>
  </si>
  <si>
    <t>Lamtor4</t>
  </si>
  <si>
    <t>Nkain4</t>
  </si>
  <si>
    <t>Pdap1</t>
  </si>
  <si>
    <t>Rars2</t>
  </si>
  <si>
    <t>Smagp</t>
  </si>
  <si>
    <t>Harbi1</t>
  </si>
  <si>
    <t>Hps4</t>
  </si>
  <si>
    <t>Gabrb3</t>
  </si>
  <si>
    <t>Sh3d21</t>
  </si>
  <si>
    <t>Rita1</t>
  </si>
  <si>
    <t>Unc13c</t>
  </si>
  <si>
    <t>Pck2</t>
  </si>
  <si>
    <t>Tpmt</t>
  </si>
  <si>
    <t>Loxl1</t>
  </si>
  <si>
    <t>Hmgcs2</t>
  </si>
  <si>
    <t>Enoph1</t>
  </si>
  <si>
    <t>Hectd3</t>
  </si>
  <si>
    <t>Uqcrh</t>
  </si>
  <si>
    <t>Mcfd2</t>
  </si>
  <si>
    <t>Gria4</t>
  </si>
  <si>
    <t>Cldn8</t>
  </si>
  <si>
    <t>Hdhd5</t>
  </si>
  <si>
    <t>Mllt11</t>
  </si>
  <si>
    <t>Cadps2</t>
  </si>
  <si>
    <t>Prdm5</t>
  </si>
  <si>
    <t>Tvp23b</t>
  </si>
  <si>
    <t>Arhgap30</t>
  </si>
  <si>
    <t>Ago4</t>
  </si>
  <si>
    <t>Tbcel</t>
  </si>
  <si>
    <t>Ces2c</t>
  </si>
  <si>
    <t>Smarcc1</t>
  </si>
  <si>
    <t>Tagap1</t>
  </si>
  <si>
    <t>Lzts1</t>
  </si>
  <si>
    <t>Slc48a1</t>
  </si>
  <si>
    <t>Abcb10</t>
  </si>
  <si>
    <t>Cpsf2</t>
  </si>
  <si>
    <t>Erg</t>
  </si>
  <si>
    <t>Slc1a5</t>
  </si>
  <si>
    <t>Fahd2a</t>
  </si>
  <si>
    <t>Ptges3</t>
  </si>
  <si>
    <t>Dcst1</t>
  </si>
  <si>
    <t>Etv6</t>
  </si>
  <si>
    <t>Gpr155</t>
  </si>
  <si>
    <t>Sft2d2</t>
  </si>
  <si>
    <t>Timm44</t>
  </si>
  <si>
    <t>Ckb</t>
  </si>
  <si>
    <t>Banf1</t>
  </si>
  <si>
    <t>Isca2</t>
  </si>
  <si>
    <t>Os9</t>
  </si>
  <si>
    <t>Fus</t>
  </si>
  <si>
    <t>Paip2b</t>
  </si>
  <si>
    <t>Itpkb</t>
  </si>
  <si>
    <t>Nucks1</t>
  </si>
  <si>
    <t>Tcf24</t>
  </si>
  <si>
    <t>Rnaset2a</t>
  </si>
  <si>
    <t>Gm45090</t>
  </si>
  <si>
    <t>C630043F03Rik</t>
  </si>
  <si>
    <t>Commd2</t>
  </si>
  <si>
    <t>Agpat3</t>
  </si>
  <si>
    <t>Zfp438</t>
  </si>
  <si>
    <t>Clasp1</t>
  </si>
  <si>
    <t>Lysmd1</t>
  </si>
  <si>
    <t>Fam49b</t>
  </si>
  <si>
    <t>Hoxc6</t>
  </si>
  <si>
    <t>Senp8</t>
  </si>
  <si>
    <t>Tbl3</t>
  </si>
  <si>
    <t>Pi15</t>
  </si>
  <si>
    <t>Mtmr7</t>
  </si>
  <si>
    <t>Pycr1</t>
  </si>
  <si>
    <t>Nrap</t>
  </si>
  <si>
    <t>Vangl1</t>
  </si>
  <si>
    <t>Ncapd3</t>
  </si>
  <si>
    <t>Heg1</t>
  </si>
  <si>
    <t>Nlgn2</t>
  </si>
  <si>
    <t>Bcl2l1</t>
  </si>
  <si>
    <t>Cntrl</t>
  </si>
  <si>
    <t>2300009A05Rik</t>
  </si>
  <si>
    <t>H3c15</t>
  </si>
  <si>
    <t>Tcp11l1</t>
  </si>
  <si>
    <t>Olfr1033</t>
  </si>
  <si>
    <t>Crocc</t>
  </si>
  <si>
    <t>Cnbp</t>
  </si>
  <si>
    <t>Tbxa2r</t>
  </si>
  <si>
    <t>Ppargc1b</t>
  </si>
  <si>
    <t>Psmd11</t>
  </si>
  <si>
    <t>Selenow</t>
  </si>
  <si>
    <t>Scrn3</t>
  </si>
  <si>
    <t>Wdr76</t>
  </si>
  <si>
    <t>Gm38947</t>
  </si>
  <si>
    <t>Mphosph8</t>
  </si>
  <si>
    <t>B3gnt7</t>
  </si>
  <si>
    <t>Nlk</t>
  </si>
  <si>
    <t>Tspan31</t>
  </si>
  <si>
    <t>Ildr1</t>
  </si>
  <si>
    <t>Cnrip1</t>
  </si>
  <si>
    <t>Kdm7a</t>
  </si>
  <si>
    <t>Mocs1</t>
  </si>
  <si>
    <t>Vill</t>
  </si>
  <si>
    <t>Pnpla6</t>
  </si>
  <si>
    <t>Prdx3</t>
  </si>
  <si>
    <t>Kcna5</t>
  </si>
  <si>
    <t>Pex16</t>
  </si>
  <si>
    <t>Gm49336</t>
  </si>
  <si>
    <t>Ywhaz</t>
  </si>
  <si>
    <t>Cct7</t>
  </si>
  <si>
    <t>Cnnm2</t>
  </si>
  <si>
    <t>Scai</t>
  </si>
  <si>
    <t>Mtcp1</t>
  </si>
  <si>
    <t>Mmachc</t>
  </si>
  <si>
    <t>Rassf1</t>
  </si>
  <si>
    <t>Nemp1</t>
  </si>
  <si>
    <t>Fam167b</t>
  </si>
  <si>
    <t>Oaf</t>
  </si>
  <si>
    <t>Ift172</t>
  </si>
  <si>
    <t>Mdk</t>
  </si>
  <si>
    <t>Kirrel</t>
  </si>
  <si>
    <t>Nav1</t>
  </si>
  <si>
    <t>Rttn</t>
  </si>
  <si>
    <t>Syt14</t>
  </si>
  <si>
    <t>Gm28438</t>
  </si>
  <si>
    <t>Rgs2</t>
  </si>
  <si>
    <t>Rabl2</t>
  </si>
  <si>
    <t>Gm8995</t>
  </si>
  <si>
    <t>Plscr3</t>
  </si>
  <si>
    <t>Wdr70</t>
  </si>
  <si>
    <t>Maged2</t>
  </si>
  <si>
    <t>Cbr3</t>
  </si>
  <si>
    <t>Rnf43</t>
  </si>
  <si>
    <t>Gm4631</t>
  </si>
  <si>
    <t>Mrtfa</t>
  </si>
  <si>
    <t>Rrp15</t>
  </si>
  <si>
    <t>Rhpn1</t>
  </si>
  <si>
    <t>Upk3a</t>
  </si>
  <si>
    <t>Cd9</t>
  </si>
  <si>
    <t>Col18a1</t>
  </si>
  <si>
    <t>Arhgef9</t>
  </si>
  <si>
    <t>Pecam1</t>
  </si>
  <si>
    <t>Scarna10</t>
  </si>
  <si>
    <t>Gsr</t>
  </si>
  <si>
    <t>Nkd1</t>
  </si>
  <si>
    <t>Gm23849</t>
  </si>
  <si>
    <t>Gm23971</t>
  </si>
  <si>
    <t>Gm24950</t>
  </si>
  <si>
    <t>Rnu2-10</t>
  </si>
  <si>
    <t>Prelid2</t>
  </si>
  <si>
    <t>Wls</t>
  </si>
  <si>
    <t>Zfp711</t>
  </si>
  <si>
    <t>Ufl1</t>
  </si>
  <si>
    <t>Exosc1</t>
  </si>
  <si>
    <t>Sirt6</t>
  </si>
  <si>
    <t>Sumo3</t>
  </si>
  <si>
    <t>Bmp2k</t>
  </si>
  <si>
    <t>Tufm</t>
  </si>
  <si>
    <t>mt-Atp6</t>
  </si>
  <si>
    <t>Leprot</t>
  </si>
  <si>
    <t>Arhgap1</t>
  </si>
  <si>
    <t>Ndufa4</t>
  </si>
  <si>
    <t>Lxn</t>
  </si>
  <si>
    <t>Shroom3</t>
  </si>
  <si>
    <t>Dcn</t>
  </si>
  <si>
    <t>Alms1</t>
  </si>
  <si>
    <t>Cd59a</t>
  </si>
  <si>
    <t>Nmral1</t>
  </si>
  <si>
    <t>Sec61b</t>
  </si>
  <si>
    <t>Rab17</t>
  </si>
  <si>
    <t>Ybx2</t>
  </si>
  <si>
    <t>Anks4b</t>
  </si>
  <si>
    <t>Pabpc4</t>
  </si>
  <si>
    <t>Pcgf6</t>
  </si>
  <si>
    <t>Arhgap35</t>
  </si>
  <si>
    <t>Tubgcp4</t>
  </si>
  <si>
    <t>Ndrg1</t>
  </si>
  <si>
    <t>Kcnb2</t>
  </si>
  <si>
    <t>G6pc3</t>
  </si>
  <si>
    <t>Bloc1s2</t>
  </si>
  <si>
    <t>Tom1</t>
  </si>
  <si>
    <t>Mill2</t>
  </si>
  <si>
    <t>Ostf1</t>
  </si>
  <si>
    <t>Rogdi</t>
  </si>
  <si>
    <t>Ctdp1</t>
  </si>
  <si>
    <t>Map3k20</t>
  </si>
  <si>
    <t>Aacs</t>
  </si>
  <si>
    <t>Gm22614</t>
  </si>
  <si>
    <t>Gm25890</t>
  </si>
  <si>
    <t>Lsg1</t>
  </si>
  <si>
    <t>Prmt1</t>
  </si>
  <si>
    <t>Gpsm3</t>
  </si>
  <si>
    <t>Tep1</t>
  </si>
  <si>
    <t>Txn1</t>
  </si>
  <si>
    <t>Dedd</t>
  </si>
  <si>
    <t>H4c14</t>
  </si>
  <si>
    <t>Ankmy2</t>
  </si>
  <si>
    <t>Msmo1</t>
  </si>
  <si>
    <t>1700029J07Rik</t>
  </si>
  <si>
    <t>Tedc2</t>
  </si>
  <si>
    <t>Hacd2</t>
  </si>
  <si>
    <t>Hunk</t>
  </si>
  <si>
    <t>Cecr2</t>
  </si>
  <si>
    <t>Cisd1</t>
  </si>
  <si>
    <t>Notch3</t>
  </si>
  <si>
    <t>H2bc21</t>
  </si>
  <si>
    <t>Irx2</t>
  </si>
  <si>
    <t>Snx19</t>
  </si>
  <si>
    <t>Scnm1</t>
  </si>
  <si>
    <t>Nup188</t>
  </si>
  <si>
    <t>Il15</t>
  </si>
  <si>
    <t>Dynlt1a</t>
  </si>
  <si>
    <t>Nelfb</t>
  </si>
  <si>
    <t>Prkx</t>
  </si>
  <si>
    <t>Cx3cl1</t>
  </si>
  <si>
    <t>Mcrip2</t>
  </si>
  <si>
    <t>9330151L19Rik</t>
  </si>
  <si>
    <t>Letmd1</t>
  </si>
  <si>
    <t>Limd1</t>
  </si>
  <si>
    <t>Pih1d1</t>
  </si>
  <si>
    <t>Dync1h1</t>
  </si>
  <si>
    <t>Phb2</t>
  </si>
  <si>
    <t>Crem</t>
  </si>
  <si>
    <t>Dmac2</t>
  </si>
  <si>
    <t>Esco2</t>
  </si>
  <si>
    <t>4933439C10Rik</t>
  </si>
  <si>
    <t>Gm43508</t>
  </si>
  <si>
    <t>Hax1</t>
  </si>
  <si>
    <t>Isyna1</t>
  </si>
  <si>
    <t>Epsti1</t>
  </si>
  <si>
    <t>Sel1l3</t>
  </si>
  <si>
    <t>Gm24265</t>
  </si>
  <si>
    <t>Ntf3</t>
  </si>
  <si>
    <t>Anp32a</t>
  </si>
  <si>
    <t>Kitl</t>
  </si>
  <si>
    <t>Kcnt2</t>
  </si>
  <si>
    <t>Nkiras1</t>
  </si>
  <si>
    <t>Srcin1</t>
  </si>
  <si>
    <t>Slc47a1</t>
  </si>
  <si>
    <t>Pxdn</t>
  </si>
  <si>
    <t>Hoxb3os</t>
  </si>
  <si>
    <t>Dguok</t>
  </si>
  <si>
    <t>Oxsm</t>
  </si>
  <si>
    <t>Gmeb1</t>
  </si>
  <si>
    <t>Mpp3</t>
  </si>
  <si>
    <t>Pitpnm3</t>
  </si>
  <si>
    <t>Mab21l3</t>
  </si>
  <si>
    <t>Hspa12a</t>
  </si>
  <si>
    <t>4632404H12Rik</t>
  </si>
  <si>
    <t>Rtf1</t>
  </si>
  <si>
    <t>Hsdl1</t>
  </si>
  <si>
    <t>Gprc5c</t>
  </si>
  <si>
    <t>Asap2</t>
  </si>
  <si>
    <t>Gas2l1</t>
  </si>
  <si>
    <t>Tmem184a</t>
  </si>
  <si>
    <t>Porcn</t>
  </si>
  <si>
    <t>Rnf2</t>
  </si>
  <si>
    <t>Cox19</t>
  </si>
  <si>
    <t>U2af2</t>
  </si>
  <si>
    <t>Ccser1</t>
  </si>
  <si>
    <t>H2ac10</t>
  </si>
  <si>
    <t>Eef2k</t>
  </si>
  <si>
    <t>Gcnt2</t>
  </si>
  <si>
    <t>Pigv</t>
  </si>
  <si>
    <t>Sirt7</t>
  </si>
  <si>
    <t>Slc7a13</t>
  </si>
  <si>
    <t>Lpl</t>
  </si>
  <si>
    <t>Zfp952</t>
  </si>
  <si>
    <t>Gpam</t>
  </si>
  <si>
    <t>Tceal9</t>
  </si>
  <si>
    <t>Slc25a30</t>
  </si>
  <si>
    <t>Fgfrl1</t>
  </si>
  <si>
    <t>Tomm5</t>
  </si>
  <si>
    <t>Rnf181</t>
  </si>
  <si>
    <t>Dact3</t>
  </si>
  <si>
    <t>Ly6c1</t>
  </si>
  <si>
    <t>Setd1b</t>
  </si>
  <si>
    <t>Rbms2</t>
  </si>
  <si>
    <t>Hcfc1</t>
  </si>
  <si>
    <t>Kctd12</t>
  </si>
  <si>
    <t>Btnl9</t>
  </si>
  <si>
    <t>Epb42</t>
  </si>
  <si>
    <t>Jak3</t>
  </si>
  <si>
    <t>Rnasek</t>
  </si>
  <si>
    <t>4930533N22Rik</t>
  </si>
  <si>
    <t>4933434E20Rik</t>
  </si>
  <si>
    <t>Enox2</t>
  </si>
  <si>
    <t>Kif12</t>
  </si>
  <si>
    <t>Pald1</t>
  </si>
  <si>
    <t>Taf7</t>
  </si>
  <si>
    <t>Nipa2</t>
  </si>
  <si>
    <t>Commd5</t>
  </si>
  <si>
    <t>Pkp4</t>
  </si>
  <si>
    <t>Mvp</t>
  </si>
  <si>
    <t>Tmem175</t>
  </si>
  <si>
    <t>Cd2ap</t>
  </si>
  <si>
    <t>Ankrd27</t>
  </si>
  <si>
    <t>Mapre1</t>
  </si>
  <si>
    <t>Ikbke</t>
  </si>
  <si>
    <t>1500011B03Rik</t>
  </si>
  <si>
    <t>Fam13b</t>
  </si>
  <si>
    <t>Pdk1</t>
  </si>
  <si>
    <t>Ccne2</t>
  </si>
  <si>
    <t>Ifi47</t>
  </si>
  <si>
    <t>5730409E04Rik</t>
  </si>
  <si>
    <t>Akap17b</t>
  </si>
  <si>
    <t>Slc25a34</t>
  </si>
  <si>
    <t>1810009A15Rik</t>
  </si>
  <si>
    <t>Zfp251</t>
  </si>
  <si>
    <t>Snrnp27</t>
  </si>
  <si>
    <t>Dpm2</t>
  </si>
  <si>
    <t>Ahi1</t>
  </si>
  <si>
    <t>Rflna</t>
  </si>
  <si>
    <t>Cybrd1</t>
  </si>
  <si>
    <t>Ttc32</t>
  </si>
  <si>
    <t>Srbd1</t>
  </si>
  <si>
    <t>Eln</t>
  </si>
  <si>
    <t>Kars</t>
  </si>
  <si>
    <t>Iffo1</t>
  </si>
  <si>
    <t>AI597479</t>
  </si>
  <si>
    <t>Cyp4a14</t>
  </si>
  <si>
    <t>Pros1</t>
  </si>
  <si>
    <t>Vps41</t>
  </si>
  <si>
    <t>Nckap5</t>
  </si>
  <si>
    <t>Zzz3</t>
  </si>
  <si>
    <t>Cdc42bpb</t>
  </si>
  <si>
    <t>Scrib</t>
  </si>
  <si>
    <t>Tpst1</t>
  </si>
  <si>
    <t>Snrpf</t>
  </si>
  <si>
    <t>Tmem208</t>
  </si>
  <si>
    <t>Psmc4</t>
  </si>
  <si>
    <t>Adk</t>
  </si>
  <si>
    <t>Dhrs7</t>
  </si>
  <si>
    <t>Fstl3</t>
  </si>
  <si>
    <t>Rps6</t>
  </si>
  <si>
    <t>Pbxip1</t>
  </si>
  <si>
    <t>Vps33b</t>
  </si>
  <si>
    <t>Osbpl3</t>
  </si>
  <si>
    <t>Col5a1</t>
  </si>
  <si>
    <t>Pacs2</t>
  </si>
  <si>
    <t>Zfp451</t>
  </si>
  <si>
    <t>Gpx7</t>
  </si>
  <si>
    <t>Mrpl24</t>
  </si>
  <si>
    <t>mt-Cytb</t>
  </si>
  <si>
    <t>Aftph</t>
  </si>
  <si>
    <t>Plek</t>
  </si>
  <si>
    <t>Atg4b</t>
  </si>
  <si>
    <t>Slc35a5</t>
  </si>
  <si>
    <t>Tcp1</t>
  </si>
  <si>
    <t>Srprb</t>
  </si>
  <si>
    <t>Dcaf6</t>
  </si>
  <si>
    <t>Pon3</t>
  </si>
  <si>
    <t>Map3k14</t>
  </si>
  <si>
    <t>Copz2</t>
  </si>
  <si>
    <t>Ric8b</t>
  </si>
  <si>
    <t>Gucy1a1</t>
  </si>
  <si>
    <t>Chdh</t>
  </si>
  <si>
    <t>Rragd</t>
  </si>
  <si>
    <t>Pink1</t>
  </si>
  <si>
    <t>Pura</t>
  </si>
  <si>
    <t>Limch1</t>
  </si>
  <si>
    <t>Acad9</t>
  </si>
  <si>
    <t>Tgfbr3</t>
  </si>
  <si>
    <t>Efcab12</t>
  </si>
  <si>
    <t>Tmc4</t>
  </si>
  <si>
    <t>Nit1</t>
  </si>
  <si>
    <t>Gm20559</t>
  </si>
  <si>
    <t>Tril</t>
  </si>
  <si>
    <t>Gm46430</t>
  </si>
  <si>
    <t>L2hgdh</t>
  </si>
  <si>
    <t>Hgfac</t>
  </si>
  <si>
    <t>Cenpk</t>
  </si>
  <si>
    <t>Kctd5</t>
  </si>
  <si>
    <t>Esm1</t>
  </si>
  <si>
    <t>Tmem59</t>
  </si>
  <si>
    <t>Zmynd19</t>
  </si>
  <si>
    <t>Slc16a1</t>
  </si>
  <si>
    <t>Slc13a1</t>
  </si>
  <si>
    <t>Bbs1</t>
  </si>
  <si>
    <t>Erap1</t>
  </si>
  <si>
    <t>Erich4</t>
  </si>
  <si>
    <t>Krcc1</t>
  </si>
  <si>
    <t>Pik3cg</t>
  </si>
  <si>
    <t>Klf12</t>
  </si>
  <si>
    <t>Fntb</t>
  </si>
  <si>
    <t>Tmem17</t>
  </si>
  <si>
    <t>Hspa8</t>
  </si>
  <si>
    <t>Hmox2</t>
  </si>
  <si>
    <t>Rabgef1</t>
  </si>
  <si>
    <t>Cenpq</t>
  </si>
  <si>
    <t>Keg1</t>
  </si>
  <si>
    <t>Atp6v0a2</t>
  </si>
  <si>
    <t>Zbed3</t>
  </si>
  <si>
    <t>Magoh</t>
  </si>
  <si>
    <t>Nfkb2</t>
  </si>
  <si>
    <t>Zfp599</t>
  </si>
  <si>
    <t>Fem1a</t>
  </si>
  <si>
    <t>Nat10</t>
  </si>
  <si>
    <t>Sesn2</t>
  </si>
  <si>
    <t>Gins3</t>
  </si>
  <si>
    <t>Cxxc5</t>
  </si>
  <si>
    <t>Ticam1</t>
  </si>
  <si>
    <t>Sned1</t>
  </si>
  <si>
    <t>Usf3</t>
  </si>
  <si>
    <t>Ak2</t>
  </si>
  <si>
    <t>Wdpcp</t>
  </si>
  <si>
    <t>2500004C02Rik</t>
  </si>
  <si>
    <t>Srsf9</t>
  </si>
  <si>
    <t>Smim4</t>
  </si>
  <si>
    <t>Klhdc4</t>
  </si>
  <si>
    <t>Map2</t>
  </si>
  <si>
    <t>Egfl7</t>
  </si>
  <si>
    <t>mt-Atp8</t>
  </si>
  <si>
    <t>A130010J15Rik</t>
  </si>
  <si>
    <t>C1galt1c1</t>
  </si>
  <si>
    <t>Eme2</t>
  </si>
  <si>
    <t>Erp44</t>
  </si>
  <si>
    <t>Palm3</t>
  </si>
  <si>
    <t>Asb7</t>
  </si>
  <si>
    <t>Tmx1</t>
  </si>
  <si>
    <t>Ccpg1</t>
  </si>
  <si>
    <t>Dnmt3b</t>
  </si>
  <si>
    <t>Gas2</t>
  </si>
  <si>
    <t>Cnn3</t>
  </si>
  <si>
    <t>D830030K20Rik</t>
  </si>
  <si>
    <t>Foxo1</t>
  </si>
  <si>
    <t>Atp5pb</t>
  </si>
  <si>
    <t>Emb</t>
  </si>
  <si>
    <t>Grap</t>
  </si>
  <si>
    <t>Manea</t>
  </si>
  <si>
    <t>Slc9a1</t>
  </si>
  <si>
    <t>Gata3</t>
  </si>
  <si>
    <t>Gm32461</t>
  </si>
  <si>
    <t>Ap4b1</t>
  </si>
  <si>
    <t>Prpf31</t>
  </si>
  <si>
    <t>Brd4</t>
  </si>
  <si>
    <t>Mmaa</t>
  </si>
  <si>
    <t>Katnal1</t>
  </si>
  <si>
    <t>Zfp420</t>
  </si>
  <si>
    <t>Mrpl33</t>
  </si>
  <si>
    <t>Jmjd7</t>
  </si>
  <si>
    <t>Ppox</t>
  </si>
  <si>
    <t>Pop1</t>
  </si>
  <si>
    <t>Mars1</t>
  </si>
  <si>
    <t>Ccdc57</t>
  </si>
  <si>
    <t>H2-Q7</t>
  </si>
  <si>
    <t>Yy1</t>
  </si>
  <si>
    <t>Ksr2</t>
  </si>
  <si>
    <t>Tead4</t>
  </si>
  <si>
    <t>Ttc26</t>
  </si>
  <si>
    <t>2810029C07Rik</t>
  </si>
  <si>
    <t>Ackr3</t>
  </si>
  <si>
    <t>0610010F05Rik</t>
  </si>
  <si>
    <t>Arntl</t>
  </si>
  <si>
    <t>Acsm2</t>
  </si>
  <si>
    <t>Dlgap4</t>
  </si>
  <si>
    <t>Adipor2</t>
  </si>
  <si>
    <t>Zfp39</t>
  </si>
  <si>
    <t>Rpl30</t>
  </si>
  <si>
    <t>Fpgs</t>
  </si>
  <si>
    <t>Ttc4</t>
  </si>
  <si>
    <t>Nus1</t>
  </si>
  <si>
    <t>Ganab</t>
  </si>
  <si>
    <t>Rbm15b</t>
  </si>
  <si>
    <t>Gm49083</t>
  </si>
  <si>
    <t>Peli2</t>
  </si>
  <si>
    <t>Smox</t>
  </si>
  <si>
    <t>Sec22a</t>
  </si>
  <si>
    <t>Usp54</t>
  </si>
  <si>
    <t>Mecom</t>
  </si>
  <si>
    <t>Nedd9</t>
  </si>
  <si>
    <t>Cep250</t>
  </si>
  <si>
    <t>Eif4b</t>
  </si>
  <si>
    <t>Abcc1</t>
  </si>
  <si>
    <t>Trim45</t>
  </si>
  <si>
    <t>Psmd1</t>
  </si>
  <si>
    <t>AC241534.1</t>
  </si>
  <si>
    <t>Txndc15</t>
  </si>
  <si>
    <t>Ccdc148</t>
  </si>
  <si>
    <t>Ptpn23</t>
  </si>
  <si>
    <t>Upf3a</t>
  </si>
  <si>
    <t>Zfp618</t>
  </si>
  <si>
    <t>Cacnb3</t>
  </si>
  <si>
    <t>Shmt1</t>
  </si>
  <si>
    <t>Ppip5k2</t>
  </si>
  <si>
    <t>Morn2</t>
  </si>
  <si>
    <t>Rps27a</t>
  </si>
  <si>
    <t>Limk1</t>
  </si>
  <si>
    <t>Pvr</t>
  </si>
  <si>
    <t>Mroh1</t>
  </si>
  <si>
    <t>AI661453</t>
  </si>
  <si>
    <t>Gm37324</t>
  </si>
  <si>
    <t>Cttnbp2nl</t>
  </si>
  <si>
    <t>Myo5b</t>
  </si>
  <si>
    <t>Degs1</t>
  </si>
  <si>
    <t>Uqcr11</t>
  </si>
  <si>
    <t>Aoc1</t>
  </si>
  <si>
    <t>Ldlrad3</t>
  </si>
  <si>
    <t>Gja4</t>
  </si>
  <si>
    <t>Mrps17</t>
  </si>
  <si>
    <t>Cux1</t>
  </si>
  <si>
    <t>Glrx</t>
  </si>
  <si>
    <t>Rassf5</t>
  </si>
  <si>
    <t>Smc4</t>
  </si>
  <si>
    <t>Fem1b</t>
  </si>
  <si>
    <t>Rabif</t>
  </si>
  <si>
    <t>Ablim2</t>
  </si>
  <si>
    <t>Pgap3</t>
  </si>
  <si>
    <t>Snx30</t>
  </si>
  <si>
    <t>Zkscan3</t>
  </si>
  <si>
    <t>Tmem41b</t>
  </si>
  <si>
    <t>Bcs1l</t>
  </si>
  <si>
    <t>Zfp518b</t>
  </si>
  <si>
    <t>Cpz</t>
  </si>
  <si>
    <t>Mical3</t>
  </si>
  <si>
    <t>Ptcd1</t>
  </si>
  <si>
    <t>Scmh1</t>
  </si>
  <si>
    <t>Slc25a12</t>
  </si>
  <si>
    <t>Inf2</t>
  </si>
  <si>
    <t>Ikbkb</t>
  </si>
  <si>
    <t>Gm15638</t>
  </si>
  <si>
    <t>Tasp1</t>
  </si>
  <si>
    <t>Gm2115</t>
  </si>
  <si>
    <t>Mpped2</t>
  </si>
  <si>
    <t>Gm17750</t>
  </si>
  <si>
    <t>Syde2</t>
  </si>
  <si>
    <t>Ndufa9</t>
  </si>
  <si>
    <t>Inpp1</t>
  </si>
  <si>
    <t>Rwdd1</t>
  </si>
  <si>
    <t>Lamp2</t>
  </si>
  <si>
    <t>Tcf20</t>
  </si>
  <si>
    <t>Tnfrsf14</t>
  </si>
  <si>
    <t>Gm25395</t>
  </si>
  <si>
    <t>Jmjd8</t>
  </si>
  <si>
    <t>Pgk1</t>
  </si>
  <si>
    <t>Slc22a6</t>
  </si>
  <si>
    <t>Eef1g</t>
  </si>
  <si>
    <t>Evc2</t>
  </si>
  <si>
    <t>Srcap</t>
  </si>
  <si>
    <t>Arpc5</t>
  </si>
  <si>
    <t>Wdr53</t>
  </si>
  <si>
    <t>Zfp27</t>
  </si>
  <si>
    <t>Pgghg</t>
  </si>
  <si>
    <t>Adamts7</t>
  </si>
  <si>
    <t>Iigp1</t>
  </si>
  <si>
    <t>Adcy6</t>
  </si>
  <si>
    <t>Ubap2</t>
  </si>
  <si>
    <t>Taf15</t>
  </si>
  <si>
    <t>Gripap1</t>
  </si>
  <si>
    <t>Hoxd8</t>
  </si>
  <si>
    <t>C920006O11Rik</t>
  </si>
  <si>
    <t>Mto1</t>
  </si>
  <si>
    <t>Helz2</t>
  </si>
  <si>
    <t>Ilf3</t>
  </si>
  <si>
    <t>Kdelr2</t>
  </si>
  <si>
    <t>Magohb</t>
  </si>
  <si>
    <t>Fzd1</t>
  </si>
  <si>
    <t>2610008E11Rik</t>
  </si>
  <si>
    <t>Ift43</t>
  </si>
  <si>
    <t>Mecp2</t>
  </si>
  <si>
    <t>Nt5c2</t>
  </si>
  <si>
    <t>Sp1</t>
  </si>
  <si>
    <t>Gm53</t>
  </si>
  <si>
    <t>Lrrc8b</t>
  </si>
  <si>
    <t>Tmem204</t>
  </si>
  <si>
    <t>Wdr72</t>
  </si>
  <si>
    <t>Msln</t>
  </si>
  <si>
    <t>Rnf103</t>
  </si>
  <si>
    <t>Parp12</t>
  </si>
  <si>
    <t>Cltrn</t>
  </si>
  <si>
    <t>Ocel1</t>
  </si>
  <si>
    <t>Nrp1</t>
  </si>
  <si>
    <t>Cox4i1</t>
  </si>
  <si>
    <t>Wdr5b</t>
  </si>
  <si>
    <t>Zdhhc8</t>
  </si>
  <si>
    <t>Zfp382</t>
  </si>
  <si>
    <t>Ano9</t>
  </si>
  <si>
    <t>Snx1</t>
  </si>
  <si>
    <t>Tcf7l1</t>
  </si>
  <si>
    <t>Cplane1</t>
  </si>
  <si>
    <t>Gbp7</t>
  </si>
  <si>
    <t>Anks3</t>
  </si>
  <si>
    <t>Sf1</t>
  </si>
  <si>
    <t>Ppt1</t>
  </si>
  <si>
    <t>Sun1</t>
  </si>
  <si>
    <t>Elp6</t>
  </si>
  <si>
    <t>Zfp423</t>
  </si>
  <si>
    <t>Faap24</t>
  </si>
  <si>
    <t>Rnf167</t>
  </si>
  <si>
    <t>Mrpl39</t>
  </si>
  <si>
    <t>Fastkd5</t>
  </si>
  <si>
    <t>Zzef1</t>
  </si>
  <si>
    <t>Abcd1</t>
  </si>
  <si>
    <t>Pik3cd</t>
  </si>
  <si>
    <t>Dsel</t>
  </si>
  <si>
    <t>Flnc</t>
  </si>
  <si>
    <t>Eed</t>
  </si>
  <si>
    <t>Tmem82</t>
  </si>
  <si>
    <t>Rffl</t>
  </si>
  <si>
    <t>Mme</t>
  </si>
  <si>
    <t>Trim35</t>
  </si>
  <si>
    <t>Frem1</t>
  </si>
  <si>
    <t>Bend3</t>
  </si>
  <si>
    <t>Agtpbp1</t>
  </si>
  <si>
    <t>Npm1</t>
  </si>
  <si>
    <t>Osbpl10</t>
  </si>
  <si>
    <t>Slc39a8</t>
  </si>
  <si>
    <t>Slc7a11</t>
  </si>
  <si>
    <t>Eif3b</t>
  </si>
  <si>
    <t>Ago2</t>
  </si>
  <si>
    <t>Agl</t>
  </si>
  <si>
    <t>Fbxo45</t>
  </si>
  <si>
    <t>Rnaseh2b</t>
  </si>
  <si>
    <t>Rps13</t>
  </si>
  <si>
    <t>Slc43a1</t>
  </si>
  <si>
    <t>Gng12</t>
  </si>
  <si>
    <t>Rrbp1</t>
  </si>
  <si>
    <t>Cptp</t>
  </si>
  <si>
    <t>Srp14</t>
  </si>
  <si>
    <t>Rnps1</t>
  </si>
  <si>
    <t>Ccnq</t>
  </si>
  <si>
    <t>Tmem199</t>
  </si>
  <si>
    <t>Cep85l</t>
  </si>
  <si>
    <t>Pi4ka</t>
  </si>
  <si>
    <t>Uvssa</t>
  </si>
  <si>
    <t>Senp2</t>
  </si>
  <si>
    <t>Rap2b</t>
  </si>
  <si>
    <t>Ift27</t>
  </si>
  <si>
    <t>Nfrkb</t>
  </si>
  <si>
    <t>Cox7a2</t>
  </si>
  <si>
    <t>Atg10</t>
  </si>
  <si>
    <t>Pias2</t>
  </si>
  <si>
    <t>Arhgef18</t>
  </si>
  <si>
    <t>Rilpl1</t>
  </si>
  <si>
    <t>Trmt1l</t>
  </si>
  <si>
    <t>Socs2</t>
  </si>
  <si>
    <t>4931406C07Rik</t>
  </si>
  <si>
    <t>Cmtm7</t>
  </si>
  <si>
    <t>Gm9860</t>
  </si>
  <si>
    <t>Gm14399</t>
  </si>
  <si>
    <t>Srxn1</t>
  </si>
  <si>
    <t>Rbms1</t>
  </si>
  <si>
    <t>Gdpd1</t>
  </si>
  <si>
    <t>Galnt1</t>
  </si>
  <si>
    <t>Inpp5e</t>
  </si>
  <si>
    <t>Gm37084</t>
  </si>
  <si>
    <t>Col26a1</t>
  </si>
  <si>
    <t>Fkbp10</t>
  </si>
  <si>
    <t>Enpep</t>
  </si>
  <si>
    <t>Kyat3</t>
  </si>
  <si>
    <t>Ndufb2</t>
  </si>
  <si>
    <t>Rai14</t>
  </si>
  <si>
    <t>CT010467.1</t>
  </si>
  <si>
    <t>Cpne8</t>
  </si>
  <si>
    <t>Ppm1a</t>
  </si>
  <si>
    <t>Elk4</t>
  </si>
  <si>
    <t>Abcb8</t>
  </si>
  <si>
    <t>Ndufaf7</t>
  </si>
  <si>
    <t>C730027H18Rik</t>
  </si>
  <si>
    <t>Cmtm8</t>
  </si>
  <si>
    <t>Stk32a</t>
  </si>
  <si>
    <t>Ccdc171</t>
  </si>
  <si>
    <t>Cspg5</t>
  </si>
  <si>
    <t>Gfm2</t>
  </si>
  <si>
    <t>Arv1</t>
  </si>
  <si>
    <t>Foxc2</t>
  </si>
  <si>
    <t>Zfp108</t>
  </si>
  <si>
    <t>Ly6a</t>
  </si>
  <si>
    <t>Znfx1</t>
  </si>
  <si>
    <t>Zscan30</t>
  </si>
  <si>
    <t>Nr1h3</t>
  </si>
  <si>
    <t>Fam20a</t>
  </si>
  <si>
    <t>Hpgds</t>
  </si>
  <si>
    <t>Rbm17</t>
  </si>
  <si>
    <t>Pnmal2</t>
  </si>
  <si>
    <t>Klf4</t>
  </si>
  <si>
    <t>Zfyve21</t>
  </si>
  <si>
    <t>Nfya</t>
  </si>
  <si>
    <t>Actr3</t>
  </si>
  <si>
    <t>Camk2g</t>
  </si>
  <si>
    <t>Mtrf1</t>
  </si>
  <si>
    <t>Pwwp2b</t>
  </si>
  <si>
    <t>Slc30a9</t>
  </si>
  <si>
    <t>CT010467.2</t>
  </si>
  <si>
    <t>Mbd3</t>
  </si>
  <si>
    <t>Gadd45g</t>
  </si>
  <si>
    <t>2810408A11Rik</t>
  </si>
  <si>
    <t>Denr</t>
  </si>
  <si>
    <t>Mybl1</t>
  </si>
  <si>
    <t>Srgap2</t>
  </si>
  <si>
    <t>Csgalnact1</t>
  </si>
  <si>
    <t>Hhip</t>
  </si>
  <si>
    <t>Serpine2</t>
  </si>
  <si>
    <t>Elk1</t>
  </si>
  <si>
    <t>Ppp3ca</t>
  </si>
  <si>
    <t>Zfp36l1</t>
  </si>
  <si>
    <t>Arhgef39</t>
  </si>
  <si>
    <t>Lypd6</t>
  </si>
  <si>
    <t>Plpp6</t>
  </si>
  <si>
    <t>Kctd15</t>
  </si>
  <si>
    <t>Slc2a13</t>
  </si>
  <si>
    <t>Ern1</t>
  </si>
  <si>
    <t>Gstm7</t>
  </si>
  <si>
    <t>Mybbp1a</t>
  </si>
  <si>
    <t>Arsk</t>
  </si>
  <si>
    <t>Bsg</t>
  </si>
  <si>
    <t>Wdr48</t>
  </si>
  <si>
    <t>4732416N19Rik</t>
  </si>
  <si>
    <t>Hoxb2</t>
  </si>
  <si>
    <t>Arhgef10</t>
  </si>
  <si>
    <t>Atp2a3</t>
  </si>
  <si>
    <t>Rras</t>
  </si>
  <si>
    <t>Zc3h14</t>
  </si>
  <si>
    <t>Spata1</t>
  </si>
  <si>
    <t>Vps4a</t>
  </si>
  <si>
    <t>Tmem70</t>
  </si>
  <si>
    <t>Snrpc</t>
  </si>
  <si>
    <t>Atxn2l</t>
  </si>
  <si>
    <t>Arhgap4</t>
  </si>
  <si>
    <t>Taf11</t>
  </si>
  <si>
    <t>E2f3</t>
  </si>
  <si>
    <t>Dnajc2</t>
  </si>
  <si>
    <t>Rpl41</t>
  </si>
  <si>
    <t>Phka1</t>
  </si>
  <si>
    <t>Pnpla8</t>
  </si>
  <si>
    <t>Snhg15</t>
  </si>
  <si>
    <t>Selenon</t>
  </si>
  <si>
    <t>Ndufb4</t>
  </si>
  <si>
    <t>Sh3bp4</t>
  </si>
  <si>
    <t>Gm43667</t>
  </si>
  <si>
    <t>Nono</t>
  </si>
  <si>
    <t>Rilpl2</t>
  </si>
  <si>
    <t>Top1</t>
  </si>
  <si>
    <t>Abcd3</t>
  </si>
  <si>
    <t>Blcap</t>
  </si>
  <si>
    <t>Nrcam</t>
  </si>
  <si>
    <t>Zfp189</t>
  </si>
  <si>
    <t>Clip2</t>
  </si>
  <si>
    <t>Nlgn1</t>
  </si>
  <si>
    <t>Nfyb</t>
  </si>
  <si>
    <t>Rnf168</t>
  </si>
  <si>
    <t>Mplkip</t>
  </si>
  <si>
    <t>Naa35</t>
  </si>
  <si>
    <t>Fam126a</t>
  </si>
  <si>
    <t>Gm19680</t>
  </si>
  <si>
    <t>Dennd5b</t>
  </si>
  <si>
    <t>Arhgef2</t>
  </si>
  <si>
    <t>Abca8a</t>
  </si>
  <si>
    <t>Fam81a</t>
  </si>
  <si>
    <t>Six4</t>
  </si>
  <si>
    <t>Tmem185b</t>
  </si>
  <si>
    <t>Srfbp1</t>
  </si>
  <si>
    <t>Taf2</t>
  </si>
  <si>
    <t>Ogdhl</t>
  </si>
  <si>
    <t>Fign</t>
  </si>
  <si>
    <t>Nudt6</t>
  </si>
  <si>
    <t>Mapkapk3</t>
  </si>
  <si>
    <t>Map1a</t>
  </si>
  <si>
    <t>Lgalsl</t>
  </si>
  <si>
    <t>Adcy5</t>
  </si>
  <si>
    <t>Ccdc86</t>
  </si>
  <si>
    <t>Hmgb1</t>
  </si>
  <si>
    <t>Vrk2</t>
  </si>
  <si>
    <t>Jph2</t>
  </si>
  <si>
    <t>Gm20342</t>
  </si>
  <si>
    <t>Slc31a2</t>
  </si>
  <si>
    <t>Lap3</t>
  </si>
  <si>
    <t>Aqp3</t>
  </si>
  <si>
    <t>Xpot</t>
  </si>
  <si>
    <t>Emc2</t>
  </si>
  <si>
    <t>Tns3</t>
  </si>
  <si>
    <t>Sec22c</t>
  </si>
  <si>
    <t>Chchd10</t>
  </si>
  <si>
    <t>Ppp2r5d</t>
  </si>
  <si>
    <t>Dpm1</t>
  </si>
  <si>
    <t>Prtg</t>
  </si>
  <si>
    <t>Rnf6</t>
  </si>
  <si>
    <t>Inppl1</t>
  </si>
  <si>
    <t>Babam2</t>
  </si>
  <si>
    <t>Btf3</t>
  </si>
  <si>
    <t>Gbp3</t>
  </si>
  <si>
    <t>Rbm5</t>
  </si>
  <si>
    <t>Defb19</t>
  </si>
  <si>
    <t>Slc25a13</t>
  </si>
  <si>
    <t>Zdhhc20</t>
  </si>
  <si>
    <t>Ing5</t>
  </si>
  <si>
    <t>Ccdc18</t>
  </si>
  <si>
    <t>Sphk2</t>
  </si>
  <si>
    <t>Vps53</t>
  </si>
  <si>
    <t>Enah</t>
  </si>
  <si>
    <t>Adnp2</t>
  </si>
  <si>
    <t>Tpra1</t>
  </si>
  <si>
    <t>Septin7</t>
  </si>
  <si>
    <t>Pkia</t>
  </si>
  <si>
    <t>Tgm2</t>
  </si>
  <si>
    <t>Asb1</t>
  </si>
  <si>
    <t>Gtf2f2</t>
  </si>
  <si>
    <t>1810055G02Rik</t>
  </si>
  <si>
    <t>Camta2</t>
  </si>
  <si>
    <t>Tgfa</t>
  </si>
  <si>
    <t>Zgpat</t>
  </si>
  <si>
    <t>Csnk1e</t>
  </si>
  <si>
    <t>Setd5</t>
  </si>
  <si>
    <t>Hccs</t>
  </si>
  <si>
    <t>Ddx27</t>
  </si>
  <si>
    <t>Mospd2</t>
  </si>
  <si>
    <t>Extl2</t>
  </si>
  <si>
    <t>Lix1</t>
  </si>
  <si>
    <t>Gale</t>
  </si>
  <si>
    <t>Dmac2l</t>
  </si>
  <si>
    <t>Aimp2</t>
  </si>
  <si>
    <t>Zfp53</t>
  </si>
  <si>
    <t>Cyth4</t>
  </si>
  <si>
    <t>Cdc34</t>
  </si>
  <si>
    <t>Ddx19b</t>
  </si>
  <si>
    <t>Zhx2</t>
  </si>
  <si>
    <t>Grwd1</t>
  </si>
  <si>
    <t>Optn</t>
  </si>
  <si>
    <t>Gm14230</t>
  </si>
  <si>
    <t>Trap1</t>
  </si>
  <si>
    <t>Otub2</t>
  </si>
  <si>
    <t>Gprin3</t>
  </si>
  <si>
    <t>Phospho2</t>
  </si>
  <si>
    <t>Mblac2</t>
  </si>
  <si>
    <t>Cpne2</t>
  </si>
  <si>
    <t>Mfsd10</t>
  </si>
  <si>
    <t>Inka2</t>
  </si>
  <si>
    <t>Nfyc</t>
  </si>
  <si>
    <t>Prxl2c</t>
  </si>
  <si>
    <t>Kank4</t>
  </si>
  <si>
    <t>Pigh</t>
  </si>
  <si>
    <t>Postn</t>
  </si>
  <si>
    <t>Rbm15</t>
  </si>
  <si>
    <t>Sucla2</t>
  </si>
  <si>
    <t>Rpl15</t>
  </si>
  <si>
    <t>Anapc2</t>
  </si>
  <si>
    <t>Pex7</t>
  </si>
  <si>
    <t>Anp32e</t>
  </si>
  <si>
    <t>Adcy4</t>
  </si>
  <si>
    <t>Slc15a3</t>
  </si>
  <si>
    <t>Trim28</t>
  </si>
  <si>
    <t>Sertad4</t>
  </si>
  <si>
    <t>Tollip</t>
  </si>
  <si>
    <t>Trp53i11</t>
  </si>
  <si>
    <t>Cdc42ep3</t>
  </si>
  <si>
    <t>Anks1</t>
  </si>
  <si>
    <t>Cnot6</t>
  </si>
  <si>
    <t>Slc36a1</t>
  </si>
  <si>
    <t>Cldn1</t>
  </si>
  <si>
    <t>9430015G10Rik</t>
  </si>
  <si>
    <t>Rn7sk</t>
  </si>
  <si>
    <t>Sntb2</t>
  </si>
  <si>
    <t>Galnt3</t>
  </si>
  <si>
    <t>Spred3</t>
  </si>
  <si>
    <t>Dusp18</t>
  </si>
  <si>
    <t>Dop1a</t>
  </si>
  <si>
    <t>Rpl13</t>
  </si>
  <si>
    <t>Rbm14</t>
  </si>
  <si>
    <t>Ccp110</t>
  </si>
  <si>
    <t>Ube2i</t>
  </si>
  <si>
    <t>Asna1</t>
  </si>
  <si>
    <t>Trf</t>
  </si>
  <si>
    <t>Xaf1</t>
  </si>
  <si>
    <t>Ugt2b34</t>
  </si>
  <si>
    <t>Fkbp1b</t>
  </si>
  <si>
    <t>Stx17</t>
  </si>
  <si>
    <t>Eif4h</t>
  </si>
  <si>
    <t>Wipi2</t>
  </si>
  <si>
    <t>Mrnip</t>
  </si>
  <si>
    <t>Spint1</t>
  </si>
  <si>
    <t>Zfp788</t>
  </si>
  <si>
    <t>Hdgfl3</t>
  </si>
  <si>
    <t>Gm26448</t>
  </si>
  <si>
    <t>Fbxl17</t>
  </si>
  <si>
    <t>Nop9</t>
  </si>
  <si>
    <t>Fbxw11</t>
  </si>
  <si>
    <t>Fbxw7</t>
  </si>
  <si>
    <t>Gm47031</t>
  </si>
  <si>
    <t>Eif2b4</t>
  </si>
  <si>
    <t>Ypel2</t>
  </si>
  <si>
    <t>Atg12</t>
  </si>
  <si>
    <t>Alkbh7</t>
  </si>
  <si>
    <t>Zfp790</t>
  </si>
  <si>
    <t>Smim41</t>
  </si>
  <si>
    <t>Emc9</t>
  </si>
  <si>
    <t>Ddx39b</t>
  </si>
  <si>
    <t>Dennd1b</t>
  </si>
  <si>
    <t>Gm49274</t>
  </si>
  <si>
    <t>Zfp644</t>
  </si>
  <si>
    <t>Ahsa1</t>
  </si>
  <si>
    <t>Ank2</t>
  </si>
  <si>
    <t>Itih5</t>
  </si>
  <si>
    <t>Dgke</t>
  </si>
  <si>
    <t>Gpr182</t>
  </si>
  <si>
    <t>Tmbim6</t>
  </si>
  <si>
    <t>Rnf5</t>
  </si>
  <si>
    <t>St6galnac6</t>
  </si>
  <si>
    <t>Gm49602</t>
  </si>
  <si>
    <t>Setmar</t>
  </si>
  <si>
    <t>Zfp456</t>
  </si>
  <si>
    <t>Pfn2</t>
  </si>
  <si>
    <t>2610507B11Rik</t>
  </si>
  <si>
    <t>Cadm1</t>
  </si>
  <si>
    <t>Ddx56</t>
  </si>
  <si>
    <t>Hint2</t>
  </si>
  <si>
    <t>Arfgef1</t>
  </si>
  <si>
    <t>Pbx1</t>
  </si>
  <si>
    <t>Mfsd1</t>
  </si>
  <si>
    <t>Ptgis</t>
  </si>
  <si>
    <t>mt-Nd6</t>
  </si>
  <si>
    <t>Cpsf3</t>
  </si>
  <si>
    <t>Lztr1</t>
  </si>
  <si>
    <t>Nepro</t>
  </si>
  <si>
    <t>Tubgcp3</t>
  </si>
  <si>
    <t>Med12l</t>
  </si>
  <si>
    <t>Sema6c</t>
  </si>
  <si>
    <t>Atxn10</t>
  </si>
  <si>
    <t>Slc41a2</t>
  </si>
  <si>
    <t>Tmem33</t>
  </si>
  <si>
    <t>Slc22a21</t>
  </si>
  <si>
    <t>Rtn4rl1</t>
  </si>
  <si>
    <t>Zfp551</t>
  </si>
  <si>
    <t>Trim27</t>
  </si>
  <si>
    <t>Bcl9</t>
  </si>
  <si>
    <t>Sugp2</t>
  </si>
  <si>
    <t>Amotl1</t>
  </si>
  <si>
    <t>Nek1</t>
  </si>
  <si>
    <t>Tmem183a</t>
  </si>
  <si>
    <t>Dctpp1</t>
  </si>
  <si>
    <t>Pard3b</t>
  </si>
  <si>
    <t>Pde2a</t>
  </si>
  <si>
    <t>Pkn3</t>
  </si>
  <si>
    <t>Tmem176a</t>
  </si>
  <si>
    <t>Map4k2</t>
  </si>
  <si>
    <t>Syt7</t>
  </si>
  <si>
    <t>Dbi</t>
  </si>
  <si>
    <t>Ndufab1</t>
  </si>
  <si>
    <t>Pef1</t>
  </si>
  <si>
    <t>Pstk</t>
  </si>
  <si>
    <t>Timmdc1</t>
  </si>
  <si>
    <t>Wnk4</t>
  </si>
  <si>
    <t>Rapgef4</t>
  </si>
  <si>
    <t>Mast4</t>
  </si>
  <si>
    <t>Tshz2</t>
  </si>
  <si>
    <t>Pnpo</t>
  </si>
  <si>
    <t>Cdipt</t>
  </si>
  <si>
    <t>Ephx1</t>
  </si>
  <si>
    <t>AW209491</t>
  </si>
  <si>
    <t>Alkbh8</t>
  </si>
  <si>
    <t>Endog</t>
  </si>
  <si>
    <t>C330018D20Rik</t>
  </si>
  <si>
    <t>Cbl</t>
  </si>
  <si>
    <t>Fip1l1</t>
  </si>
  <si>
    <t>Pomt1</t>
  </si>
  <si>
    <t>Lpar4</t>
  </si>
  <si>
    <t>Mmrn2</t>
  </si>
  <si>
    <t>Rnpep</t>
  </si>
  <si>
    <t>Rpia</t>
  </si>
  <si>
    <t>Ccm2</t>
  </si>
  <si>
    <t>Nup43</t>
  </si>
  <si>
    <t>Sec24d</t>
  </si>
  <si>
    <t>Tmem159</t>
  </si>
  <si>
    <t>Uap1l1</t>
  </si>
  <si>
    <t>Ampd3</t>
  </si>
  <si>
    <t>Hlx</t>
  </si>
  <si>
    <t>Vhl</t>
  </si>
  <si>
    <t>Ndufc1</t>
  </si>
  <si>
    <t>Slc34a2</t>
  </si>
  <si>
    <t>Nes</t>
  </si>
  <si>
    <t>Esam</t>
  </si>
  <si>
    <t>Snrpb</t>
  </si>
  <si>
    <t>Fbxo42</t>
  </si>
  <si>
    <t>Slc38a9</t>
  </si>
  <si>
    <t>Dpagt1</t>
  </si>
  <si>
    <t>Aqp6</t>
  </si>
  <si>
    <t>Utp3</t>
  </si>
  <si>
    <t>Gm4524</t>
  </si>
  <si>
    <t>Umad1</t>
  </si>
  <si>
    <t>Armh4</t>
  </si>
  <si>
    <t>Cbx5</t>
  </si>
  <si>
    <t>Ppp1r18</t>
  </si>
  <si>
    <t>Retreg1</t>
  </si>
  <si>
    <t>Afap1l1</t>
  </si>
  <si>
    <t>Haus3</t>
  </si>
  <si>
    <t>Ddx60</t>
  </si>
  <si>
    <t>Nck2</t>
  </si>
  <si>
    <t>Tcea2</t>
  </si>
  <si>
    <t>Tanc2</t>
  </si>
  <si>
    <t>Zfp512b</t>
  </si>
  <si>
    <t>Dnm3</t>
  </si>
  <si>
    <t>Gjc1</t>
  </si>
  <si>
    <t>Tbc1d32</t>
  </si>
  <si>
    <t>Ciao3</t>
  </si>
  <si>
    <t>Septin11</t>
  </si>
  <si>
    <t>Hoxc5</t>
  </si>
  <si>
    <t>H4c4</t>
  </si>
  <si>
    <t>Bahd1</t>
  </si>
  <si>
    <t>Ing1</t>
  </si>
  <si>
    <t>Tmem120a</t>
  </si>
  <si>
    <t>Arfgef2</t>
  </si>
  <si>
    <t>Hoxa7</t>
  </si>
  <si>
    <t>Morc4</t>
  </si>
  <si>
    <t>Izumo4</t>
  </si>
  <si>
    <t>Gm37917</t>
  </si>
  <si>
    <t>Gm4316</t>
  </si>
  <si>
    <t>Ibtk</t>
  </si>
  <si>
    <t>Pcbp3</t>
  </si>
  <si>
    <t>Txndc11</t>
  </si>
  <si>
    <t>Arpc1a</t>
  </si>
  <si>
    <t>Leng1</t>
  </si>
  <si>
    <t>Col4a5</t>
  </si>
  <si>
    <t>Enpp4</t>
  </si>
  <si>
    <t>Cldn34c1</t>
  </si>
  <si>
    <t>Rab3a</t>
  </si>
  <si>
    <t>Tti1</t>
  </si>
  <si>
    <t>Col1a1</t>
  </si>
  <si>
    <t>Col4a4</t>
  </si>
  <si>
    <t>Traf7</t>
  </si>
  <si>
    <t>Npl</t>
  </si>
  <si>
    <t>Copz1</t>
  </si>
  <si>
    <t>Mdfic</t>
  </si>
  <si>
    <t>Slc17a3</t>
  </si>
  <si>
    <t>Tax1bp3</t>
  </si>
  <si>
    <t>Ifi30</t>
  </si>
  <si>
    <t>Plet1</t>
  </si>
  <si>
    <t>Bcas3</t>
  </si>
  <si>
    <t>Mr1</t>
  </si>
  <si>
    <t>Dcp2</t>
  </si>
  <si>
    <t>Serpinh1</t>
  </si>
  <si>
    <t>BC035947</t>
  </si>
  <si>
    <t>Trp53</t>
  </si>
  <si>
    <t>Pms1</t>
  </si>
  <si>
    <t>Cbarp</t>
  </si>
  <si>
    <t>Gm15387</t>
  </si>
  <si>
    <t>Vps33a</t>
  </si>
  <si>
    <t>Oxnad1</t>
  </si>
  <si>
    <t>9930014A18Rik</t>
  </si>
  <si>
    <t>Sike1</t>
  </si>
  <si>
    <t>Fnip1</t>
  </si>
  <si>
    <t>E230016M11Rik</t>
  </si>
  <si>
    <t>Zfp109</t>
  </si>
  <si>
    <t>Ndufs5</t>
  </si>
  <si>
    <t>Arrdc3</t>
  </si>
  <si>
    <t>Clstn1</t>
  </si>
  <si>
    <t>Dars2</t>
  </si>
  <si>
    <t>Hinfp</t>
  </si>
  <si>
    <t>Drosha</t>
  </si>
  <si>
    <t>Washc2</t>
  </si>
  <si>
    <t>Gstk1</t>
  </si>
  <si>
    <t>Naip2</t>
  </si>
  <si>
    <t>A430033K04Rik</t>
  </si>
  <si>
    <t>Park7</t>
  </si>
  <si>
    <t>Phldb1</t>
  </si>
  <si>
    <t>Psmd2</t>
  </si>
  <si>
    <t>Kctd3</t>
  </si>
  <si>
    <t>Zfp950</t>
  </si>
  <si>
    <t>Arrdc2</t>
  </si>
  <si>
    <t>Rab38</t>
  </si>
  <si>
    <t>Nup54</t>
  </si>
  <si>
    <t>Zfp14</t>
  </si>
  <si>
    <t>Aprt</t>
  </si>
  <si>
    <t>Iars2</t>
  </si>
  <si>
    <t>Ccdc102a</t>
  </si>
  <si>
    <t>Gm10123</t>
  </si>
  <si>
    <t>Gorasp2</t>
  </si>
  <si>
    <t>Smpd4</t>
  </si>
  <si>
    <t>Mtfr1l</t>
  </si>
  <si>
    <t>Gpat3</t>
  </si>
  <si>
    <t>Mob3a</t>
  </si>
  <si>
    <t>Appl1</t>
  </si>
  <si>
    <t>Fam117b</t>
  </si>
  <si>
    <t>Ciao1</t>
  </si>
  <si>
    <t>Gm5113</t>
  </si>
  <si>
    <t>Selenos</t>
  </si>
  <si>
    <t>Tmed5</t>
  </si>
  <si>
    <t>Gm2011</t>
  </si>
  <si>
    <t>Trappc9</t>
  </si>
  <si>
    <t>Afg3l2</t>
  </si>
  <si>
    <t>Psma7</t>
  </si>
  <si>
    <t>Frmd4b</t>
  </si>
  <si>
    <t>Mkrn3</t>
  </si>
  <si>
    <t>Ube2e2</t>
  </si>
  <si>
    <t>Xdh</t>
  </si>
  <si>
    <t>Klhl23</t>
  </si>
  <si>
    <t>Gamt</t>
  </si>
  <si>
    <t>Orc3</t>
  </si>
  <si>
    <t>Gtf3a</t>
  </si>
  <si>
    <t>Mettl15</t>
  </si>
  <si>
    <t>Hey1</t>
  </si>
  <si>
    <t>Utp23</t>
  </si>
  <si>
    <t>Gm43509</t>
  </si>
  <si>
    <t>Ak6</t>
  </si>
  <si>
    <t>Tmem229b</t>
  </si>
  <si>
    <t>Lyrm7</t>
  </si>
  <si>
    <t>S1pr2</t>
  </si>
  <si>
    <t>Atp1b3</t>
  </si>
  <si>
    <t>Chtf8</t>
  </si>
  <si>
    <t>Elovl2</t>
  </si>
  <si>
    <t>Coq5</t>
  </si>
  <si>
    <t>Selenoo</t>
  </si>
  <si>
    <t>Klf11</t>
  </si>
  <si>
    <t>Fbxl20</t>
  </si>
  <si>
    <t>Mrpl22</t>
  </si>
  <si>
    <t>Lin9</t>
  </si>
  <si>
    <t>Actr6</t>
  </si>
  <si>
    <t>Lrp5</t>
  </si>
  <si>
    <t>Ppat</t>
  </si>
  <si>
    <t>Opa1</t>
  </si>
  <si>
    <t>Slc23a2</t>
  </si>
  <si>
    <t>Tspan13</t>
  </si>
  <si>
    <t>Ptar1</t>
  </si>
  <si>
    <t>Tgfbrap1</t>
  </si>
  <si>
    <t>Tigar</t>
  </si>
  <si>
    <t>Etnk1</t>
  </si>
  <si>
    <t>Tom1l1</t>
  </si>
  <si>
    <t>Fbxl18</t>
  </si>
  <si>
    <t>Ndufs6</t>
  </si>
  <si>
    <t>Dpy30</t>
  </si>
  <si>
    <t>Slc19a1</t>
  </si>
  <si>
    <t>Atp5e</t>
  </si>
  <si>
    <t>BC003965</t>
  </si>
  <si>
    <t>Dact1</t>
  </si>
  <si>
    <t>Plekhb2</t>
  </si>
  <si>
    <t>Tmem250-ps</t>
  </si>
  <si>
    <t>Srpk1</t>
  </si>
  <si>
    <t>Commd3</t>
  </si>
  <si>
    <t>Pafah1b3</t>
  </si>
  <si>
    <t>Ndrg4</t>
  </si>
  <si>
    <t>Oxld1</t>
  </si>
  <si>
    <t>Tpt1</t>
  </si>
  <si>
    <t>Trappc4</t>
  </si>
  <si>
    <t>Trps1</t>
  </si>
  <si>
    <t>Zfp1</t>
  </si>
  <si>
    <t>Txndc17</t>
  </si>
  <si>
    <t>Prickle2</t>
  </si>
  <si>
    <t>Hira</t>
  </si>
  <si>
    <t>Camk1g</t>
  </si>
  <si>
    <t>Dek</t>
  </si>
  <si>
    <t>Eml4</t>
  </si>
  <si>
    <t>Meis2</t>
  </si>
  <si>
    <t>Abcc5</t>
  </si>
  <si>
    <t>Klhl9</t>
  </si>
  <si>
    <t>Cbx3</t>
  </si>
  <si>
    <t>Slc23a3</t>
  </si>
  <si>
    <t>Saxo2</t>
  </si>
  <si>
    <t>Anxa11</t>
  </si>
  <si>
    <t>Kbtbd4</t>
  </si>
  <si>
    <t>Rasd2</t>
  </si>
  <si>
    <t>Plod3</t>
  </si>
  <si>
    <t>Tysnd1</t>
  </si>
  <si>
    <t>Zfp961</t>
  </si>
  <si>
    <t>Edem2</t>
  </si>
  <si>
    <t>Gpbp1l1</t>
  </si>
  <si>
    <t>Zfand4</t>
  </si>
  <si>
    <t>Cc2d1b</t>
  </si>
  <si>
    <t>Nup153</t>
  </si>
  <si>
    <t>Amz2</t>
  </si>
  <si>
    <t>Psmd5</t>
  </si>
  <si>
    <t>Psmc3</t>
  </si>
  <si>
    <t>Gprc5b</t>
  </si>
  <si>
    <t>Cep83os</t>
  </si>
  <si>
    <t>Gli1</t>
  </si>
  <si>
    <t>Snx10</t>
  </si>
  <si>
    <t>2610306M01Rik</t>
  </si>
  <si>
    <t>Ears2</t>
  </si>
  <si>
    <t>Araf</t>
  </si>
  <si>
    <t>Ndufb6</t>
  </si>
  <si>
    <t>Rpl4</t>
  </si>
  <si>
    <t>Rab9</t>
  </si>
  <si>
    <t>Ccnl2</t>
  </si>
  <si>
    <t>Ros1</t>
  </si>
  <si>
    <t>Bbs2</t>
  </si>
  <si>
    <t>Gpr19</t>
  </si>
  <si>
    <t>Parp1</t>
  </si>
  <si>
    <t>Macf1</t>
  </si>
  <si>
    <t>Smim6</t>
  </si>
  <si>
    <t>Sar1b</t>
  </si>
  <si>
    <t>9430091E24Rik</t>
  </si>
  <si>
    <t>Jund</t>
  </si>
  <si>
    <t>Dusp19</t>
  </si>
  <si>
    <t>Thsd1</t>
  </si>
  <si>
    <t>Iqsec1</t>
  </si>
  <si>
    <t>Nrbf2</t>
  </si>
  <si>
    <t>Wdr61</t>
  </si>
  <si>
    <t>Col5a2</t>
  </si>
  <si>
    <t>Mthfsl</t>
  </si>
  <si>
    <t>Tmem242</t>
  </si>
  <si>
    <t>Kmt2a</t>
  </si>
  <si>
    <t>Lactb</t>
  </si>
  <si>
    <t>Aopep</t>
  </si>
  <si>
    <t>Misp</t>
  </si>
  <si>
    <t>H3c7</t>
  </si>
  <si>
    <t>Daam1</t>
  </si>
  <si>
    <t>Mtor</t>
  </si>
  <si>
    <t>Nynrin</t>
  </si>
  <si>
    <t>Tle5</t>
  </si>
  <si>
    <t>Gm22442</t>
  </si>
  <si>
    <t>D030056L22Rik</t>
  </si>
  <si>
    <t>Ddit4l</t>
  </si>
  <si>
    <t>Bicd2</t>
  </si>
  <si>
    <t>Plcd1</t>
  </si>
  <si>
    <t>Plp1</t>
  </si>
  <si>
    <t>Heca</t>
  </si>
  <si>
    <t>Rps3a1</t>
  </si>
  <si>
    <t>Uqcrb</t>
  </si>
  <si>
    <t>Pole4</t>
  </si>
  <si>
    <t>Sprtn</t>
  </si>
  <si>
    <t>Prpf8</t>
  </si>
  <si>
    <t>B4gat1</t>
  </si>
  <si>
    <t>Mospd1</t>
  </si>
  <si>
    <t>Coq3</t>
  </si>
  <si>
    <t>Gm16344</t>
  </si>
  <si>
    <t>Zfand5</t>
  </si>
  <si>
    <t>Lurap1l</t>
  </si>
  <si>
    <t>Abl2</t>
  </si>
  <si>
    <t>Gm48443</t>
  </si>
  <si>
    <t>Ngrn</t>
  </si>
  <si>
    <t>Zscan26</t>
  </si>
  <si>
    <t>Trmt10c</t>
  </si>
  <si>
    <t>Rmnd5a</t>
  </si>
  <si>
    <t>Smg8</t>
  </si>
  <si>
    <t>Zbtb26</t>
  </si>
  <si>
    <t>Tm2d2</t>
  </si>
  <si>
    <t>Hs3st3a1</t>
  </si>
  <si>
    <t>Emc7</t>
  </si>
  <si>
    <t>Mllt10</t>
  </si>
  <si>
    <t>Fam102a</t>
  </si>
  <si>
    <t>Stx3</t>
  </si>
  <si>
    <t>Mex3a</t>
  </si>
  <si>
    <t>A330035P11Rik</t>
  </si>
  <si>
    <t>Grpel1</t>
  </si>
  <si>
    <t>Birc2</t>
  </si>
  <si>
    <t>Glyr1</t>
  </si>
  <si>
    <t>Bbof1</t>
  </si>
  <si>
    <t>Kcna6</t>
  </si>
  <si>
    <t>Snrnp35</t>
  </si>
  <si>
    <t>Kmo</t>
  </si>
  <si>
    <t>Llgl1</t>
  </si>
  <si>
    <t>Gm17690</t>
  </si>
  <si>
    <t>Tmem141</t>
  </si>
  <si>
    <t>Itga1</t>
  </si>
  <si>
    <t>Rnf20</t>
  </si>
  <si>
    <t>Siae</t>
  </si>
  <si>
    <t>Cox16</t>
  </si>
  <si>
    <t>Hspa1b</t>
  </si>
  <si>
    <t>Ndufaf4</t>
  </si>
  <si>
    <t>Zfp52</t>
  </si>
  <si>
    <t>Abcb6</t>
  </si>
  <si>
    <t>Atpaf1</t>
  </si>
  <si>
    <t>Rph3al</t>
  </si>
  <si>
    <t>Adgra2</t>
  </si>
  <si>
    <t>Atg2b</t>
  </si>
  <si>
    <t>Ggnbp1</t>
  </si>
  <si>
    <t>Tdp1</t>
  </si>
  <si>
    <t>Oxa1l</t>
  </si>
  <si>
    <t>Zfp511</t>
  </si>
  <si>
    <t>Pex1</t>
  </si>
  <si>
    <t>Tprgl</t>
  </si>
  <si>
    <t>Snx27</t>
  </si>
  <si>
    <t>Rasl12</t>
  </si>
  <si>
    <t>Atox1</t>
  </si>
  <si>
    <t>Lrfn4</t>
  </si>
  <si>
    <t>Neat1</t>
  </si>
  <si>
    <t>Pdpk1</t>
  </si>
  <si>
    <t>Atp5md</t>
  </si>
  <si>
    <t>Acot8</t>
  </si>
  <si>
    <t>Otud4</t>
  </si>
  <si>
    <t>Kbtbd3</t>
  </si>
  <si>
    <t>Upk1a</t>
  </si>
  <si>
    <t>Gpr137b</t>
  </si>
  <si>
    <t>Lsm8</t>
  </si>
  <si>
    <t>Pik3c2a</t>
  </si>
  <si>
    <t>Dock11</t>
  </si>
  <si>
    <t>Rdh5</t>
  </si>
  <si>
    <t>Dram1</t>
  </si>
  <si>
    <t>Usp18</t>
  </si>
  <si>
    <t>Gsn</t>
  </si>
  <si>
    <t>Zfp821</t>
  </si>
  <si>
    <t>Hdac3</t>
  </si>
  <si>
    <t>Il17rc</t>
  </si>
  <si>
    <t>Zdhhc15</t>
  </si>
  <si>
    <t>Myct1</t>
  </si>
  <si>
    <t>Ndufs8</t>
  </si>
  <si>
    <t>Glt28d2</t>
  </si>
  <si>
    <t>Nav2</t>
  </si>
  <si>
    <t>Scamp5</t>
  </si>
  <si>
    <t>Smim10l1</t>
  </si>
  <si>
    <t>Pcdh18</t>
  </si>
  <si>
    <t>Ust</t>
  </si>
  <si>
    <t>mt-Nd5</t>
  </si>
  <si>
    <t>Rad23a</t>
  </si>
  <si>
    <t>Scarf1</t>
  </si>
  <si>
    <t>Impa2</t>
  </si>
  <si>
    <t>Lonp1</t>
  </si>
  <si>
    <t>Tfap4</t>
  </si>
  <si>
    <t>Exo5</t>
  </si>
  <si>
    <t>Slc12a4</t>
  </si>
  <si>
    <t>Cggbp1</t>
  </si>
  <si>
    <t>Zfp563</t>
  </si>
  <si>
    <t>Ski</t>
  </si>
  <si>
    <t>Ctf1</t>
  </si>
  <si>
    <t>4732440D04Rik</t>
  </si>
  <si>
    <t>Hdac4</t>
  </si>
  <si>
    <t>Dtna</t>
  </si>
  <si>
    <t>Map7d1</t>
  </si>
  <si>
    <t>Ypel5</t>
  </si>
  <si>
    <t>Pdik1l</t>
  </si>
  <si>
    <t>Snrpe</t>
  </si>
  <si>
    <t>Clptm1</t>
  </si>
  <si>
    <t>Klhl2</t>
  </si>
  <si>
    <t>Gm16536</t>
  </si>
  <si>
    <t>Man1c1</t>
  </si>
  <si>
    <t>Chka</t>
  </si>
  <si>
    <t>Gemin6</t>
  </si>
  <si>
    <t>Dazap1</t>
  </si>
  <si>
    <t>Ndufaf1</t>
  </si>
  <si>
    <t>Bcl2l14</t>
  </si>
  <si>
    <t>Nlrx1</t>
  </si>
  <si>
    <t>Trub1</t>
  </si>
  <si>
    <t>Lsm6</t>
  </si>
  <si>
    <t>Cpsf4</t>
  </si>
  <si>
    <t>Hes1</t>
  </si>
  <si>
    <t>Ada</t>
  </si>
  <si>
    <t>Alg5</t>
  </si>
  <si>
    <t>Aqp4</t>
  </si>
  <si>
    <t>Fkbp15</t>
  </si>
  <si>
    <t>Zfp24</t>
  </si>
  <si>
    <t>Dync2li1</t>
  </si>
  <si>
    <t>H2-DMb1</t>
  </si>
  <si>
    <t>Pml</t>
  </si>
  <si>
    <t>Cutal</t>
  </si>
  <si>
    <t>Hexdc</t>
  </si>
  <si>
    <t>Ltbp4</t>
  </si>
  <si>
    <t>Fam49a</t>
  </si>
  <si>
    <t>Yeats2</t>
  </si>
  <si>
    <t>Abcg1</t>
  </si>
  <si>
    <t>Knop1</t>
  </si>
  <si>
    <t>Napg</t>
  </si>
  <si>
    <t>Amn</t>
  </si>
  <si>
    <t>Ube2j2</t>
  </si>
  <si>
    <t>Slco2a1</t>
  </si>
  <si>
    <t>Dusp16</t>
  </si>
  <si>
    <t>Prodh</t>
  </si>
  <si>
    <t>Gne</t>
  </si>
  <si>
    <t>Hk1</t>
  </si>
  <si>
    <t>Mfap4</t>
  </si>
  <si>
    <t>Alg8</t>
  </si>
  <si>
    <t>4933421O10Rik</t>
  </si>
  <si>
    <t>Srpk2</t>
  </si>
  <si>
    <t>Spen</t>
  </si>
  <si>
    <t>Srm</t>
  </si>
  <si>
    <t>Abhd6</t>
  </si>
  <si>
    <t>Ric8a</t>
  </si>
  <si>
    <t>Il2rg</t>
  </si>
  <si>
    <t>Rdh16</t>
  </si>
  <si>
    <t>E2f5</t>
  </si>
  <si>
    <t>Zfp273</t>
  </si>
  <si>
    <t>Cnih4</t>
  </si>
  <si>
    <t>Prkab2</t>
  </si>
  <si>
    <t>Atoh8</t>
  </si>
  <si>
    <t>Cept1</t>
  </si>
  <si>
    <t>Paip1</t>
  </si>
  <si>
    <t>Pycard</t>
  </si>
  <si>
    <t>Palld</t>
  </si>
  <si>
    <t>Virma</t>
  </si>
  <si>
    <t>Dot1l</t>
  </si>
  <si>
    <t>Gm45799</t>
  </si>
  <si>
    <t>Rac2</t>
  </si>
  <si>
    <t>Commd6</t>
  </si>
  <si>
    <t>Itpa</t>
  </si>
  <si>
    <t>Dap</t>
  </si>
  <si>
    <t>Gnai2</t>
  </si>
  <si>
    <t>Gm48488</t>
  </si>
  <si>
    <t>Acp5</t>
  </si>
  <si>
    <t>Neg Log10 FDR</t>
  </si>
  <si>
    <t>Gene</t>
  </si>
  <si>
    <t>avg_log2FC</t>
  </si>
  <si>
    <t>p_val_adj</t>
  </si>
  <si>
    <t>SLC14A2</t>
  </si>
  <si>
    <t>TACSTD2</t>
  </si>
  <si>
    <t>AKAP12</t>
  </si>
  <si>
    <t>SVEP1</t>
  </si>
  <si>
    <t>BACH2</t>
  </si>
  <si>
    <t>SEMA3C</t>
  </si>
  <si>
    <t>RHPN2</t>
  </si>
  <si>
    <t>BACH1</t>
  </si>
  <si>
    <t>NAB1</t>
  </si>
  <si>
    <t>1.31E-90</t>
  </si>
  <si>
    <t>SUSD6</t>
  </si>
  <si>
    <t>4.97E-133</t>
  </si>
  <si>
    <t>AIF1L</t>
  </si>
  <si>
    <t>3.78E-276</t>
  </si>
  <si>
    <t>ZMAT3</t>
  </si>
  <si>
    <t>2.79E-82</t>
  </si>
  <si>
    <t>PLXDC2</t>
  </si>
  <si>
    <t>UBE2Z</t>
  </si>
  <si>
    <t>8.06E-48</t>
  </si>
  <si>
    <t>PKD2</t>
  </si>
  <si>
    <t>1.14E-243</t>
  </si>
  <si>
    <t>ITGA9</t>
  </si>
  <si>
    <t>7.68E-26</t>
  </si>
  <si>
    <t>NTN4</t>
  </si>
  <si>
    <t>1.14E-17</t>
  </si>
  <si>
    <t>SGMS1</t>
  </si>
  <si>
    <t>3.10E-226</t>
  </si>
  <si>
    <t>DNAH5</t>
  </si>
  <si>
    <t>1.53E-215</t>
  </si>
  <si>
    <t>SLC37A3</t>
  </si>
  <si>
    <t>1.32E-06</t>
  </si>
  <si>
    <t>FBXO25</t>
  </si>
  <si>
    <t>1.70E-157</t>
  </si>
  <si>
    <t>MGAT5</t>
  </si>
  <si>
    <t>4.93E-160</t>
  </si>
  <si>
    <t>EHBP1</t>
  </si>
  <si>
    <t>PTPDC1</t>
  </si>
  <si>
    <t>3.50E-233</t>
  </si>
  <si>
    <t>ARHGEF9</t>
  </si>
  <si>
    <t>3.90E-252</t>
  </si>
  <si>
    <t>SLC22A15</t>
  </si>
  <si>
    <t>IMPA1</t>
  </si>
  <si>
    <t>CDKL1</t>
  </si>
  <si>
    <t>ADAMTS16</t>
  </si>
  <si>
    <t>SMTNL2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</si>
</sst>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1" fontId="0" fillId="0" borderId="0" xfId="0" applyNumberFormat="1"/>
    <xf numFmtId="0" fontId="0" fillId="0" borderId="1" xfId="0" applyBorder="1"/>
    <xf numFmtId="11" fontId="1" fillId="0" borderId="0" xfId="0" applyNumberFormat="1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C91F4-B342-2146-8502-4D879809BE7B}">
  <dimension ref="A1:D95"/>
  <sheetViews>
    <sheetView workbookViewId="0">
      <selection activeCell="D22" sqref="D22"/>
    </sheetView>
  </sheetViews>
  <sheetFormatPr defaultColWidth="11" defaultRowHeight="15.75" x14ac:dyDescent="0.25"/>
  <cols>
    <col min="4" max="4" width="13.625" bestFit="1" customWidth="1"/>
  </cols>
  <sheetData>
    <row r="1" spans="1:4" ht="16.5" thickBot="1" x14ac:dyDescent="0.3">
      <c r="A1" s="3" t="s">
        <v>99</v>
      </c>
      <c r="B1" s="3" t="s">
        <v>1</v>
      </c>
      <c r="C1" s="3" t="s">
        <v>0</v>
      </c>
      <c r="D1" s="3" t="s">
        <v>5339</v>
      </c>
    </row>
    <row r="2" spans="1:4" x14ac:dyDescent="0.25">
      <c r="A2" t="s">
        <v>15</v>
      </c>
      <c r="B2">
        <v>0.78124104952140005</v>
      </c>
      <c r="C2">
        <v>5.3889526619421197E-7</v>
      </c>
      <c r="D2">
        <f t="shared" ref="D2:D33" si="0">-LOG10(C2)</f>
        <v>6.268495631350647</v>
      </c>
    </row>
    <row r="3" spans="1:4" x14ac:dyDescent="0.25">
      <c r="A3" s="1" t="s">
        <v>8</v>
      </c>
      <c r="B3" s="1">
        <v>0.66079396460371997</v>
      </c>
      <c r="C3" s="1">
        <v>1.6338615088052499E-4</v>
      </c>
      <c r="D3">
        <f t="shared" si="0"/>
        <v>3.7867847583976544</v>
      </c>
    </row>
    <row r="4" spans="1:4" x14ac:dyDescent="0.25">
      <c r="A4" t="s">
        <v>53</v>
      </c>
      <c r="B4">
        <v>0.59295263607134496</v>
      </c>
      <c r="C4">
        <v>1.25079394584716E-2</v>
      </c>
      <c r="D4">
        <f t="shared" si="0"/>
        <v>1.9028142295169954</v>
      </c>
    </row>
    <row r="5" spans="1:4" x14ac:dyDescent="0.25">
      <c r="A5" t="s">
        <v>28</v>
      </c>
      <c r="B5">
        <v>0.58985404094605498</v>
      </c>
      <c r="C5">
        <v>1.5711328496170701E-3</v>
      </c>
      <c r="D5">
        <f t="shared" si="0"/>
        <v>2.8037870909522189</v>
      </c>
    </row>
    <row r="6" spans="1:4" x14ac:dyDescent="0.25">
      <c r="A6" t="s">
        <v>30</v>
      </c>
      <c r="B6">
        <v>0.55148509893916797</v>
      </c>
      <c r="C6">
        <v>2.2736920271668099E-3</v>
      </c>
      <c r="D6">
        <f t="shared" si="0"/>
        <v>2.6432683610906489</v>
      </c>
    </row>
    <row r="7" spans="1:4" x14ac:dyDescent="0.25">
      <c r="A7" t="s">
        <v>48</v>
      </c>
      <c r="B7">
        <v>0.54904238911181302</v>
      </c>
      <c r="C7">
        <v>7.1450163474072398E-3</v>
      </c>
      <c r="D7">
        <f t="shared" si="0"/>
        <v>2.1459967732298151</v>
      </c>
    </row>
    <row r="8" spans="1:4" x14ac:dyDescent="0.25">
      <c r="A8" t="s">
        <v>76</v>
      </c>
      <c r="B8">
        <v>0.49878472392726902</v>
      </c>
      <c r="C8">
        <v>2.5205566892986898E-2</v>
      </c>
      <c r="D8">
        <f t="shared" si="0"/>
        <v>1.59850353049215</v>
      </c>
    </row>
    <row r="9" spans="1:4" x14ac:dyDescent="0.25">
      <c r="A9" t="s">
        <v>60</v>
      </c>
      <c r="B9">
        <v>0.49083731993023</v>
      </c>
      <c r="C9">
        <v>1.5329786757671E-2</v>
      </c>
      <c r="D9">
        <f t="shared" si="0"/>
        <v>1.8144638862813656</v>
      </c>
    </row>
    <row r="10" spans="1:4" x14ac:dyDescent="0.25">
      <c r="A10" t="s">
        <v>65</v>
      </c>
      <c r="B10">
        <v>0.44974698506195498</v>
      </c>
      <c r="C10">
        <v>1.72624042129573E-2</v>
      </c>
      <c r="D10">
        <f t="shared" si="0"/>
        <v>1.7628987182554265</v>
      </c>
    </row>
    <row r="11" spans="1:4" x14ac:dyDescent="0.25">
      <c r="A11" t="s">
        <v>90</v>
      </c>
      <c r="B11">
        <v>0.43856908774168102</v>
      </c>
      <c r="C11">
        <v>4.2802750678511803E-2</v>
      </c>
      <c r="D11">
        <f t="shared" si="0"/>
        <v>1.3685283205636205</v>
      </c>
    </row>
    <row r="12" spans="1:4" x14ac:dyDescent="0.25">
      <c r="A12" t="s">
        <v>69</v>
      </c>
      <c r="B12">
        <v>0.42890994610558703</v>
      </c>
      <c r="C12">
        <v>1.7799287680613601E-2</v>
      </c>
      <c r="D12">
        <f t="shared" si="0"/>
        <v>1.749597377610709</v>
      </c>
    </row>
    <row r="13" spans="1:4" x14ac:dyDescent="0.25">
      <c r="A13" s="1" t="s">
        <v>5</v>
      </c>
      <c r="B13" s="1">
        <v>0.42018375808210601</v>
      </c>
      <c r="C13" s="1">
        <v>3.9162768514562197E-12</v>
      </c>
      <c r="D13">
        <f t="shared" si="0"/>
        <v>11.407126614414921</v>
      </c>
    </row>
    <row r="14" spans="1:4" x14ac:dyDescent="0.25">
      <c r="A14" s="1" t="s">
        <v>14</v>
      </c>
      <c r="B14" s="1">
        <v>0.41620436523050702</v>
      </c>
      <c r="C14" s="1">
        <v>5.0042800949622999E-27</v>
      </c>
      <c r="D14">
        <f t="shared" si="0"/>
        <v>26.300658390367065</v>
      </c>
    </row>
    <row r="15" spans="1:4" x14ac:dyDescent="0.25">
      <c r="A15" t="s">
        <v>98</v>
      </c>
      <c r="B15">
        <v>0.40393808216697202</v>
      </c>
      <c r="C15">
        <v>4.8778354454391597E-2</v>
      </c>
      <c r="D15">
        <f t="shared" si="0"/>
        <v>1.3117728547691465</v>
      </c>
    </row>
    <row r="16" spans="1:4" x14ac:dyDescent="0.25">
      <c r="A16" t="s">
        <v>18</v>
      </c>
      <c r="B16">
        <v>0.40350985670790801</v>
      </c>
      <c r="C16">
        <v>9.3379847249774097E-5</v>
      </c>
      <c r="D16">
        <f t="shared" si="0"/>
        <v>4.0297468408210886</v>
      </c>
    </row>
    <row r="17" spans="1:4" x14ac:dyDescent="0.25">
      <c r="A17" t="s">
        <v>42</v>
      </c>
      <c r="B17">
        <v>0.369168169298417</v>
      </c>
      <c r="C17">
        <v>5.4946908263915498E-3</v>
      </c>
      <c r="D17">
        <f t="shared" si="0"/>
        <v>2.2600567393041171</v>
      </c>
    </row>
    <row r="18" spans="1:4" x14ac:dyDescent="0.25">
      <c r="A18" t="s">
        <v>84</v>
      </c>
      <c r="B18">
        <v>0.36636201080277297</v>
      </c>
      <c r="C18">
        <v>3.9474323432310297E-2</v>
      </c>
      <c r="D18">
        <f t="shared" si="0"/>
        <v>1.4036853048189031</v>
      </c>
    </row>
    <row r="19" spans="1:4" x14ac:dyDescent="0.25">
      <c r="A19" t="s">
        <v>17</v>
      </c>
      <c r="B19">
        <v>0.35272629323017501</v>
      </c>
      <c r="C19">
        <v>7.9785067469349805E-5</v>
      </c>
      <c r="D19">
        <f t="shared" si="0"/>
        <v>4.0980783833673131</v>
      </c>
    </row>
    <row r="20" spans="1:4" x14ac:dyDescent="0.25">
      <c r="A20" t="s">
        <v>25</v>
      </c>
      <c r="B20">
        <v>0.348937586421735</v>
      </c>
      <c r="C20">
        <v>5.6725875342539202E-4</v>
      </c>
      <c r="D20">
        <f t="shared" si="0"/>
        <v>3.2462187937506259</v>
      </c>
    </row>
    <row r="21" spans="1:4" x14ac:dyDescent="0.25">
      <c r="A21" t="s">
        <v>55</v>
      </c>
      <c r="B21">
        <v>0.33790771510977202</v>
      </c>
      <c r="C21">
        <v>1.2788738256455399E-2</v>
      </c>
      <c r="D21">
        <f t="shared" si="0"/>
        <v>1.8931723011264692</v>
      </c>
    </row>
    <row r="22" spans="1:4" x14ac:dyDescent="0.25">
      <c r="A22" t="s">
        <v>23</v>
      </c>
      <c r="B22">
        <v>0.336865843528033</v>
      </c>
      <c r="C22">
        <v>3.6748901343736302E-4</v>
      </c>
      <c r="D22">
        <f t="shared" si="0"/>
        <v>3.4347556401848238</v>
      </c>
    </row>
    <row r="23" spans="1:4" x14ac:dyDescent="0.25">
      <c r="A23" t="s">
        <v>19</v>
      </c>
      <c r="B23">
        <v>0.32283991000384099</v>
      </c>
      <c r="C23">
        <v>1.5641690585757901E-4</v>
      </c>
      <c r="D23">
        <f t="shared" si="0"/>
        <v>3.8057163093077024</v>
      </c>
    </row>
    <row r="24" spans="1:4" x14ac:dyDescent="0.25">
      <c r="A24" t="s">
        <v>13</v>
      </c>
      <c r="B24">
        <v>0.31435799841601397</v>
      </c>
      <c r="C24">
        <v>6.3846212259843797E-3</v>
      </c>
      <c r="D24">
        <f t="shared" si="0"/>
        <v>2.1948648625891836</v>
      </c>
    </row>
    <row r="25" spans="1:4" x14ac:dyDescent="0.25">
      <c r="A25" t="s">
        <v>16</v>
      </c>
      <c r="B25">
        <v>0.310570265458742</v>
      </c>
      <c r="C25">
        <v>7.2172879598248504E-6</v>
      </c>
      <c r="D25">
        <f t="shared" si="0"/>
        <v>5.1416259666063331</v>
      </c>
    </row>
    <row r="26" spans="1:4" x14ac:dyDescent="0.25">
      <c r="A26" t="s">
        <v>31</v>
      </c>
      <c r="B26">
        <v>0.30932461453055099</v>
      </c>
      <c r="C26">
        <v>2.2736920271668099E-3</v>
      </c>
      <c r="D26">
        <f t="shared" si="0"/>
        <v>2.6432683610906489</v>
      </c>
    </row>
    <row r="27" spans="1:4" x14ac:dyDescent="0.25">
      <c r="A27" s="1" t="s">
        <v>6</v>
      </c>
      <c r="B27" s="1">
        <v>0.29488550599728602</v>
      </c>
      <c r="C27" s="1">
        <v>6.6211107298433097E-7</v>
      </c>
      <c r="D27">
        <f t="shared" si="0"/>
        <v>6.179069149022804</v>
      </c>
    </row>
    <row r="28" spans="1:4" x14ac:dyDescent="0.25">
      <c r="A28" t="s">
        <v>70</v>
      </c>
      <c r="B28">
        <v>0.28437008877886</v>
      </c>
      <c r="C28">
        <v>1.8851137080068501E-2</v>
      </c>
      <c r="D28">
        <f t="shared" si="0"/>
        <v>1.7246624484976918</v>
      </c>
    </row>
    <row r="29" spans="1:4" x14ac:dyDescent="0.25">
      <c r="A29" t="s">
        <v>59</v>
      </c>
      <c r="B29">
        <v>0.28249966014653799</v>
      </c>
      <c r="C29">
        <v>1.31581835420332E-2</v>
      </c>
      <c r="D29">
        <f t="shared" si="0"/>
        <v>1.8808040599713405</v>
      </c>
    </row>
    <row r="30" spans="1:4" x14ac:dyDescent="0.25">
      <c r="A30" t="s">
        <v>38</v>
      </c>
      <c r="B30">
        <v>0.28151558756779999</v>
      </c>
      <c r="C30">
        <v>4.5500244988040299E-3</v>
      </c>
      <c r="D30">
        <f t="shared" si="0"/>
        <v>2.3419862649545888</v>
      </c>
    </row>
    <row r="31" spans="1:4" x14ac:dyDescent="0.25">
      <c r="A31" t="s">
        <v>44</v>
      </c>
      <c r="B31">
        <v>0.27074526925384201</v>
      </c>
      <c r="C31">
        <v>5.9799922088835797E-3</v>
      </c>
      <c r="D31">
        <f t="shared" si="0"/>
        <v>2.2232993818378555</v>
      </c>
    </row>
    <row r="32" spans="1:4" x14ac:dyDescent="0.25">
      <c r="A32" t="s">
        <v>21</v>
      </c>
      <c r="B32">
        <v>0.26142575521392902</v>
      </c>
      <c r="C32">
        <v>2.51948071779938E-4</v>
      </c>
      <c r="D32">
        <f t="shared" si="0"/>
        <v>3.5986889610571202</v>
      </c>
    </row>
    <row r="33" spans="1:4" x14ac:dyDescent="0.25">
      <c r="A33" t="s">
        <v>50</v>
      </c>
      <c r="B33">
        <v>0.25610646068228399</v>
      </c>
      <c r="C33">
        <v>1.0425445195912099E-2</v>
      </c>
      <c r="D33">
        <f t="shared" si="0"/>
        <v>1.981905390359028</v>
      </c>
    </row>
    <row r="34" spans="1:4" x14ac:dyDescent="0.25">
      <c r="A34" t="s">
        <v>79</v>
      </c>
      <c r="B34">
        <v>0.2524531637895</v>
      </c>
      <c r="C34">
        <v>3.2491957724600999E-2</v>
      </c>
      <c r="D34">
        <f t="shared" ref="D34:D65" si="1">-LOG10(C34)</f>
        <v>1.4882241204993836</v>
      </c>
    </row>
    <row r="35" spans="1:4" x14ac:dyDescent="0.25">
      <c r="A35" t="s">
        <v>58</v>
      </c>
      <c r="B35">
        <v>0.24928116362706501</v>
      </c>
      <c r="C35">
        <v>1.3141133114994499E-2</v>
      </c>
      <c r="D35">
        <f t="shared" si="1"/>
        <v>1.8813671854328156</v>
      </c>
    </row>
    <row r="36" spans="1:4" x14ac:dyDescent="0.25">
      <c r="A36" t="s">
        <v>26</v>
      </c>
      <c r="B36">
        <v>0.247262540880303</v>
      </c>
      <c r="C36">
        <v>7.7425625154667105E-4</v>
      </c>
      <c r="D36">
        <f t="shared" si="1"/>
        <v>3.111115279350237</v>
      </c>
    </row>
    <row r="37" spans="1:4" x14ac:dyDescent="0.25">
      <c r="A37" t="s">
        <v>78</v>
      </c>
      <c r="B37">
        <v>0.247013601330244</v>
      </c>
      <c r="C37">
        <v>3.2398602912457698E-2</v>
      </c>
      <c r="D37">
        <f t="shared" si="1"/>
        <v>1.489473716969073</v>
      </c>
    </row>
    <row r="38" spans="1:4" x14ac:dyDescent="0.25">
      <c r="A38" t="s">
        <v>51</v>
      </c>
      <c r="B38">
        <v>0.24673938556970301</v>
      </c>
      <c r="C38">
        <v>1.17106541919129E-2</v>
      </c>
      <c r="D38">
        <f t="shared" si="1"/>
        <v>1.9314188432707571</v>
      </c>
    </row>
    <row r="39" spans="1:4" x14ac:dyDescent="0.25">
      <c r="A39" t="s">
        <v>22</v>
      </c>
      <c r="B39">
        <v>0.243567288279875</v>
      </c>
      <c r="C39">
        <v>3.22311812402783E-4</v>
      </c>
      <c r="D39">
        <f t="shared" si="1"/>
        <v>3.4917237777413428</v>
      </c>
    </row>
    <row r="40" spans="1:4" x14ac:dyDescent="0.25">
      <c r="A40" t="s">
        <v>87</v>
      </c>
      <c r="B40">
        <v>0.24101778691797901</v>
      </c>
      <c r="C40">
        <v>3.9949920378922497E-2</v>
      </c>
      <c r="D40">
        <f t="shared" si="1"/>
        <v>1.3984840819076634</v>
      </c>
    </row>
    <row r="41" spans="1:4" x14ac:dyDescent="0.25">
      <c r="A41" s="1" t="s">
        <v>7</v>
      </c>
      <c r="B41" s="1">
        <v>0.24024566430109601</v>
      </c>
      <c r="C41" s="1">
        <v>3.1787671634344698E-6</v>
      </c>
      <c r="D41">
        <f t="shared" si="1"/>
        <v>5.4977412818804083</v>
      </c>
    </row>
    <row r="42" spans="1:4" x14ac:dyDescent="0.25">
      <c r="A42" t="s">
        <v>43</v>
      </c>
      <c r="B42">
        <v>0.23390684636265999</v>
      </c>
      <c r="C42">
        <v>5.7537841419493703E-3</v>
      </c>
      <c r="D42">
        <f t="shared" si="1"/>
        <v>2.24004643506278</v>
      </c>
    </row>
    <row r="43" spans="1:4" x14ac:dyDescent="0.25">
      <c r="A43" t="s">
        <v>46</v>
      </c>
      <c r="B43">
        <v>0.22371041016993401</v>
      </c>
      <c r="C43">
        <v>6.3846212259843797E-3</v>
      </c>
      <c r="D43">
        <f t="shared" si="1"/>
        <v>2.1948648625891836</v>
      </c>
    </row>
    <row r="44" spans="1:4" x14ac:dyDescent="0.25">
      <c r="A44" t="s">
        <v>33</v>
      </c>
      <c r="B44">
        <v>0.21852667304679499</v>
      </c>
      <c r="C44">
        <v>2.2736920271668099E-3</v>
      </c>
      <c r="D44">
        <f t="shared" si="1"/>
        <v>2.6432683610906489</v>
      </c>
    </row>
    <row r="45" spans="1:4" x14ac:dyDescent="0.25">
      <c r="A45" t="s">
        <v>62</v>
      </c>
      <c r="B45">
        <v>0.21779162038774499</v>
      </c>
      <c r="C45">
        <v>1.5657865476507001E-2</v>
      </c>
      <c r="D45">
        <f t="shared" si="1"/>
        <v>1.8052674424669666</v>
      </c>
    </row>
    <row r="46" spans="1:4" x14ac:dyDescent="0.25">
      <c r="A46" t="s">
        <v>36</v>
      </c>
      <c r="B46">
        <v>0.212877004201487</v>
      </c>
      <c r="C46">
        <v>4.3589835547572699E-3</v>
      </c>
      <c r="D46">
        <f t="shared" si="1"/>
        <v>2.3606147694525257</v>
      </c>
    </row>
    <row r="47" spans="1:4" x14ac:dyDescent="0.25">
      <c r="A47" t="s">
        <v>74</v>
      </c>
      <c r="B47">
        <v>0.20999504718755199</v>
      </c>
      <c r="C47">
        <v>2.3353327247327599E-2</v>
      </c>
      <c r="D47">
        <f t="shared" si="1"/>
        <v>1.6316512349175085</v>
      </c>
    </row>
    <row r="48" spans="1:4" x14ac:dyDescent="0.25">
      <c r="A48" t="s">
        <v>86</v>
      </c>
      <c r="B48">
        <v>0.192274276667868</v>
      </c>
      <c r="C48">
        <v>3.9949920378922497E-2</v>
      </c>
      <c r="D48">
        <f t="shared" si="1"/>
        <v>1.3984840819076634</v>
      </c>
    </row>
    <row r="49" spans="1:4" x14ac:dyDescent="0.25">
      <c r="A49" t="s">
        <v>27</v>
      </c>
      <c r="B49">
        <v>0.191565983247273</v>
      </c>
      <c r="C49">
        <v>1.5711328496170701E-3</v>
      </c>
      <c r="D49">
        <f t="shared" si="1"/>
        <v>2.8037870909522189</v>
      </c>
    </row>
    <row r="50" spans="1:4" x14ac:dyDescent="0.25">
      <c r="A50" t="s">
        <v>92</v>
      </c>
      <c r="B50">
        <v>0.19132927669515101</v>
      </c>
      <c r="C50">
        <v>4.3238053307875703E-2</v>
      </c>
      <c r="D50">
        <f t="shared" si="1"/>
        <v>1.3641338673708823</v>
      </c>
    </row>
    <row r="51" spans="1:4" x14ac:dyDescent="0.25">
      <c r="A51" t="s">
        <v>64</v>
      </c>
      <c r="B51">
        <v>0.18979334866554901</v>
      </c>
      <c r="C51">
        <v>1.64278463944087E-2</v>
      </c>
      <c r="D51">
        <f t="shared" si="1"/>
        <v>1.7844193665910033</v>
      </c>
    </row>
    <row r="52" spans="1:4" x14ac:dyDescent="0.25">
      <c r="A52" t="s">
        <v>24</v>
      </c>
      <c r="B52">
        <v>0.188237639257477</v>
      </c>
      <c r="C52">
        <v>3.7854544866736101E-4</v>
      </c>
      <c r="D52">
        <f t="shared" si="1"/>
        <v>3.4218819710634967</v>
      </c>
    </row>
    <row r="53" spans="1:4" x14ac:dyDescent="0.25">
      <c r="A53" t="s">
        <v>45</v>
      </c>
      <c r="B53">
        <v>0.184239175192982</v>
      </c>
      <c r="C53">
        <v>6.2015250288404798E-3</v>
      </c>
      <c r="D53">
        <f t="shared" si="1"/>
        <v>2.2075014991842732</v>
      </c>
    </row>
    <row r="54" spans="1:4" x14ac:dyDescent="0.25">
      <c r="A54" t="s">
        <v>61</v>
      </c>
      <c r="B54">
        <v>0.17623186408239</v>
      </c>
      <c r="C54">
        <v>1.5329786757671E-2</v>
      </c>
      <c r="D54">
        <f t="shared" si="1"/>
        <v>1.8144638862813656</v>
      </c>
    </row>
    <row r="55" spans="1:4" x14ac:dyDescent="0.25">
      <c r="A55" t="s">
        <v>68</v>
      </c>
      <c r="B55">
        <v>0.17457896687404101</v>
      </c>
      <c r="C55">
        <v>1.7799287680613601E-2</v>
      </c>
      <c r="D55">
        <f t="shared" si="1"/>
        <v>1.749597377610709</v>
      </c>
    </row>
    <row r="56" spans="1:4" x14ac:dyDescent="0.25">
      <c r="A56" t="s">
        <v>81</v>
      </c>
      <c r="B56">
        <v>0.161948936181771</v>
      </c>
      <c r="C56">
        <v>3.5260323008379703E-2</v>
      </c>
      <c r="D56">
        <f t="shared" si="1"/>
        <v>1.452713713587622</v>
      </c>
    </row>
    <row r="57" spans="1:4" x14ac:dyDescent="0.25">
      <c r="A57" t="s">
        <v>41</v>
      </c>
      <c r="B57">
        <v>0.16095310844046501</v>
      </c>
      <c r="C57">
        <v>5.0518217828492296E-3</v>
      </c>
      <c r="D57">
        <f t="shared" si="1"/>
        <v>2.2965519787996787</v>
      </c>
    </row>
    <row r="58" spans="1:4" x14ac:dyDescent="0.25">
      <c r="A58" t="s">
        <v>63</v>
      </c>
      <c r="B58">
        <v>0.13484988295899</v>
      </c>
      <c r="C58">
        <v>1.63343895740235E-2</v>
      </c>
      <c r="D58">
        <f t="shared" si="1"/>
        <v>1.7868970907316539</v>
      </c>
    </row>
    <row r="59" spans="1:4" x14ac:dyDescent="0.25">
      <c r="A59" t="s">
        <v>73</v>
      </c>
      <c r="B59">
        <v>9.4884044556070093E-2</v>
      </c>
      <c r="C59">
        <v>2.3095435996136501E-2</v>
      </c>
      <c r="D59">
        <f t="shared" si="1"/>
        <v>1.6364738347194947</v>
      </c>
    </row>
    <row r="60" spans="1:4" x14ac:dyDescent="0.25">
      <c r="A60" t="s">
        <v>97</v>
      </c>
      <c r="B60">
        <v>-0.14808278005084299</v>
      </c>
      <c r="C60">
        <v>4.84142617322042E-2</v>
      </c>
      <c r="D60">
        <f t="shared" si="1"/>
        <v>1.3150266863052873</v>
      </c>
    </row>
    <row r="61" spans="1:4" x14ac:dyDescent="0.25">
      <c r="A61" t="s">
        <v>82</v>
      </c>
      <c r="B61">
        <v>-0.16018035546455101</v>
      </c>
      <c r="C61">
        <v>3.5586951171418101E-2</v>
      </c>
      <c r="D61">
        <f t="shared" si="1"/>
        <v>1.448709217563642</v>
      </c>
    </row>
    <row r="62" spans="1:4" x14ac:dyDescent="0.25">
      <c r="A62" t="s">
        <v>54</v>
      </c>
      <c r="B62">
        <v>-0.164255200061174</v>
      </c>
      <c r="C62">
        <v>1.25079394584716E-2</v>
      </c>
      <c r="D62">
        <f t="shared" si="1"/>
        <v>1.9028142295169954</v>
      </c>
    </row>
    <row r="63" spans="1:4" x14ac:dyDescent="0.25">
      <c r="A63" t="s">
        <v>96</v>
      </c>
      <c r="B63">
        <v>-0.16527449251912199</v>
      </c>
      <c r="C63">
        <v>4.5610811063720301E-2</v>
      </c>
      <c r="D63">
        <f t="shared" si="1"/>
        <v>1.340932204949012</v>
      </c>
    </row>
    <row r="64" spans="1:4" x14ac:dyDescent="0.25">
      <c r="A64" t="s">
        <v>66</v>
      </c>
      <c r="B64">
        <v>-0.17051823397951399</v>
      </c>
      <c r="C64">
        <v>1.7799287680613601E-2</v>
      </c>
      <c r="D64">
        <f t="shared" si="1"/>
        <v>1.749597377610709</v>
      </c>
    </row>
    <row r="65" spans="1:4" x14ac:dyDescent="0.25">
      <c r="A65" t="s">
        <v>83</v>
      </c>
      <c r="B65">
        <v>-0.19005494780906201</v>
      </c>
      <c r="C65">
        <v>3.7098860608953899E-2</v>
      </c>
      <c r="D65">
        <f t="shared" si="1"/>
        <v>1.4306394283591501</v>
      </c>
    </row>
    <row r="66" spans="1:4" x14ac:dyDescent="0.25">
      <c r="A66" t="s">
        <v>57</v>
      </c>
      <c r="B66">
        <v>-0.19334702594851499</v>
      </c>
      <c r="C66">
        <v>1.3087105348428701E-2</v>
      </c>
      <c r="D66">
        <f t="shared" ref="D66:D95" si="2">-LOG10(C66)</f>
        <v>1.8831564015945863</v>
      </c>
    </row>
    <row r="67" spans="1:4" x14ac:dyDescent="0.25">
      <c r="A67" t="s">
        <v>49</v>
      </c>
      <c r="B67">
        <v>-0.202328373609441</v>
      </c>
      <c r="C67">
        <v>1.0425445195912099E-2</v>
      </c>
      <c r="D67">
        <f t="shared" si="2"/>
        <v>1.981905390359028</v>
      </c>
    </row>
    <row r="68" spans="1:4" x14ac:dyDescent="0.25">
      <c r="A68" t="s">
        <v>94</v>
      </c>
      <c r="B68">
        <v>-0.20685098729413101</v>
      </c>
      <c r="C68">
        <v>4.4398981547053101E-2</v>
      </c>
      <c r="D68">
        <f t="shared" si="2"/>
        <v>1.3526269919026743</v>
      </c>
    </row>
    <row r="69" spans="1:4" x14ac:dyDescent="0.25">
      <c r="A69" t="s">
        <v>32</v>
      </c>
      <c r="B69">
        <v>-0.207647827327363</v>
      </c>
      <c r="C69">
        <v>2.2736920271668099E-3</v>
      </c>
      <c r="D69">
        <f t="shared" si="2"/>
        <v>2.6432683610906489</v>
      </c>
    </row>
    <row r="70" spans="1:4" x14ac:dyDescent="0.25">
      <c r="A70" t="s">
        <v>89</v>
      </c>
      <c r="B70">
        <v>-0.211784325105079</v>
      </c>
      <c r="C70">
        <v>4.2802750678511803E-2</v>
      </c>
      <c r="D70">
        <f t="shared" si="2"/>
        <v>1.3685283205636205</v>
      </c>
    </row>
    <row r="71" spans="1:4" x14ac:dyDescent="0.25">
      <c r="A71" t="s">
        <v>71</v>
      </c>
      <c r="B71">
        <v>-0.21431307547864101</v>
      </c>
      <c r="C71">
        <v>1.8851137080068501E-2</v>
      </c>
      <c r="D71">
        <f t="shared" si="2"/>
        <v>1.7246624484976918</v>
      </c>
    </row>
    <row r="72" spans="1:4" x14ac:dyDescent="0.25">
      <c r="A72" t="s">
        <v>67</v>
      </c>
      <c r="B72">
        <v>-0.221369458699544</v>
      </c>
      <c r="C72">
        <v>1.7799287680613601E-2</v>
      </c>
      <c r="D72">
        <f t="shared" si="2"/>
        <v>1.749597377610709</v>
      </c>
    </row>
    <row r="73" spans="1:4" x14ac:dyDescent="0.25">
      <c r="A73" t="s">
        <v>34</v>
      </c>
      <c r="B73">
        <v>-0.22413110924110199</v>
      </c>
      <c r="C73">
        <v>2.91433213683391E-3</v>
      </c>
      <c r="D73">
        <f t="shared" si="2"/>
        <v>2.5354609546338676</v>
      </c>
    </row>
    <row r="74" spans="1:4" x14ac:dyDescent="0.25">
      <c r="A74" t="s">
        <v>88</v>
      </c>
      <c r="B74">
        <v>-0.236657648374934</v>
      </c>
      <c r="C74">
        <v>4.0398465327295803E-2</v>
      </c>
      <c r="D74">
        <f t="shared" si="2"/>
        <v>1.3936351327247027</v>
      </c>
    </row>
    <row r="75" spans="1:4" x14ac:dyDescent="0.25">
      <c r="A75" t="s">
        <v>85</v>
      </c>
      <c r="B75">
        <v>-0.253206223087942</v>
      </c>
      <c r="C75">
        <v>3.9949920378922497E-2</v>
      </c>
      <c r="D75">
        <f t="shared" si="2"/>
        <v>1.3984840819076634</v>
      </c>
    </row>
    <row r="76" spans="1:4" x14ac:dyDescent="0.25">
      <c r="A76" t="s">
        <v>95</v>
      </c>
      <c r="B76">
        <v>-0.26330380836752199</v>
      </c>
      <c r="C76">
        <v>4.4941583689944199E-2</v>
      </c>
      <c r="D76">
        <f t="shared" si="2"/>
        <v>1.347351627607027</v>
      </c>
    </row>
    <row r="77" spans="1:4" x14ac:dyDescent="0.25">
      <c r="A77" t="s">
        <v>39</v>
      </c>
      <c r="B77">
        <v>-0.26527899316308501</v>
      </c>
      <c r="C77">
        <v>5.0284188490518703E-3</v>
      </c>
      <c r="D77">
        <f t="shared" si="2"/>
        <v>2.2985685543242256</v>
      </c>
    </row>
    <row r="78" spans="1:4" x14ac:dyDescent="0.25">
      <c r="A78" t="s">
        <v>72</v>
      </c>
      <c r="B78">
        <v>-0.266971376017202</v>
      </c>
      <c r="C78">
        <v>2.2481388870405201E-2</v>
      </c>
      <c r="D78">
        <f t="shared" si="2"/>
        <v>1.6481768621367452</v>
      </c>
    </row>
    <row r="79" spans="1:4" x14ac:dyDescent="0.25">
      <c r="A79" t="s">
        <v>52</v>
      </c>
      <c r="B79">
        <v>-0.28262548318685998</v>
      </c>
      <c r="C79">
        <v>1.25079394584716E-2</v>
      </c>
      <c r="D79">
        <f t="shared" si="2"/>
        <v>1.9028142295169954</v>
      </c>
    </row>
    <row r="80" spans="1:4" x14ac:dyDescent="0.25">
      <c r="A80" t="s">
        <v>75</v>
      </c>
      <c r="B80">
        <v>-0.33324662410765599</v>
      </c>
      <c r="C80">
        <v>2.3353327247327599E-2</v>
      </c>
      <c r="D80">
        <f t="shared" si="2"/>
        <v>1.6316512349175085</v>
      </c>
    </row>
    <row r="81" spans="1:4" x14ac:dyDescent="0.25">
      <c r="A81" s="1" t="s">
        <v>2</v>
      </c>
      <c r="B81" s="1">
        <v>-0.34286810227896197</v>
      </c>
      <c r="C81" s="1">
        <v>3.1288949634122001E-8</v>
      </c>
      <c r="D81">
        <f t="shared" si="2"/>
        <v>7.5046090158171008</v>
      </c>
    </row>
    <row r="82" spans="1:4" x14ac:dyDescent="0.25">
      <c r="A82" t="s">
        <v>20</v>
      </c>
      <c r="B82">
        <v>-0.34407327434602403</v>
      </c>
      <c r="C82">
        <v>1.5641690585757901E-4</v>
      </c>
      <c r="D82">
        <f t="shared" si="2"/>
        <v>3.8057163093077024</v>
      </c>
    </row>
    <row r="83" spans="1:4" x14ac:dyDescent="0.25">
      <c r="A83" s="1" t="s">
        <v>3</v>
      </c>
      <c r="B83" s="1">
        <v>-0.34773705411245198</v>
      </c>
      <c r="C83" s="1">
        <v>1.5444235772371E-7</v>
      </c>
      <c r="D83">
        <f t="shared" si="2"/>
        <v>6.8112335770390446</v>
      </c>
    </row>
    <row r="84" spans="1:4" x14ac:dyDescent="0.25">
      <c r="A84" t="s">
        <v>37</v>
      </c>
      <c r="B84">
        <v>-0.37294288492964001</v>
      </c>
      <c r="C84">
        <v>4.4965455215033798E-3</v>
      </c>
      <c r="D84">
        <f t="shared" si="2"/>
        <v>2.3471210055780753</v>
      </c>
    </row>
    <row r="85" spans="1:4" x14ac:dyDescent="0.25">
      <c r="A85" t="s">
        <v>93</v>
      </c>
      <c r="B85">
        <v>-0.40477985357784202</v>
      </c>
      <c r="C85">
        <v>4.4063593476772203E-2</v>
      </c>
      <c r="D85">
        <f t="shared" si="2"/>
        <v>1.355920088131799</v>
      </c>
    </row>
    <row r="86" spans="1:4" x14ac:dyDescent="0.25">
      <c r="A86" t="s">
        <v>91</v>
      </c>
      <c r="B86">
        <v>-0.41999573301967602</v>
      </c>
      <c r="C86">
        <v>4.2802750678511803E-2</v>
      </c>
      <c r="D86">
        <f t="shared" si="2"/>
        <v>1.3685283205636205</v>
      </c>
    </row>
    <row r="87" spans="1:4" x14ac:dyDescent="0.25">
      <c r="A87" t="s">
        <v>35</v>
      </c>
      <c r="B87">
        <v>-0.49181911454277699</v>
      </c>
      <c r="C87">
        <v>2.91433213683391E-3</v>
      </c>
      <c r="D87">
        <f t="shared" si="2"/>
        <v>2.5354609546338676</v>
      </c>
    </row>
    <row r="88" spans="1:4" x14ac:dyDescent="0.25">
      <c r="A88" t="s">
        <v>47</v>
      </c>
      <c r="B88">
        <v>-0.49328732869549402</v>
      </c>
      <c r="C88">
        <v>6.3846212259843797E-3</v>
      </c>
      <c r="D88">
        <f t="shared" si="2"/>
        <v>2.1948648625891836</v>
      </c>
    </row>
    <row r="89" spans="1:4" x14ac:dyDescent="0.25">
      <c r="A89" t="s">
        <v>29</v>
      </c>
      <c r="B89">
        <v>-0.49355401785351899</v>
      </c>
      <c r="C89">
        <v>2.0199763720278401E-3</v>
      </c>
      <c r="D89">
        <f t="shared" si="2"/>
        <v>2.6946537105325556</v>
      </c>
    </row>
    <row r="90" spans="1:4" x14ac:dyDescent="0.25">
      <c r="A90" t="s">
        <v>40</v>
      </c>
      <c r="B90">
        <v>-0.50226434325258495</v>
      </c>
      <c r="C90">
        <v>5.0518217828492296E-3</v>
      </c>
      <c r="D90">
        <f t="shared" si="2"/>
        <v>2.2965519787996787</v>
      </c>
    </row>
    <row r="91" spans="1:4" x14ac:dyDescent="0.25">
      <c r="A91" t="s">
        <v>80</v>
      </c>
      <c r="B91">
        <v>-0.54637798211470101</v>
      </c>
      <c r="C91">
        <v>3.27314973104052E-2</v>
      </c>
      <c r="D91">
        <f t="shared" si="2"/>
        <v>1.4850341273295458</v>
      </c>
    </row>
    <row r="92" spans="1:4" x14ac:dyDescent="0.25">
      <c r="A92" s="1" t="s">
        <v>4</v>
      </c>
      <c r="B92" s="1">
        <v>-0.56085899595666899</v>
      </c>
      <c r="C92" s="1">
        <v>3.1787671634344698E-6</v>
      </c>
      <c r="D92">
        <f t="shared" si="2"/>
        <v>5.4977412818804083</v>
      </c>
    </row>
    <row r="93" spans="1:4" x14ac:dyDescent="0.25">
      <c r="A93" t="s">
        <v>77</v>
      </c>
      <c r="B93">
        <v>-0.56807621742631398</v>
      </c>
      <c r="C93">
        <v>2.5945880123763101E-2</v>
      </c>
      <c r="D93">
        <f t="shared" si="2"/>
        <v>1.5859315927890318</v>
      </c>
    </row>
    <row r="94" spans="1:4" x14ac:dyDescent="0.25">
      <c r="A94" t="s">
        <v>56</v>
      </c>
      <c r="B94">
        <v>-0.56924817056425303</v>
      </c>
      <c r="C94">
        <v>1.2788738256455399E-2</v>
      </c>
      <c r="D94">
        <f t="shared" si="2"/>
        <v>1.8931723011264692</v>
      </c>
    </row>
    <row r="95" spans="1:4" x14ac:dyDescent="0.25">
      <c r="A95" s="1" t="s">
        <v>10</v>
      </c>
      <c r="B95" s="1">
        <v>-1.1283178701840999</v>
      </c>
      <c r="C95" s="1">
        <v>1.0715510152446099E-94</v>
      </c>
      <c r="D95">
        <f t="shared" si="2"/>
        <v>93.969987147896234</v>
      </c>
    </row>
  </sheetData>
  <autoFilter ref="A1:D1" xr:uid="{301C91F4-B342-2146-8502-4D879809BE7B}">
    <sortState xmlns:xlrd2="http://schemas.microsoft.com/office/spreadsheetml/2017/richdata2" ref="A2:D95">
      <sortCondition descending="1" ref="B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0AD7-65CA-534C-8C95-94575BC8BDE6}">
  <dimension ref="A1:D5310"/>
  <sheetViews>
    <sheetView workbookViewId="0">
      <pane ySplit="645" activePane="bottomLeft"/>
      <selection sqref="A1:XFD1"/>
      <selection pane="bottomLeft" activeCell="F37" sqref="F37"/>
    </sheetView>
  </sheetViews>
  <sheetFormatPr defaultColWidth="11" defaultRowHeight="15.75" x14ac:dyDescent="0.25"/>
  <cols>
    <col min="4" max="4" width="17.875" customWidth="1"/>
  </cols>
  <sheetData>
    <row r="1" spans="1:4" ht="16.5" thickBot="1" x14ac:dyDescent="0.3">
      <c r="A1" s="3" t="s">
        <v>99</v>
      </c>
      <c r="B1" s="3" t="s">
        <v>1</v>
      </c>
      <c r="C1" s="3" t="s">
        <v>0</v>
      </c>
      <c r="D1" s="3" t="s">
        <v>5339</v>
      </c>
    </row>
    <row r="2" spans="1:4" x14ac:dyDescent="0.25">
      <c r="A2" s="1" t="s">
        <v>13</v>
      </c>
      <c r="B2" s="1">
        <v>2.1354483793149002</v>
      </c>
      <c r="C2" s="4">
        <v>1.7413933600365201E-59</v>
      </c>
      <c r="D2">
        <f t="shared" ref="D2:D65" si="0">-LOG10(C2)</f>
        <v>58.759103115845839</v>
      </c>
    </row>
    <row r="3" spans="1:4" x14ac:dyDescent="0.25">
      <c r="A3" t="s">
        <v>229</v>
      </c>
      <c r="B3">
        <v>1.9802292050202699</v>
      </c>
      <c r="C3" s="2">
        <v>3.05373498198756E-26</v>
      </c>
      <c r="D3">
        <f t="shared" si="0"/>
        <v>25.51516865583708</v>
      </c>
    </row>
    <row r="4" spans="1:4" x14ac:dyDescent="0.25">
      <c r="A4" t="s">
        <v>102</v>
      </c>
      <c r="B4">
        <v>1.9526440333211701</v>
      </c>
      <c r="C4" s="2">
        <v>1.11636073092441E-66</v>
      </c>
      <c r="D4">
        <f t="shared" si="0"/>
        <v>65.952195448645952</v>
      </c>
    </row>
    <row r="5" spans="1:4" x14ac:dyDescent="0.25">
      <c r="A5" t="s">
        <v>111</v>
      </c>
      <c r="B5">
        <v>1.8470280409208599</v>
      </c>
      <c r="C5" s="2">
        <v>2.1092083957244299E-51</v>
      </c>
      <c r="D5">
        <f t="shared" si="0"/>
        <v>50.675880508623742</v>
      </c>
    </row>
    <row r="6" spans="1:4" x14ac:dyDescent="0.25">
      <c r="A6" t="s">
        <v>125</v>
      </c>
      <c r="B6">
        <v>1.8461218430543</v>
      </c>
      <c r="C6" s="2">
        <v>1.0375105791581901E-43</v>
      </c>
      <c r="D6">
        <f t="shared" si="0"/>
        <v>42.984007466233606</v>
      </c>
    </row>
    <row r="7" spans="1:4" x14ac:dyDescent="0.25">
      <c r="A7" t="s">
        <v>154</v>
      </c>
      <c r="B7">
        <v>1.77309149969524</v>
      </c>
      <c r="C7" s="2">
        <v>6.8559947691751101E-36</v>
      </c>
      <c r="D7">
        <f t="shared" si="0"/>
        <v>35.163929522432475</v>
      </c>
    </row>
    <row r="8" spans="1:4" x14ac:dyDescent="0.25">
      <c r="A8" s="1" t="s">
        <v>100</v>
      </c>
      <c r="B8" s="1">
        <v>1.7561606698014101</v>
      </c>
      <c r="C8" s="4">
        <v>2.1081997569948901E-111</v>
      </c>
      <c r="D8">
        <f t="shared" si="0"/>
        <v>110.67608824106365</v>
      </c>
    </row>
    <row r="9" spans="1:4" x14ac:dyDescent="0.25">
      <c r="A9" t="s">
        <v>156</v>
      </c>
      <c r="B9">
        <v>1.6429750801507499</v>
      </c>
      <c r="C9" s="2">
        <v>9.7342745424528903E-35</v>
      </c>
      <c r="D9">
        <f t="shared" si="0"/>
        <v>34.011696409213229</v>
      </c>
    </row>
    <row r="10" spans="1:4" x14ac:dyDescent="0.25">
      <c r="A10" t="s">
        <v>69</v>
      </c>
      <c r="B10">
        <v>1.57558093741089</v>
      </c>
      <c r="C10" s="2">
        <v>6.1190531140948405E-26</v>
      </c>
      <c r="D10">
        <f t="shared" si="0"/>
        <v>25.213315777060224</v>
      </c>
    </row>
    <row r="11" spans="1:4" x14ac:dyDescent="0.25">
      <c r="A11" t="s">
        <v>1037</v>
      </c>
      <c r="B11">
        <v>1.56878003701804</v>
      </c>
      <c r="C11" s="2">
        <v>9.1210760341261202E-10</v>
      </c>
      <c r="D11">
        <f t="shared" si="0"/>
        <v>9.0399539239394482</v>
      </c>
    </row>
    <row r="12" spans="1:4" x14ac:dyDescent="0.25">
      <c r="A12" t="s">
        <v>416</v>
      </c>
      <c r="B12">
        <v>1.5670033968085799</v>
      </c>
      <c r="C12" s="2">
        <v>1.51637915651227E-18</v>
      </c>
      <c r="D12">
        <f t="shared" si="0"/>
        <v>17.819192193827455</v>
      </c>
    </row>
    <row r="13" spans="1:4" x14ac:dyDescent="0.25">
      <c r="A13" t="s">
        <v>272</v>
      </c>
      <c r="B13">
        <v>1.55123688204692</v>
      </c>
      <c r="C13" s="2">
        <v>9.5014623465869897E-24</v>
      </c>
      <c r="D13">
        <f t="shared" si="0"/>
        <v>23.022209548376587</v>
      </c>
    </row>
    <row r="14" spans="1:4" x14ac:dyDescent="0.25">
      <c r="A14" t="s">
        <v>165</v>
      </c>
      <c r="B14">
        <v>1.5298875263813501</v>
      </c>
      <c r="C14" s="2">
        <v>3.7903891532853597E-33</v>
      </c>
      <c r="D14">
        <f t="shared" si="0"/>
        <v>32.421316199412324</v>
      </c>
    </row>
    <row r="15" spans="1:4" x14ac:dyDescent="0.25">
      <c r="A15" t="s">
        <v>134</v>
      </c>
      <c r="B15">
        <v>1.5212404201374501</v>
      </c>
      <c r="C15" s="2">
        <v>2.2260126731442399E-40</v>
      </c>
      <c r="D15">
        <f t="shared" si="0"/>
        <v>39.65247236746719</v>
      </c>
    </row>
    <row r="16" spans="1:4" x14ac:dyDescent="0.25">
      <c r="A16" t="s">
        <v>190</v>
      </c>
      <c r="B16">
        <v>1.5208992114264599</v>
      </c>
      <c r="C16" s="2">
        <v>2.5861326366451402E-29</v>
      </c>
      <c r="D16">
        <f t="shared" si="0"/>
        <v>28.587349204944456</v>
      </c>
    </row>
    <row r="17" spans="1:4" x14ac:dyDescent="0.25">
      <c r="A17" t="s">
        <v>699</v>
      </c>
      <c r="B17">
        <v>1.5112258449399101</v>
      </c>
      <c r="C17" s="2">
        <v>2.9986282671607298E-13</v>
      </c>
      <c r="D17">
        <f t="shared" si="0"/>
        <v>12.523077369361241</v>
      </c>
    </row>
    <row r="18" spans="1:4" x14ac:dyDescent="0.25">
      <c r="A18" t="s">
        <v>259</v>
      </c>
      <c r="B18">
        <v>1.5110521954437299</v>
      </c>
      <c r="C18" s="2">
        <v>3.6175494035206297E-24</v>
      </c>
      <c r="D18">
        <f t="shared" si="0"/>
        <v>23.441585529170947</v>
      </c>
    </row>
    <row r="19" spans="1:4" x14ac:dyDescent="0.25">
      <c r="A19" t="s">
        <v>225</v>
      </c>
      <c r="B19">
        <v>1.4863434110670399</v>
      </c>
      <c r="C19" s="2">
        <v>1.57125127849897E-26</v>
      </c>
      <c r="D19">
        <f t="shared" si="0"/>
        <v>25.803754355928216</v>
      </c>
    </row>
    <row r="20" spans="1:4" x14ac:dyDescent="0.25">
      <c r="A20" t="s">
        <v>152</v>
      </c>
      <c r="B20">
        <v>1.47827817272956</v>
      </c>
      <c r="C20" s="2">
        <v>2.7001779629150599E-36</v>
      </c>
      <c r="D20">
        <f t="shared" si="0"/>
        <v>35.568607611483614</v>
      </c>
    </row>
    <row r="21" spans="1:4" x14ac:dyDescent="0.25">
      <c r="A21" t="s">
        <v>215</v>
      </c>
      <c r="B21">
        <v>1.47605021626107</v>
      </c>
      <c r="C21" s="2">
        <v>2.1621722134085201E-27</v>
      </c>
      <c r="D21">
        <f t="shared" si="0"/>
        <v>26.66510971817436</v>
      </c>
    </row>
    <row r="22" spans="1:4" x14ac:dyDescent="0.25">
      <c r="A22" t="s">
        <v>150</v>
      </c>
      <c r="B22">
        <v>1.4647561073506601</v>
      </c>
      <c r="C22" s="2">
        <v>1.15067582946097E-36</v>
      </c>
      <c r="D22">
        <f t="shared" si="0"/>
        <v>35.939047009389853</v>
      </c>
    </row>
    <row r="23" spans="1:4" x14ac:dyDescent="0.25">
      <c r="A23" t="s">
        <v>103</v>
      </c>
      <c r="B23">
        <v>1.4619958904611401</v>
      </c>
      <c r="C23" s="2">
        <v>1.8550465689252499E-64</v>
      </c>
      <c r="D23">
        <f t="shared" si="0"/>
        <v>63.731645183421762</v>
      </c>
    </row>
    <row r="24" spans="1:4" x14ac:dyDescent="0.25">
      <c r="A24" t="s">
        <v>256</v>
      </c>
      <c r="B24">
        <v>1.44930936514888</v>
      </c>
      <c r="C24" s="2">
        <v>1.8544525867666201E-24</v>
      </c>
      <c r="D24">
        <f t="shared" si="0"/>
        <v>23.731784265904448</v>
      </c>
    </row>
    <row r="25" spans="1:4" x14ac:dyDescent="0.25">
      <c r="A25" t="s">
        <v>183</v>
      </c>
      <c r="B25">
        <v>1.4394494712708099</v>
      </c>
      <c r="C25" s="2">
        <v>5.4735241967350601E-30</v>
      </c>
      <c r="D25">
        <f t="shared" si="0"/>
        <v>29.261732957695632</v>
      </c>
    </row>
    <row r="26" spans="1:4" x14ac:dyDescent="0.25">
      <c r="A26" t="s">
        <v>979</v>
      </c>
      <c r="B26">
        <v>1.43883694300037</v>
      </c>
      <c r="C26" s="2">
        <v>2.64511936945686E-10</v>
      </c>
      <c r="D26">
        <f t="shared" si="0"/>
        <v>9.5775547242614429</v>
      </c>
    </row>
    <row r="27" spans="1:4" x14ac:dyDescent="0.25">
      <c r="A27" t="s">
        <v>280</v>
      </c>
      <c r="B27">
        <v>1.4168204678060901</v>
      </c>
      <c r="C27" s="2">
        <v>1.8787608701234599E-23</v>
      </c>
      <c r="D27">
        <f t="shared" si="0"/>
        <v>22.726128493659338</v>
      </c>
    </row>
    <row r="28" spans="1:4" x14ac:dyDescent="0.25">
      <c r="A28" t="s">
        <v>506</v>
      </c>
      <c r="B28">
        <v>1.40928021070636</v>
      </c>
      <c r="C28" s="2">
        <v>2.3773969028486601E-16</v>
      </c>
      <c r="D28">
        <f t="shared" si="0"/>
        <v>15.623898307406217</v>
      </c>
    </row>
    <row r="29" spans="1:4" x14ac:dyDescent="0.25">
      <c r="A29" t="s">
        <v>558</v>
      </c>
      <c r="B29">
        <v>1.3778479708109099</v>
      </c>
      <c r="C29" s="2">
        <v>1.9250409936767001E-15</v>
      </c>
      <c r="D29">
        <f t="shared" si="0"/>
        <v>14.715560017772093</v>
      </c>
    </row>
    <row r="30" spans="1:4" x14ac:dyDescent="0.25">
      <c r="A30" t="s">
        <v>423</v>
      </c>
      <c r="B30">
        <v>1.37677561516956</v>
      </c>
      <c r="C30" s="2">
        <v>4.91615856907968E-18</v>
      </c>
      <c r="D30">
        <f t="shared" si="0"/>
        <v>17.30837411753382</v>
      </c>
    </row>
    <row r="31" spans="1:4" x14ac:dyDescent="0.25">
      <c r="A31" t="s">
        <v>166</v>
      </c>
      <c r="B31">
        <v>1.36885227581604</v>
      </c>
      <c r="C31" s="2">
        <v>4.1601449918829601E-33</v>
      </c>
      <c r="D31">
        <f t="shared" si="0"/>
        <v>32.3808915328162</v>
      </c>
    </row>
    <row r="32" spans="1:4" x14ac:dyDescent="0.25">
      <c r="A32" t="s">
        <v>198</v>
      </c>
      <c r="B32">
        <v>1.3679136898336799</v>
      </c>
      <c r="C32" s="2">
        <v>7.15502500906376E-29</v>
      </c>
      <c r="D32">
        <f t="shared" si="0"/>
        <v>28.145388843905685</v>
      </c>
    </row>
    <row r="33" spans="1:4" x14ac:dyDescent="0.25">
      <c r="A33" s="1" t="s">
        <v>5</v>
      </c>
      <c r="B33" s="1">
        <v>1.3658494120684801</v>
      </c>
      <c r="C33" s="4">
        <v>3.8775762220173E-101</v>
      </c>
      <c r="D33">
        <f t="shared" si="0"/>
        <v>100.41143965644766</v>
      </c>
    </row>
    <row r="34" spans="1:4" x14ac:dyDescent="0.25">
      <c r="A34" t="s">
        <v>18</v>
      </c>
      <c r="B34">
        <v>1.34367591822444</v>
      </c>
      <c r="C34" s="2">
        <v>1.50985637574363E-33</v>
      </c>
      <c r="D34">
        <f t="shared" si="0"/>
        <v>32.821064362765519</v>
      </c>
    </row>
    <row r="35" spans="1:4" x14ac:dyDescent="0.25">
      <c r="A35" t="s">
        <v>218</v>
      </c>
      <c r="B35">
        <v>1.34203120264848</v>
      </c>
      <c r="C35" s="2">
        <v>4.4082575552535297E-27</v>
      </c>
      <c r="D35">
        <f t="shared" si="0"/>
        <v>26.355733039483464</v>
      </c>
    </row>
    <row r="36" spans="1:4" x14ac:dyDescent="0.25">
      <c r="A36" t="s">
        <v>394</v>
      </c>
      <c r="B36">
        <v>1.3400886624196999</v>
      </c>
      <c r="C36" s="2">
        <v>2.6360613540347102E-19</v>
      </c>
      <c r="D36">
        <f t="shared" si="0"/>
        <v>18.579044485804648</v>
      </c>
    </row>
    <row r="37" spans="1:4" x14ac:dyDescent="0.25">
      <c r="A37" t="s">
        <v>389</v>
      </c>
      <c r="B37">
        <v>1.33627929892231</v>
      </c>
      <c r="C37" s="2">
        <v>2.12697224151221E-19</v>
      </c>
      <c r="D37">
        <f t="shared" si="0"/>
        <v>18.672238177909559</v>
      </c>
    </row>
    <row r="38" spans="1:4" x14ac:dyDescent="0.25">
      <c r="A38" t="s">
        <v>187</v>
      </c>
      <c r="B38">
        <v>1.33570939225458</v>
      </c>
      <c r="C38" s="2">
        <v>2.2502078002183001E-29</v>
      </c>
      <c r="D38">
        <f t="shared" si="0"/>
        <v>28.647777374190408</v>
      </c>
    </row>
    <row r="39" spans="1:4" x14ac:dyDescent="0.25">
      <c r="A39" t="s">
        <v>210</v>
      </c>
      <c r="B39">
        <v>1.3294535758655299</v>
      </c>
      <c r="C39" s="2">
        <v>6.9116018569652501E-28</v>
      </c>
      <c r="D39">
        <f t="shared" si="0"/>
        <v>27.160421287355433</v>
      </c>
    </row>
    <row r="40" spans="1:4" x14ac:dyDescent="0.25">
      <c r="A40" t="s">
        <v>104</v>
      </c>
      <c r="B40">
        <v>1.3271012988384601</v>
      </c>
      <c r="C40" s="2">
        <v>1.8550465689252499E-64</v>
      </c>
      <c r="D40">
        <f t="shared" si="0"/>
        <v>63.731645183421762</v>
      </c>
    </row>
    <row r="41" spans="1:4" x14ac:dyDescent="0.25">
      <c r="A41" t="s">
        <v>160</v>
      </c>
      <c r="B41">
        <v>1.31412877550084</v>
      </c>
      <c r="C41" s="2">
        <v>6.4700744610168497E-34</v>
      </c>
      <c r="D41">
        <f t="shared" si="0"/>
        <v>33.189090721213425</v>
      </c>
    </row>
    <row r="42" spans="1:4" x14ac:dyDescent="0.25">
      <c r="A42" t="s">
        <v>2052</v>
      </c>
      <c r="B42">
        <v>1.3119642026602201</v>
      </c>
      <c r="C42" s="2">
        <v>1.5024179654904499E-5</v>
      </c>
      <c r="D42">
        <f t="shared" si="0"/>
        <v>4.8232092318759419</v>
      </c>
    </row>
    <row r="43" spans="1:4" x14ac:dyDescent="0.25">
      <c r="A43" t="s">
        <v>642</v>
      </c>
      <c r="B43">
        <v>1.3113981767471801</v>
      </c>
      <c r="C43" s="2">
        <v>6.4444591993903501E-14</v>
      </c>
      <c r="D43">
        <f t="shared" si="0"/>
        <v>13.190813521534004</v>
      </c>
    </row>
    <row r="44" spans="1:4" x14ac:dyDescent="0.25">
      <c r="A44" t="s">
        <v>226</v>
      </c>
      <c r="B44">
        <v>1.30273125648918</v>
      </c>
      <c r="C44" s="2">
        <v>2.4115756400150399E-26</v>
      </c>
      <c r="D44">
        <f t="shared" si="0"/>
        <v>25.617699111711843</v>
      </c>
    </row>
    <row r="45" spans="1:4" x14ac:dyDescent="0.25">
      <c r="A45" t="s">
        <v>300</v>
      </c>
      <c r="B45">
        <v>1.29544375332029</v>
      </c>
      <c r="C45" s="2">
        <v>1.1202347785887199E-22</v>
      </c>
      <c r="D45">
        <f t="shared" si="0"/>
        <v>21.950690948436868</v>
      </c>
    </row>
    <row r="46" spans="1:4" x14ac:dyDescent="0.25">
      <c r="A46" t="s">
        <v>2755</v>
      </c>
      <c r="B46">
        <v>1.2618179166749901</v>
      </c>
      <c r="C46">
        <v>3.6013337806739001E-4</v>
      </c>
      <c r="D46">
        <f t="shared" si="0"/>
        <v>3.4435366252582491</v>
      </c>
    </row>
    <row r="47" spans="1:4" x14ac:dyDescent="0.25">
      <c r="A47" t="s">
        <v>188</v>
      </c>
      <c r="B47">
        <v>1.2603301533404001</v>
      </c>
      <c r="C47" s="2">
        <v>2.4098023070598099E-29</v>
      </c>
      <c r="D47">
        <f t="shared" si="0"/>
        <v>28.618018584178103</v>
      </c>
    </row>
    <row r="48" spans="1:4" x14ac:dyDescent="0.25">
      <c r="A48" t="s">
        <v>2726</v>
      </c>
      <c r="B48">
        <v>1.24800133537661</v>
      </c>
      <c r="C48">
        <v>3.30937333819925E-4</v>
      </c>
      <c r="D48">
        <f t="shared" si="0"/>
        <v>3.4802542362931996</v>
      </c>
    </row>
    <row r="49" spans="1:4" x14ac:dyDescent="0.25">
      <c r="A49" t="s">
        <v>855</v>
      </c>
      <c r="B49">
        <v>1.2463357809612301</v>
      </c>
      <c r="C49" s="2">
        <v>2.19368728999931E-11</v>
      </c>
      <c r="D49">
        <f t="shared" si="0"/>
        <v>10.658825281003333</v>
      </c>
    </row>
    <row r="50" spans="1:4" x14ac:dyDescent="0.25">
      <c r="A50" t="s">
        <v>132</v>
      </c>
      <c r="B50">
        <v>1.23996084424838</v>
      </c>
      <c r="C50" s="2">
        <v>1.2246890718299E-40</v>
      </c>
      <c r="D50">
        <f t="shared" si="0"/>
        <v>39.911974157445229</v>
      </c>
    </row>
    <row r="51" spans="1:4" x14ac:dyDescent="0.25">
      <c r="A51" t="s">
        <v>301</v>
      </c>
      <c r="B51">
        <v>1.2304737561026999</v>
      </c>
      <c r="C51" s="2">
        <v>1.1202347785887199E-22</v>
      </c>
      <c r="D51">
        <f t="shared" si="0"/>
        <v>21.950690948436868</v>
      </c>
    </row>
    <row r="52" spans="1:4" x14ac:dyDescent="0.25">
      <c r="A52" t="s">
        <v>231</v>
      </c>
      <c r="B52">
        <v>1.22434922809044</v>
      </c>
      <c r="C52" s="2">
        <v>6.7437669969781897E-26</v>
      </c>
      <c r="D52">
        <f t="shared" si="0"/>
        <v>25.171097443376606</v>
      </c>
    </row>
    <row r="53" spans="1:4" x14ac:dyDescent="0.25">
      <c r="A53" t="s">
        <v>17</v>
      </c>
      <c r="B53">
        <v>1.2207753525198399</v>
      </c>
      <c r="C53" s="2">
        <v>7.6627598689626204E-37</v>
      </c>
      <c r="D53">
        <f t="shared" si="0"/>
        <v>36.115614783893726</v>
      </c>
    </row>
    <row r="54" spans="1:4" x14ac:dyDescent="0.25">
      <c r="A54" t="s">
        <v>1584</v>
      </c>
      <c r="B54">
        <v>1.2173702283799701</v>
      </c>
      <c r="C54" s="2">
        <v>6.8554063661203802E-7</v>
      </c>
      <c r="D54">
        <f t="shared" si="0"/>
        <v>6.1639667965516454</v>
      </c>
    </row>
    <row r="55" spans="1:4" x14ac:dyDescent="0.25">
      <c r="A55" t="s">
        <v>148</v>
      </c>
      <c r="B55">
        <v>1.21629733522054</v>
      </c>
      <c r="C55" s="2">
        <v>1.02197265605982E-36</v>
      </c>
      <c r="D55">
        <f t="shared" si="0"/>
        <v>35.990560724045928</v>
      </c>
    </row>
    <row r="56" spans="1:4" x14ac:dyDescent="0.25">
      <c r="A56" t="s">
        <v>1811</v>
      </c>
      <c r="B56">
        <v>1.2115580540528901</v>
      </c>
      <c r="C56" s="2">
        <v>3.5967713287572701E-6</v>
      </c>
      <c r="D56">
        <f t="shared" si="0"/>
        <v>5.4440871723610131</v>
      </c>
    </row>
    <row r="57" spans="1:4" x14ac:dyDescent="0.25">
      <c r="A57" t="s">
        <v>678</v>
      </c>
      <c r="B57">
        <v>1.2112334683820101</v>
      </c>
      <c r="C57" s="2">
        <v>1.7431861849045201E-13</v>
      </c>
      <c r="D57">
        <f t="shared" si="0"/>
        <v>12.758656224617875</v>
      </c>
    </row>
    <row r="58" spans="1:4" x14ac:dyDescent="0.25">
      <c r="A58" t="s">
        <v>147</v>
      </c>
      <c r="B58">
        <v>1.2037577081775499</v>
      </c>
      <c r="C58" s="2">
        <v>4.9268783973297599E-37</v>
      </c>
      <c r="D58">
        <f t="shared" si="0"/>
        <v>36.307428156625107</v>
      </c>
    </row>
    <row r="59" spans="1:4" x14ac:dyDescent="0.25">
      <c r="A59" t="s">
        <v>114</v>
      </c>
      <c r="B59">
        <v>1.19530661642018</v>
      </c>
      <c r="C59" s="2">
        <v>2.91614234388482E-49</v>
      </c>
      <c r="D59">
        <f t="shared" si="0"/>
        <v>48.535191280883929</v>
      </c>
    </row>
    <row r="60" spans="1:4" x14ac:dyDescent="0.25">
      <c r="A60" t="s">
        <v>351</v>
      </c>
      <c r="B60">
        <v>1.1949151036083701</v>
      </c>
      <c r="C60" s="2">
        <v>1.3160728120831499E-20</v>
      </c>
      <c r="D60">
        <f t="shared" si="0"/>
        <v>19.880720082598078</v>
      </c>
    </row>
    <row r="61" spans="1:4" x14ac:dyDescent="0.25">
      <c r="A61" t="s">
        <v>2685</v>
      </c>
      <c r="B61">
        <v>1.1937406951548899</v>
      </c>
      <c r="C61">
        <v>2.7376647794801102E-4</v>
      </c>
      <c r="D61">
        <f t="shared" si="0"/>
        <v>3.5626197312695518</v>
      </c>
    </row>
    <row r="62" spans="1:4" x14ac:dyDescent="0.25">
      <c r="A62" t="s">
        <v>2051</v>
      </c>
      <c r="B62">
        <v>1.1866882253570801</v>
      </c>
      <c r="C62" s="2">
        <v>1.4922219918916699E-5</v>
      </c>
      <c r="D62">
        <f t="shared" si="0"/>
        <v>4.8261665638057298</v>
      </c>
    </row>
    <row r="63" spans="1:4" x14ac:dyDescent="0.25">
      <c r="A63" t="s">
        <v>297</v>
      </c>
      <c r="B63">
        <v>1.18588900117622</v>
      </c>
      <c r="C63" s="2">
        <v>9.3694780852040204E-23</v>
      </c>
      <c r="D63">
        <f t="shared" si="0"/>
        <v>22.028284600257241</v>
      </c>
    </row>
    <row r="64" spans="1:4" x14ac:dyDescent="0.25">
      <c r="A64" t="s">
        <v>2879</v>
      </c>
      <c r="B64">
        <v>1.1846673707263899</v>
      </c>
      <c r="C64">
        <v>5.1780734620794102E-4</v>
      </c>
      <c r="D64">
        <f t="shared" si="0"/>
        <v>3.2858317924586204</v>
      </c>
    </row>
    <row r="65" spans="1:4" x14ac:dyDescent="0.25">
      <c r="A65" t="s">
        <v>590</v>
      </c>
      <c r="B65">
        <v>1.1841226290895399</v>
      </c>
      <c r="C65" s="2">
        <v>1.00327937620478E-14</v>
      </c>
      <c r="D65">
        <f t="shared" si="0"/>
        <v>13.998578115185595</v>
      </c>
    </row>
    <row r="66" spans="1:4" x14ac:dyDescent="0.25">
      <c r="A66" s="1" t="s">
        <v>12</v>
      </c>
      <c r="B66" s="1">
        <v>1.18388064577307</v>
      </c>
      <c r="C66" s="4">
        <v>4.2639649847409E-84</v>
      </c>
      <c r="D66">
        <f t="shared" ref="D66:D129" si="1">-LOG10(C66)</f>
        <v>83.370186370350211</v>
      </c>
    </row>
    <row r="67" spans="1:4" x14ac:dyDescent="0.25">
      <c r="A67" t="s">
        <v>350</v>
      </c>
      <c r="B67">
        <v>1.17993145794022</v>
      </c>
      <c r="C67" s="2">
        <v>1.2840479345790999E-20</v>
      </c>
      <c r="D67">
        <f t="shared" si="1"/>
        <v>19.891418763389737</v>
      </c>
    </row>
    <row r="68" spans="1:4" x14ac:dyDescent="0.25">
      <c r="A68" t="s">
        <v>235</v>
      </c>
      <c r="B68">
        <v>1.1780212470395099</v>
      </c>
      <c r="C68" s="2">
        <v>2.1054774836516501E-25</v>
      </c>
      <c r="D68">
        <f t="shared" si="1"/>
        <v>24.676649398640834</v>
      </c>
    </row>
    <row r="69" spans="1:4" x14ac:dyDescent="0.25">
      <c r="A69" t="s">
        <v>6</v>
      </c>
      <c r="B69">
        <v>1.17619679256874</v>
      </c>
      <c r="C69" s="2">
        <v>1.6375991261833101E-73</v>
      </c>
      <c r="D69">
        <f t="shared" si="1"/>
        <v>72.785792402083374</v>
      </c>
    </row>
    <row r="70" spans="1:4" x14ac:dyDescent="0.25">
      <c r="A70" t="s">
        <v>3519</v>
      </c>
      <c r="B70">
        <v>1.17612330366171</v>
      </c>
      <c r="C70">
        <v>2.9085842996801601E-3</v>
      </c>
      <c r="D70">
        <f t="shared" si="1"/>
        <v>2.5363183444991471</v>
      </c>
    </row>
    <row r="71" spans="1:4" x14ac:dyDescent="0.25">
      <c r="A71" t="s">
        <v>212</v>
      </c>
      <c r="B71">
        <v>1.1592974089252099</v>
      </c>
      <c r="C71" s="2">
        <v>1.1800594374340599E-27</v>
      </c>
      <c r="D71">
        <f t="shared" si="1"/>
        <v>26.928096117524777</v>
      </c>
    </row>
    <row r="72" spans="1:4" x14ac:dyDescent="0.25">
      <c r="A72" t="s">
        <v>362</v>
      </c>
      <c r="B72">
        <v>1.15689194649725</v>
      </c>
      <c r="C72" s="2">
        <v>2.3154830154164099E-20</v>
      </c>
      <c r="D72">
        <f t="shared" si="1"/>
        <v>19.635358400305147</v>
      </c>
    </row>
    <row r="73" spans="1:4" x14ac:dyDescent="0.25">
      <c r="A73" t="s">
        <v>567</v>
      </c>
      <c r="B73">
        <v>1.1516816560513801</v>
      </c>
      <c r="C73" s="2">
        <v>3.3396561841461699E-15</v>
      </c>
      <c r="D73">
        <f t="shared" si="1"/>
        <v>14.476298241276435</v>
      </c>
    </row>
    <row r="74" spans="1:4" x14ac:dyDescent="0.25">
      <c r="A74" t="s">
        <v>719</v>
      </c>
      <c r="B74">
        <v>1.1507235243242</v>
      </c>
      <c r="C74" s="2">
        <v>5.1179656166286599E-13</v>
      </c>
      <c r="D74">
        <f t="shared" si="1"/>
        <v>12.290902636103894</v>
      </c>
    </row>
    <row r="75" spans="1:4" x14ac:dyDescent="0.25">
      <c r="A75" t="s">
        <v>494</v>
      </c>
      <c r="B75">
        <v>1.1471891006309101</v>
      </c>
      <c r="C75" s="2">
        <v>1.4754144642184E-16</v>
      </c>
      <c r="D75">
        <f t="shared" si="1"/>
        <v>15.831085963252965</v>
      </c>
    </row>
    <row r="76" spans="1:4" x14ac:dyDescent="0.25">
      <c r="A76" t="s">
        <v>3591</v>
      </c>
      <c r="B76">
        <v>1.1440434423984001</v>
      </c>
      <c r="C76">
        <v>3.4147004759844798E-3</v>
      </c>
      <c r="D76">
        <f t="shared" si="1"/>
        <v>2.4666473849054631</v>
      </c>
    </row>
    <row r="77" spans="1:4" x14ac:dyDescent="0.25">
      <c r="A77" t="s">
        <v>623</v>
      </c>
      <c r="B77">
        <v>1.14335389447038</v>
      </c>
      <c r="C77" s="2">
        <v>3.3451936219824299E-14</v>
      </c>
      <c r="D77">
        <f t="shared" si="1"/>
        <v>13.475578739921588</v>
      </c>
    </row>
    <row r="78" spans="1:4" x14ac:dyDescent="0.25">
      <c r="A78" t="s">
        <v>954</v>
      </c>
      <c r="B78">
        <v>1.14284721406981</v>
      </c>
      <c r="C78" s="2">
        <v>1.6302683414994E-10</v>
      </c>
      <c r="D78">
        <f t="shared" si="1"/>
        <v>9.7877409050188806</v>
      </c>
    </row>
    <row r="79" spans="1:4" x14ac:dyDescent="0.25">
      <c r="A79" t="s">
        <v>110</v>
      </c>
      <c r="B79">
        <v>1.1407269643923399</v>
      </c>
      <c r="C79" s="2">
        <v>5.7030066941269302E-52</v>
      </c>
      <c r="D79">
        <f t="shared" si="1"/>
        <v>51.243896118644479</v>
      </c>
    </row>
    <row r="80" spans="1:4" x14ac:dyDescent="0.25">
      <c r="A80" t="s">
        <v>1075</v>
      </c>
      <c r="B80">
        <v>1.13824683077141</v>
      </c>
      <c r="C80" s="2">
        <v>1.74414477016935E-9</v>
      </c>
      <c r="D80">
        <f t="shared" si="1"/>
        <v>8.7584174699331054</v>
      </c>
    </row>
    <row r="81" spans="1:4" x14ac:dyDescent="0.25">
      <c r="A81" t="s">
        <v>453</v>
      </c>
      <c r="B81">
        <v>1.1378349660538101</v>
      </c>
      <c r="C81" s="2">
        <v>2.47916584349329E-17</v>
      </c>
      <c r="D81">
        <f t="shared" si="1"/>
        <v>16.605694420184623</v>
      </c>
    </row>
    <row r="82" spans="1:4" x14ac:dyDescent="0.25">
      <c r="A82" t="s">
        <v>291</v>
      </c>
      <c r="B82">
        <v>1.1364754817429601</v>
      </c>
      <c r="C82" s="2">
        <v>5.1352331741546297E-23</v>
      </c>
      <c r="D82">
        <f t="shared" si="1"/>
        <v>22.289439831725989</v>
      </c>
    </row>
    <row r="83" spans="1:4" x14ac:dyDescent="0.25">
      <c r="A83" t="s">
        <v>2722</v>
      </c>
      <c r="B83">
        <v>1.13455822318747</v>
      </c>
      <c r="C83">
        <v>3.24626830896504E-4</v>
      </c>
      <c r="D83">
        <f t="shared" si="1"/>
        <v>3.4886155879332801</v>
      </c>
    </row>
    <row r="84" spans="1:4" x14ac:dyDescent="0.25">
      <c r="A84" t="s">
        <v>988</v>
      </c>
      <c r="B84">
        <v>1.13242604896465</v>
      </c>
      <c r="C84" s="2">
        <v>2.8064423450556899E-10</v>
      </c>
      <c r="D84">
        <f t="shared" si="1"/>
        <v>9.5518438754045327</v>
      </c>
    </row>
    <row r="85" spans="1:4" x14ac:dyDescent="0.25">
      <c r="A85" t="s">
        <v>3502</v>
      </c>
      <c r="B85">
        <v>1.1322598032634601</v>
      </c>
      <c r="C85">
        <v>2.7746847723383399E-3</v>
      </c>
      <c r="D85">
        <f t="shared" si="1"/>
        <v>2.5567863492657374</v>
      </c>
    </row>
    <row r="86" spans="1:4" x14ac:dyDescent="0.25">
      <c r="A86" t="s">
        <v>535</v>
      </c>
      <c r="B86">
        <v>1.12763422793837</v>
      </c>
      <c r="C86" s="2">
        <v>7.4737279502471496E-16</v>
      </c>
      <c r="D86">
        <f t="shared" si="1"/>
        <v>15.126462714869685</v>
      </c>
    </row>
    <row r="87" spans="1:4" x14ac:dyDescent="0.25">
      <c r="A87" t="s">
        <v>360</v>
      </c>
      <c r="B87">
        <v>1.1230674913155401</v>
      </c>
      <c r="C87" s="2">
        <v>2.2860778494437199E-20</v>
      </c>
      <c r="D87">
        <f t="shared" si="1"/>
        <v>19.640908984348371</v>
      </c>
    </row>
    <row r="88" spans="1:4" x14ac:dyDescent="0.25">
      <c r="A88" t="s">
        <v>277</v>
      </c>
      <c r="B88">
        <v>1.1215629652768899</v>
      </c>
      <c r="C88" s="2">
        <v>1.32860008170879E-23</v>
      </c>
      <c r="D88">
        <f t="shared" si="1"/>
        <v>22.876605725185396</v>
      </c>
    </row>
    <row r="89" spans="1:4" x14ac:dyDescent="0.25">
      <c r="A89" t="s">
        <v>273</v>
      </c>
      <c r="B89">
        <v>1.1179992745279299</v>
      </c>
      <c r="C89" s="2">
        <v>9.8005768643881602E-24</v>
      </c>
      <c r="D89">
        <f t="shared" si="1"/>
        <v>23.008748360874105</v>
      </c>
    </row>
    <row r="90" spans="1:4" x14ac:dyDescent="0.25">
      <c r="A90" t="s">
        <v>477</v>
      </c>
      <c r="B90">
        <v>1.1172447270376</v>
      </c>
      <c r="C90" s="2">
        <v>7.7166210536708305E-17</v>
      </c>
      <c r="D90">
        <f t="shared" si="1"/>
        <v>16.112572826475532</v>
      </c>
    </row>
    <row r="91" spans="1:4" x14ac:dyDescent="0.25">
      <c r="A91" t="s">
        <v>2781</v>
      </c>
      <c r="B91">
        <v>1.11642957874201</v>
      </c>
      <c r="C91">
        <v>3.9044536796051699E-4</v>
      </c>
      <c r="D91">
        <f t="shared" si="1"/>
        <v>3.4084397250469411</v>
      </c>
    </row>
    <row r="92" spans="1:4" x14ac:dyDescent="0.25">
      <c r="A92" t="s">
        <v>118</v>
      </c>
      <c r="B92">
        <v>1.1131141829554201</v>
      </c>
      <c r="C92" s="2">
        <v>4.2247191872662197E-46</v>
      </c>
      <c r="D92">
        <f t="shared" si="1"/>
        <v>45.374202152861926</v>
      </c>
    </row>
    <row r="93" spans="1:4" x14ac:dyDescent="0.25">
      <c r="A93" t="s">
        <v>337</v>
      </c>
      <c r="B93">
        <v>1.11087810951799</v>
      </c>
      <c r="C93" s="2">
        <v>3.08812820130179E-21</v>
      </c>
      <c r="D93">
        <f t="shared" si="1"/>
        <v>20.510304678555787</v>
      </c>
    </row>
    <row r="94" spans="1:4" x14ac:dyDescent="0.25">
      <c r="A94" t="s">
        <v>414</v>
      </c>
      <c r="B94">
        <v>1.1043756780580301</v>
      </c>
      <c r="C94" s="2">
        <v>1.36038415220944E-18</v>
      </c>
      <c r="D94">
        <f t="shared" si="1"/>
        <v>17.866338436021937</v>
      </c>
    </row>
    <row r="95" spans="1:4" x14ac:dyDescent="0.25">
      <c r="A95" t="s">
        <v>106</v>
      </c>
      <c r="B95">
        <v>1.1040685078227599</v>
      </c>
      <c r="C95" s="2">
        <v>8.0682571244752495E-57</v>
      </c>
      <c r="D95">
        <f t="shared" si="1"/>
        <v>56.093220269859195</v>
      </c>
    </row>
    <row r="96" spans="1:4" x14ac:dyDescent="0.25">
      <c r="A96" t="s">
        <v>130</v>
      </c>
      <c r="B96">
        <v>1.10393000616791</v>
      </c>
      <c r="C96" s="2">
        <v>5.09969387266065E-41</v>
      </c>
      <c r="D96">
        <f t="shared" si="1"/>
        <v>40.292455893197072</v>
      </c>
    </row>
    <row r="97" spans="1:4" x14ac:dyDescent="0.25">
      <c r="A97" t="s">
        <v>395</v>
      </c>
      <c r="B97">
        <v>1.09825705765099</v>
      </c>
      <c r="C97" s="2">
        <v>3.0589153829259799E-19</v>
      </c>
      <c r="D97">
        <f t="shared" si="1"/>
        <v>18.51443253649574</v>
      </c>
    </row>
    <row r="98" spans="1:4" x14ac:dyDescent="0.25">
      <c r="A98" t="s">
        <v>3552</v>
      </c>
      <c r="B98">
        <v>1.09581140690307</v>
      </c>
      <c r="C98">
        <v>3.0580204878188498E-3</v>
      </c>
      <c r="D98">
        <f t="shared" si="1"/>
        <v>2.5145596092713554</v>
      </c>
    </row>
    <row r="99" spans="1:4" x14ac:dyDescent="0.25">
      <c r="A99" t="s">
        <v>293</v>
      </c>
      <c r="B99">
        <v>1.0944264074605401</v>
      </c>
      <c r="C99" s="2">
        <v>6.6658075956939203E-23</v>
      </c>
      <c r="D99">
        <f t="shared" si="1"/>
        <v>22.176147226129189</v>
      </c>
    </row>
    <row r="100" spans="1:4" x14ac:dyDescent="0.25">
      <c r="A100" t="s">
        <v>2859</v>
      </c>
      <c r="B100">
        <v>1.09244092632409</v>
      </c>
      <c r="C100">
        <v>4.8155187674223598E-4</v>
      </c>
      <c r="D100">
        <f t="shared" si="1"/>
        <v>3.3173569202335242</v>
      </c>
    </row>
    <row r="101" spans="1:4" x14ac:dyDescent="0.25">
      <c r="A101" t="s">
        <v>2516</v>
      </c>
      <c r="B101">
        <v>1.0920063176983299</v>
      </c>
      <c r="C101">
        <v>1.35632217570845E-4</v>
      </c>
      <c r="D101">
        <f t="shared" si="1"/>
        <v>3.8676371375241674</v>
      </c>
    </row>
    <row r="102" spans="1:4" x14ac:dyDescent="0.25">
      <c r="A102" t="s">
        <v>519</v>
      </c>
      <c r="B102">
        <v>1.08895038688547</v>
      </c>
      <c r="C102" s="2">
        <v>3.8853834896676798E-16</v>
      </c>
      <c r="D102">
        <f t="shared" si="1"/>
        <v>15.410566109623144</v>
      </c>
    </row>
    <row r="103" spans="1:4" x14ac:dyDescent="0.25">
      <c r="A103" t="s">
        <v>851</v>
      </c>
      <c r="B103">
        <v>1.0866704913135901</v>
      </c>
      <c r="C103" s="2">
        <v>1.99767025769793E-11</v>
      </c>
      <c r="D103">
        <f t="shared" si="1"/>
        <v>10.69947619633054</v>
      </c>
    </row>
    <row r="104" spans="1:4" x14ac:dyDescent="0.25">
      <c r="A104" t="s">
        <v>164</v>
      </c>
      <c r="B104">
        <v>1.0860325211433901</v>
      </c>
      <c r="C104" s="2">
        <v>2.4583750281567201E-33</v>
      </c>
      <c r="D104">
        <f t="shared" si="1"/>
        <v>32.609351864234277</v>
      </c>
    </row>
    <row r="105" spans="1:4" x14ac:dyDescent="0.25">
      <c r="A105" t="s">
        <v>842</v>
      </c>
      <c r="B105">
        <v>1.08564727910529</v>
      </c>
      <c r="C105" s="2">
        <v>1.5704147078215799E-11</v>
      </c>
      <c r="D105">
        <f t="shared" si="1"/>
        <v>10.803985645975651</v>
      </c>
    </row>
    <row r="106" spans="1:4" x14ac:dyDescent="0.25">
      <c r="A106" t="s">
        <v>355</v>
      </c>
      <c r="B106">
        <v>1.0846003902308201</v>
      </c>
      <c r="C106" s="2">
        <v>1.91511114175117E-20</v>
      </c>
      <c r="D106">
        <f t="shared" si="1"/>
        <v>19.717806017074672</v>
      </c>
    </row>
    <row r="107" spans="1:4" x14ac:dyDescent="0.25">
      <c r="A107" t="s">
        <v>245</v>
      </c>
      <c r="B107">
        <v>1.0834757525251399</v>
      </c>
      <c r="C107" s="2">
        <v>7.1258980926600899E-25</v>
      </c>
      <c r="D107">
        <f t="shared" si="1"/>
        <v>24.147160392778133</v>
      </c>
    </row>
    <row r="108" spans="1:4" x14ac:dyDescent="0.25">
      <c r="A108" t="s">
        <v>915</v>
      </c>
      <c r="B108">
        <v>1.08263313955331</v>
      </c>
      <c r="C108" s="2">
        <v>6.4628017474952696E-11</v>
      </c>
      <c r="D108">
        <f t="shared" si="1"/>
        <v>10.189579166263528</v>
      </c>
    </row>
    <row r="109" spans="1:4" x14ac:dyDescent="0.25">
      <c r="A109" t="s">
        <v>422</v>
      </c>
      <c r="B109">
        <v>1.0820842674283799</v>
      </c>
      <c r="C109" s="2">
        <v>3.2263532690784998E-18</v>
      </c>
      <c r="D109">
        <f t="shared" si="1"/>
        <v>17.491288081332794</v>
      </c>
    </row>
    <row r="110" spans="1:4" x14ac:dyDescent="0.25">
      <c r="A110" t="s">
        <v>214</v>
      </c>
      <c r="B110">
        <v>1.07977332420056</v>
      </c>
      <c r="C110" s="2">
        <v>1.9151919918477201E-27</v>
      </c>
      <c r="D110">
        <f t="shared" si="1"/>
        <v>26.717787682885668</v>
      </c>
    </row>
    <row r="111" spans="1:4" x14ac:dyDescent="0.25">
      <c r="A111" t="s">
        <v>140</v>
      </c>
      <c r="B111">
        <v>1.0743161166919499</v>
      </c>
      <c r="C111" s="2">
        <v>2.86783172794719E-39</v>
      </c>
      <c r="D111">
        <f t="shared" si="1"/>
        <v>38.542446334792224</v>
      </c>
    </row>
    <row r="112" spans="1:4" x14ac:dyDescent="0.25">
      <c r="A112" t="s">
        <v>858</v>
      </c>
      <c r="B112">
        <v>1.07096240756517</v>
      </c>
      <c r="C112" s="2">
        <v>2.31139640309487E-11</v>
      </c>
      <c r="D112">
        <f t="shared" si="1"/>
        <v>10.636125566890614</v>
      </c>
    </row>
    <row r="113" spans="1:4" x14ac:dyDescent="0.25">
      <c r="A113" t="s">
        <v>974</v>
      </c>
      <c r="B113">
        <v>1.07027314470498</v>
      </c>
      <c r="C113" s="2">
        <v>2.4854320322680302E-10</v>
      </c>
      <c r="D113">
        <f t="shared" si="1"/>
        <v>9.6045981087730379</v>
      </c>
    </row>
    <row r="114" spans="1:4" x14ac:dyDescent="0.25">
      <c r="A114" t="s">
        <v>178</v>
      </c>
      <c r="B114">
        <v>1.0674321276058401</v>
      </c>
      <c r="C114" s="2">
        <v>1.49909821531568E-30</v>
      </c>
      <c r="D114">
        <f t="shared" si="1"/>
        <v>29.824169912867312</v>
      </c>
    </row>
    <row r="115" spans="1:4" x14ac:dyDescent="0.25">
      <c r="A115" t="s">
        <v>4047</v>
      </c>
      <c r="B115">
        <v>1.0651193853032299</v>
      </c>
      <c r="C115">
        <v>8.6394005850451896E-3</v>
      </c>
      <c r="D115">
        <f t="shared" si="1"/>
        <v>2.0635163884977072</v>
      </c>
    </row>
    <row r="116" spans="1:4" x14ac:dyDescent="0.25">
      <c r="A116" t="s">
        <v>455</v>
      </c>
      <c r="B116">
        <v>1.0631055553534501</v>
      </c>
      <c r="C116" s="2">
        <v>2.5197479302024199E-17</v>
      </c>
      <c r="D116">
        <f t="shared" si="1"/>
        <v>16.598642902868317</v>
      </c>
    </row>
    <row r="117" spans="1:4" x14ac:dyDescent="0.25">
      <c r="A117" t="s">
        <v>539</v>
      </c>
      <c r="B117">
        <v>1.06276772612405</v>
      </c>
      <c r="C117" s="2">
        <v>9.0211530724202198E-16</v>
      </c>
      <c r="D117">
        <f t="shared" si="1"/>
        <v>15.044737947936563</v>
      </c>
    </row>
    <row r="118" spans="1:4" x14ac:dyDescent="0.25">
      <c r="A118" t="s">
        <v>364</v>
      </c>
      <c r="B118">
        <v>1.0625200510906501</v>
      </c>
      <c r="C118" s="2">
        <v>2.3804692615177699E-20</v>
      </c>
      <c r="D118">
        <f t="shared" si="1"/>
        <v>19.623337422103525</v>
      </c>
    </row>
    <row r="119" spans="1:4" x14ac:dyDescent="0.25">
      <c r="A119" t="s">
        <v>58</v>
      </c>
      <c r="B119">
        <v>1.0610425194577899</v>
      </c>
      <c r="C119" s="2">
        <v>1.70940346914446E-24</v>
      </c>
      <c r="D119">
        <f t="shared" si="1"/>
        <v>23.767155418998168</v>
      </c>
    </row>
    <row r="120" spans="1:4" x14ac:dyDescent="0.25">
      <c r="A120" t="s">
        <v>233</v>
      </c>
      <c r="B120">
        <v>1.0609325848594999</v>
      </c>
      <c r="C120" s="2">
        <v>9.3691826092594896E-26</v>
      </c>
      <c r="D120">
        <f t="shared" si="1"/>
        <v>25.02829829638786</v>
      </c>
    </row>
    <row r="121" spans="1:4" x14ac:dyDescent="0.25">
      <c r="A121" t="s">
        <v>113</v>
      </c>
      <c r="B121">
        <v>1.05924159516891</v>
      </c>
      <c r="C121" s="2">
        <v>1.8680332103290201E-50</v>
      </c>
      <c r="D121">
        <f t="shared" si="1"/>
        <v>49.728615407048949</v>
      </c>
    </row>
    <row r="122" spans="1:4" x14ac:dyDescent="0.25">
      <c r="A122" t="s">
        <v>912</v>
      </c>
      <c r="B122">
        <v>1.0564961551638801</v>
      </c>
      <c r="C122" s="2">
        <v>5.92178855440179E-11</v>
      </c>
      <c r="D122">
        <f t="shared" si="1"/>
        <v>10.227547103751171</v>
      </c>
    </row>
    <row r="123" spans="1:4" x14ac:dyDescent="0.25">
      <c r="A123" t="s">
        <v>243</v>
      </c>
      <c r="B123">
        <v>1.05596546250156</v>
      </c>
      <c r="C123" s="2">
        <v>5.8599790557564604E-25</v>
      </c>
      <c r="D123">
        <f t="shared" si="1"/>
        <v>24.232103936197891</v>
      </c>
    </row>
    <row r="124" spans="1:4" x14ac:dyDescent="0.25">
      <c r="A124" t="s">
        <v>303</v>
      </c>
      <c r="B124">
        <v>1.05315858072566</v>
      </c>
      <c r="C124" s="2">
        <v>1.9663827063290201E-22</v>
      </c>
      <c r="D124">
        <f t="shared" si="1"/>
        <v>21.706331953913939</v>
      </c>
    </row>
    <row r="125" spans="1:4" x14ac:dyDescent="0.25">
      <c r="A125" t="s">
        <v>238</v>
      </c>
      <c r="B125">
        <v>1.0517375280187899</v>
      </c>
      <c r="C125" s="2">
        <v>2.9538811339387301E-25</v>
      </c>
      <c r="D125">
        <f t="shared" si="1"/>
        <v>24.529606984959461</v>
      </c>
    </row>
    <row r="126" spans="1:4" x14ac:dyDescent="0.25">
      <c r="A126" t="s">
        <v>406</v>
      </c>
      <c r="B126">
        <v>1.0502644889163899</v>
      </c>
      <c r="C126" s="2">
        <v>7.5052377973878504E-19</v>
      </c>
      <c r="D126">
        <f t="shared" si="1"/>
        <v>18.124635542933401</v>
      </c>
    </row>
    <row r="127" spans="1:4" x14ac:dyDescent="0.25">
      <c r="A127" t="s">
        <v>186</v>
      </c>
      <c r="B127">
        <v>1.04809657738216</v>
      </c>
      <c r="C127" s="2">
        <v>1.3576941690844801E-29</v>
      </c>
      <c r="D127">
        <f t="shared" si="1"/>
        <v>28.867198047166941</v>
      </c>
    </row>
    <row r="128" spans="1:4" x14ac:dyDescent="0.25">
      <c r="A128" t="s">
        <v>503</v>
      </c>
      <c r="B128">
        <v>1.0472745208890699</v>
      </c>
      <c r="C128" s="2">
        <v>2.2118621251677601E-16</v>
      </c>
      <c r="D128">
        <f t="shared" si="1"/>
        <v>15.655241947957316</v>
      </c>
    </row>
    <row r="129" spans="1:4" x14ac:dyDescent="0.25">
      <c r="A129" t="s">
        <v>380</v>
      </c>
      <c r="B129">
        <v>1.04504835127074</v>
      </c>
      <c r="C129" s="2">
        <v>1.2527843818991E-19</v>
      </c>
      <c r="D129">
        <f t="shared" si="1"/>
        <v>18.9021236694762</v>
      </c>
    </row>
    <row r="130" spans="1:4" x14ac:dyDescent="0.25">
      <c r="A130" t="s">
        <v>101</v>
      </c>
      <c r="B130">
        <v>1.04459865136929</v>
      </c>
      <c r="C130" s="2">
        <v>7.7135044452660505E-82</v>
      </c>
      <c r="D130">
        <f t="shared" ref="D130:D193" si="2">-LOG10(C130)</f>
        <v>81.112748265858826</v>
      </c>
    </row>
    <row r="131" spans="1:4" x14ac:dyDescent="0.25">
      <c r="A131" t="s">
        <v>356</v>
      </c>
      <c r="B131">
        <v>1.0402374421210001</v>
      </c>
      <c r="C131" s="2">
        <v>1.97635252132654E-20</v>
      </c>
      <c r="D131">
        <f t="shared" si="2"/>
        <v>19.704135587879954</v>
      </c>
    </row>
    <row r="132" spans="1:4" x14ac:dyDescent="0.25">
      <c r="A132" t="s">
        <v>3747</v>
      </c>
      <c r="B132">
        <v>1.0400788464205799</v>
      </c>
      <c r="C132">
        <v>4.8053701315509297E-3</v>
      </c>
      <c r="D132">
        <f t="shared" si="2"/>
        <v>2.3182731553629097</v>
      </c>
    </row>
    <row r="133" spans="1:4" x14ac:dyDescent="0.25">
      <c r="A133" t="s">
        <v>292</v>
      </c>
      <c r="B133">
        <v>1.03749884611095</v>
      </c>
      <c r="C133" s="2">
        <v>5.7128381220883002E-23</v>
      </c>
      <c r="D133">
        <f t="shared" si="2"/>
        <v>22.243148081852251</v>
      </c>
    </row>
    <row r="134" spans="1:4" x14ac:dyDescent="0.25">
      <c r="A134" t="s">
        <v>307</v>
      </c>
      <c r="B134">
        <v>1.0345198678059</v>
      </c>
      <c r="C134" s="2">
        <v>2.85289604533734E-22</v>
      </c>
      <c r="D134">
        <f t="shared" si="2"/>
        <v>21.544714053004295</v>
      </c>
    </row>
    <row r="135" spans="1:4" x14ac:dyDescent="0.25">
      <c r="A135" t="s">
        <v>639</v>
      </c>
      <c r="B135">
        <v>1.0326248204935999</v>
      </c>
      <c r="C135" s="2">
        <v>6.0487380894672202E-14</v>
      </c>
      <c r="D135">
        <f t="shared" si="2"/>
        <v>13.218335220049058</v>
      </c>
    </row>
    <row r="136" spans="1:4" x14ac:dyDescent="0.25">
      <c r="A136" t="s">
        <v>460</v>
      </c>
      <c r="B136">
        <v>1.0318925806371</v>
      </c>
      <c r="C136" s="2">
        <v>3.3863452655321102E-17</v>
      </c>
      <c r="D136">
        <f t="shared" si="2"/>
        <v>16.470268764103349</v>
      </c>
    </row>
    <row r="137" spans="1:4" x14ac:dyDescent="0.25">
      <c r="A137" t="s">
        <v>107</v>
      </c>
      <c r="B137">
        <v>1.02504257152133</v>
      </c>
      <c r="C137" s="2">
        <v>9.2280720338501499E-54</v>
      </c>
      <c r="D137">
        <f t="shared" si="2"/>
        <v>53.034889024057584</v>
      </c>
    </row>
    <row r="138" spans="1:4" x14ac:dyDescent="0.25">
      <c r="A138" t="s">
        <v>2624</v>
      </c>
      <c r="B138">
        <v>1.02480962657073</v>
      </c>
      <c r="C138">
        <v>2.23459070588862E-4</v>
      </c>
      <c r="D138">
        <f t="shared" si="2"/>
        <v>3.6508020118841875</v>
      </c>
    </row>
    <row r="139" spans="1:4" x14ac:dyDescent="0.25">
      <c r="A139" t="s">
        <v>322</v>
      </c>
      <c r="B139">
        <v>1.02194134465534</v>
      </c>
      <c r="C139" s="2">
        <v>1.35681126359652E-21</v>
      </c>
      <c r="D139">
        <f t="shared" si="2"/>
        <v>20.867480559767852</v>
      </c>
    </row>
    <row r="140" spans="1:4" x14ac:dyDescent="0.25">
      <c r="A140" t="s">
        <v>2623</v>
      </c>
      <c r="B140">
        <v>1.0205845920540899</v>
      </c>
      <c r="C140">
        <v>2.2188343181930999E-4</v>
      </c>
      <c r="D140">
        <f t="shared" si="2"/>
        <v>3.6538751256097552</v>
      </c>
    </row>
    <row r="141" spans="1:4" x14ac:dyDescent="0.25">
      <c r="A141" t="s">
        <v>240</v>
      </c>
      <c r="B141">
        <v>1.0203378224640001</v>
      </c>
      <c r="C141" s="2">
        <v>5.0968361294751801E-25</v>
      </c>
      <c r="D141">
        <f t="shared" si="2"/>
        <v>24.292699329371612</v>
      </c>
    </row>
    <row r="142" spans="1:4" x14ac:dyDescent="0.25">
      <c r="A142" t="s">
        <v>928</v>
      </c>
      <c r="B142">
        <v>1.02016292798296</v>
      </c>
      <c r="C142" s="2">
        <v>8.7020546707935695E-11</v>
      </c>
      <c r="D142">
        <f t="shared" si="2"/>
        <v>10.060378192572905</v>
      </c>
    </row>
    <row r="143" spans="1:4" x14ac:dyDescent="0.25">
      <c r="A143" t="s">
        <v>398</v>
      </c>
      <c r="B143">
        <v>1.0189213486220401</v>
      </c>
      <c r="C143" s="2">
        <v>3.1291334921605402E-19</v>
      </c>
      <c r="D143">
        <f t="shared" si="2"/>
        <v>18.504575908994411</v>
      </c>
    </row>
    <row r="144" spans="1:4" x14ac:dyDescent="0.25">
      <c r="A144" t="s">
        <v>250</v>
      </c>
      <c r="B144">
        <v>1.0187273015656799</v>
      </c>
      <c r="C144" s="2">
        <v>1.1616852089271999E-24</v>
      </c>
      <c r="D144">
        <f t="shared" si="2"/>
        <v>23.934911540230686</v>
      </c>
    </row>
    <row r="145" spans="1:4" x14ac:dyDescent="0.25">
      <c r="A145" t="s">
        <v>2668</v>
      </c>
      <c r="B145">
        <v>1.01849126586669</v>
      </c>
      <c r="C145">
        <v>2.63565208998092E-4</v>
      </c>
      <c r="D145">
        <f t="shared" si="2"/>
        <v>3.5791119178160611</v>
      </c>
    </row>
    <row r="146" spans="1:4" x14ac:dyDescent="0.25">
      <c r="A146" t="s">
        <v>491</v>
      </c>
      <c r="B146">
        <v>1.0183703193036</v>
      </c>
      <c r="C146" s="2">
        <v>1.3327335999630301E-16</v>
      </c>
      <c r="D146">
        <f t="shared" si="2"/>
        <v>15.875256653008124</v>
      </c>
    </row>
    <row r="147" spans="1:4" x14ac:dyDescent="0.25">
      <c r="A147" t="s">
        <v>1383</v>
      </c>
      <c r="B147">
        <v>1.0169457420179</v>
      </c>
      <c r="C147" s="2">
        <v>8.6292838939944096E-8</v>
      </c>
      <c r="D147">
        <f t="shared" si="2"/>
        <v>7.0640252429627299</v>
      </c>
    </row>
    <row r="148" spans="1:4" x14ac:dyDescent="0.25">
      <c r="A148" t="s">
        <v>311</v>
      </c>
      <c r="B148">
        <v>1.01381435504172</v>
      </c>
      <c r="C148" s="2">
        <v>5.5548650828435001E-22</v>
      </c>
      <c r="D148">
        <f t="shared" si="2"/>
        <v>21.255326484785787</v>
      </c>
    </row>
    <row r="149" spans="1:4" x14ac:dyDescent="0.25">
      <c r="A149" t="s">
        <v>388</v>
      </c>
      <c r="B149">
        <v>1.01374269006524</v>
      </c>
      <c r="C149" s="2">
        <v>2.0398577723312799E-19</v>
      </c>
      <c r="D149">
        <f t="shared" si="2"/>
        <v>18.690400112400102</v>
      </c>
    </row>
    <row r="150" spans="1:4" x14ac:dyDescent="0.25">
      <c r="A150" t="s">
        <v>1511</v>
      </c>
      <c r="B150">
        <v>1.01080041915575</v>
      </c>
      <c r="C150" s="2">
        <v>3.8567890713079401E-7</v>
      </c>
      <c r="D150">
        <f t="shared" si="2"/>
        <v>6.4137741121507963</v>
      </c>
    </row>
    <row r="151" spans="1:4" x14ac:dyDescent="0.25">
      <c r="A151" t="s">
        <v>720</v>
      </c>
      <c r="B151">
        <v>1.01047363361106</v>
      </c>
      <c r="C151" s="2">
        <v>5.3580216071139604E-13</v>
      </c>
      <c r="D151">
        <f t="shared" si="2"/>
        <v>12.270995539359493</v>
      </c>
    </row>
    <row r="152" spans="1:4" x14ac:dyDescent="0.25">
      <c r="A152" t="s">
        <v>1786</v>
      </c>
      <c r="B152">
        <v>1.01031147198075</v>
      </c>
      <c r="C152" s="2">
        <v>3.0594346842093699E-6</v>
      </c>
      <c r="D152">
        <f t="shared" si="2"/>
        <v>5.5143588141098379</v>
      </c>
    </row>
    <row r="153" spans="1:4" x14ac:dyDescent="0.25">
      <c r="A153" t="s">
        <v>219</v>
      </c>
      <c r="B153">
        <v>1.0091283718720601</v>
      </c>
      <c r="C153" s="2">
        <v>6.3153439703888699E-27</v>
      </c>
      <c r="D153">
        <f t="shared" si="2"/>
        <v>26.199602990259311</v>
      </c>
    </row>
    <row r="154" spans="1:4" x14ac:dyDescent="0.25">
      <c r="A154" t="s">
        <v>194</v>
      </c>
      <c r="B154">
        <v>1.0086464618786599</v>
      </c>
      <c r="C154" s="2">
        <v>4.02117859258233E-29</v>
      </c>
      <c r="D154">
        <f t="shared" si="2"/>
        <v>28.395646638150357</v>
      </c>
    </row>
    <row r="155" spans="1:4" x14ac:dyDescent="0.25">
      <c r="A155" t="s">
        <v>1144</v>
      </c>
      <c r="B155">
        <v>1.0077917624458901</v>
      </c>
      <c r="C155" s="2">
        <v>4.8046911550596304E-9</v>
      </c>
      <c r="D155">
        <f t="shared" si="2"/>
        <v>8.3183345234926662</v>
      </c>
    </row>
    <row r="156" spans="1:4" x14ac:dyDescent="0.25">
      <c r="A156" t="s">
        <v>1133</v>
      </c>
      <c r="B156">
        <v>1.00728775485651</v>
      </c>
      <c r="C156" s="2">
        <v>4.1404488260316801E-9</v>
      </c>
      <c r="D156">
        <f t="shared" si="2"/>
        <v>8.3829525786608237</v>
      </c>
    </row>
    <row r="157" spans="1:4" x14ac:dyDescent="0.25">
      <c r="A157" t="s">
        <v>428</v>
      </c>
      <c r="B157">
        <v>1.00510918847957</v>
      </c>
      <c r="C157" s="2">
        <v>5.6935509506634198E-18</v>
      </c>
      <c r="D157">
        <f t="shared" si="2"/>
        <v>17.244616788565839</v>
      </c>
    </row>
    <row r="158" spans="1:4" x14ac:dyDescent="0.25">
      <c r="A158" t="s">
        <v>606</v>
      </c>
      <c r="B158">
        <v>1.0021253767354901</v>
      </c>
      <c r="C158" s="2">
        <v>1.6844868501208801E-14</v>
      </c>
      <c r="D158">
        <f t="shared" si="2"/>
        <v>13.773532374972104</v>
      </c>
    </row>
    <row r="159" spans="1:4" x14ac:dyDescent="0.25">
      <c r="A159" t="s">
        <v>534</v>
      </c>
      <c r="B159">
        <v>1.0016428704564699</v>
      </c>
      <c r="C159" s="2">
        <v>7.0533969076706398E-16</v>
      </c>
      <c r="D159">
        <f t="shared" si="2"/>
        <v>15.151601676915194</v>
      </c>
    </row>
    <row r="160" spans="1:4" x14ac:dyDescent="0.25">
      <c r="A160" t="s">
        <v>1516</v>
      </c>
      <c r="B160">
        <v>0.99913987081397204</v>
      </c>
      <c r="C160" s="2">
        <v>4.0471291111202101E-7</v>
      </c>
      <c r="D160">
        <f t="shared" si="2"/>
        <v>6.3928529405670087</v>
      </c>
    </row>
    <row r="161" spans="1:4" x14ac:dyDescent="0.25">
      <c r="A161" t="s">
        <v>1343</v>
      </c>
      <c r="B161">
        <v>0.99784408343806696</v>
      </c>
      <c r="C161" s="2">
        <v>5.6902175452593303E-8</v>
      </c>
      <c r="D161">
        <f t="shared" si="2"/>
        <v>7.244871129580388</v>
      </c>
    </row>
    <row r="162" spans="1:4" x14ac:dyDescent="0.25">
      <c r="A162" t="s">
        <v>369</v>
      </c>
      <c r="B162">
        <v>0.997218631684895</v>
      </c>
      <c r="C162" s="2">
        <v>3.7439750310251299E-20</v>
      </c>
      <c r="D162">
        <f t="shared" si="2"/>
        <v>19.426667056281197</v>
      </c>
    </row>
    <row r="163" spans="1:4" x14ac:dyDescent="0.25">
      <c r="A163" t="s">
        <v>327</v>
      </c>
      <c r="B163">
        <v>0.99663008643225304</v>
      </c>
      <c r="C163" s="2">
        <v>2.0571815126976099E-21</v>
      </c>
      <c r="D163">
        <f t="shared" si="2"/>
        <v>20.686727387213814</v>
      </c>
    </row>
    <row r="164" spans="1:4" x14ac:dyDescent="0.25">
      <c r="A164" t="s">
        <v>175</v>
      </c>
      <c r="B164">
        <v>0.99530802839183197</v>
      </c>
      <c r="C164" s="2">
        <v>1.37291753544644E-31</v>
      </c>
      <c r="D164">
        <f t="shared" si="2"/>
        <v>30.862355547960714</v>
      </c>
    </row>
    <row r="165" spans="1:4" x14ac:dyDescent="0.25">
      <c r="A165" t="s">
        <v>269</v>
      </c>
      <c r="B165">
        <v>0.99444657524855395</v>
      </c>
      <c r="C165" s="2">
        <v>7.4542026288004506E-24</v>
      </c>
      <c r="D165">
        <f t="shared" si="2"/>
        <v>23.127598805924301</v>
      </c>
    </row>
    <row r="166" spans="1:4" x14ac:dyDescent="0.25">
      <c r="A166" t="s">
        <v>181</v>
      </c>
      <c r="B166">
        <v>0.99245066385611003</v>
      </c>
      <c r="C166" s="2">
        <v>2.6537783980490199E-30</v>
      </c>
      <c r="D166">
        <f t="shared" si="2"/>
        <v>29.576135345421328</v>
      </c>
    </row>
    <row r="167" spans="1:4" x14ac:dyDescent="0.25">
      <c r="A167" t="s">
        <v>44</v>
      </c>
      <c r="B167">
        <v>0.99239573296051797</v>
      </c>
      <c r="C167" s="2">
        <v>7.6510227941827704E-25</v>
      </c>
      <c r="D167">
        <f t="shared" si="2"/>
        <v>24.116280504169481</v>
      </c>
    </row>
    <row r="168" spans="1:4" x14ac:dyDescent="0.25">
      <c r="A168" t="s">
        <v>341</v>
      </c>
      <c r="B168">
        <v>0.99127749392382702</v>
      </c>
      <c r="C168" s="2">
        <v>4.24530789409706E-21</v>
      </c>
      <c r="D168">
        <f t="shared" si="2"/>
        <v>20.372090806749053</v>
      </c>
    </row>
    <row r="169" spans="1:4" x14ac:dyDescent="0.25">
      <c r="A169" t="s">
        <v>498</v>
      </c>
      <c r="B169">
        <v>0.99068115505236198</v>
      </c>
      <c r="C169" s="2">
        <v>1.67787130084334E-16</v>
      </c>
      <c r="D169">
        <f t="shared" si="2"/>
        <v>15.775241354280336</v>
      </c>
    </row>
    <row r="170" spans="1:4" x14ac:dyDescent="0.25">
      <c r="A170" t="s">
        <v>366</v>
      </c>
      <c r="B170">
        <v>0.98947235047381799</v>
      </c>
      <c r="C170" s="2">
        <v>2.49926801247999E-20</v>
      </c>
      <c r="D170">
        <f t="shared" si="2"/>
        <v>19.602187169203699</v>
      </c>
    </row>
    <row r="171" spans="1:4" x14ac:dyDescent="0.25">
      <c r="A171" t="s">
        <v>898</v>
      </c>
      <c r="B171">
        <v>0.98873994939246501</v>
      </c>
      <c r="C171" s="2">
        <v>4.3940106776167197E-11</v>
      </c>
      <c r="D171">
        <f t="shared" si="2"/>
        <v>10.357138892061757</v>
      </c>
    </row>
    <row r="172" spans="1:4" x14ac:dyDescent="0.25">
      <c r="A172" t="s">
        <v>208</v>
      </c>
      <c r="B172">
        <v>0.98840186649133299</v>
      </c>
      <c r="C172" s="2">
        <v>6.2116120599192703E-28</v>
      </c>
      <c r="D172">
        <f t="shared" si="2"/>
        <v>27.20679567552838</v>
      </c>
    </row>
    <row r="173" spans="1:4" x14ac:dyDescent="0.25">
      <c r="A173" t="s">
        <v>242</v>
      </c>
      <c r="B173">
        <v>0.98741095280406199</v>
      </c>
      <c r="C173" s="2">
        <v>5.7644208532719596E-25</v>
      </c>
      <c r="D173">
        <f t="shared" si="2"/>
        <v>24.239244319394917</v>
      </c>
    </row>
    <row r="174" spans="1:4" x14ac:dyDescent="0.25">
      <c r="A174" t="s">
        <v>1022</v>
      </c>
      <c r="B174">
        <v>0.98403566426068101</v>
      </c>
      <c r="C174" s="2">
        <v>6.42834820793637E-10</v>
      </c>
      <c r="D174">
        <f t="shared" si="2"/>
        <v>9.1919006065991873</v>
      </c>
    </row>
    <row r="175" spans="1:4" x14ac:dyDescent="0.25">
      <c r="A175" t="s">
        <v>482</v>
      </c>
      <c r="B175">
        <v>0.98382438786457305</v>
      </c>
      <c r="C175" s="2">
        <v>8.8504726726320398E-17</v>
      </c>
      <c r="D175">
        <f t="shared" si="2"/>
        <v>16.053033534541257</v>
      </c>
    </row>
    <row r="176" spans="1:4" x14ac:dyDescent="0.25">
      <c r="A176" t="s">
        <v>805</v>
      </c>
      <c r="B176">
        <v>0.98235579384560801</v>
      </c>
      <c r="C176" s="2">
        <v>5.9418485940856402E-12</v>
      </c>
      <c r="D176">
        <f t="shared" si="2"/>
        <v>11.226078418771143</v>
      </c>
    </row>
    <row r="177" spans="1:4" x14ac:dyDescent="0.25">
      <c r="A177" t="s">
        <v>241</v>
      </c>
      <c r="B177">
        <v>0.98092382669325195</v>
      </c>
      <c r="C177" s="2">
        <v>5.4466108250619696E-25</v>
      </c>
      <c r="D177">
        <f t="shared" si="2"/>
        <v>24.263873655122733</v>
      </c>
    </row>
    <row r="178" spans="1:4" x14ac:dyDescent="0.25">
      <c r="A178" t="s">
        <v>614</v>
      </c>
      <c r="B178">
        <v>0.97849098375683996</v>
      </c>
      <c r="C178" s="2">
        <v>2.3724417572222001E-14</v>
      </c>
      <c r="D178">
        <f t="shared" si="2"/>
        <v>13.624804440577169</v>
      </c>
    </row>
    <row r="179" spans="1:4" x14ac:dyDescent="0.25">
      <c r="A179" t="s">
        <v>373</v>
      </c>
      <c r="B179">
        <v>0.97573747126097099</v>
      </c>
      <c r="C179" s="2">
        <v>6.2607210523366299E-20</v>
      </c>
      <c r="D179">
        <f t="shared" si="2"/>
        <v>19.203375645860266</v>
      </c>
    </row>
    <row r="180" spans="1:4" x14ac:dyDescent="0.25">
      <c r="A180" t="s">
        <v>628</v>
      </c>
      <c r="B180">
        <v>0.97542352789026399</v>
      </c>
      <c r="C180" s="2">
        <v>3.7808580984449799E-14</v>
      </c>
      <c r="D180">
        <f t="shared" si="2"/>
        <v>13.422409622087024</v>
      </c>
    </row>
    <row r="181" spans="1:4" x14ac:dyDescent="0.25">
      <c r="A181" t="s">
        <v>1966</v>
      </c>
      <c r="B181">
        <v>0.97427744635015101</v>
      </c>
      <c r="C181" s="2">
        <v>9.7952194683163606E-6</v>
      </c>
      <c r="D181">
        <f t="shared" si="2"/>
        <v>5.0089858289075346</v>
      </c>
    </row>
    <row r="182" spans="1:4" x14ac:dyDescent="0.25">
      <c r="A182" t="s">
        <v>631</v>
      </c>
      <c r="B182">
        <v>0.973673406663914</v>
      </c>
      <c r="C182" s="2">
        <v>5.1860382210763597E-14</v>
      </c>
      <c r="D182">
        <f t="shared" si="2"/>
        <v>13.285164286806662</v>
      </c>
    </row>
    <row r="183" spans="1:4" x14ac:dyDescent="0.25">
      <c r="A183" t="s">
        <v>195</v>
      </c>
      <c r="B183">
        <v>0.97364411983219101</v>
      </c>
      <c r="C183" s="2">
        <v>4.8550434270300198E-29</v>
      </c>
      <c r="D183">
        <f t="shared" si="2"/>
        <v>28.31380688109374</v>
      </c>
    </row>
    <row r="184" spans="1:4" x14ac:dyDescent="0.25">
      <c r="A184" t="s">
        <v>1019</v>
      </c>
      <c r="B184">
        <v>0.97310617674849698</v>
      </c>
      <c r="C184" s="2">
        <v>6.0171013119414703E-10</v>
      </c>
      <c r="D184">
        <f t="shared" si="2"/>
        <v>9.2206126760857554</v>
      </c>
    </row>
    <row r="185" spans="1:4" x14ac:dyDescent="0.25">
      <c r="A185" t="s">
        <v>2901</v>
      </c>
      <c r="B185">
        <v>0.97274235445888702</v>
      </c>
      <c r="C185">
        <v>5.5569160199183396E-4</v>
      </c>
      <c r="D185">
        <f t="shared" si="2"/>
        <v>3.2551661665332547</v>
      </c>
    </row>
    <row r="186" spans="1:4" x14ac:dyDescent="0.25">
      <c r="A186" t="s">
        <v>371</v>
      </c>
      <c r="B186">
        <v>0.97268455150518696</v>
      </c>
      <c r="C186" s="2">
        <v>4.7830922230573001E-20</v>
      </c>
      <c r="D186">
        <f t="shared" si="2"/>
        <v>19.320291245392145</v>
      </c>
    </row>
    <row r="187" spans="1:4" x14ac:dyDescent="0.25">
      <c r="A187" t="s">
        <v>287</v>
      </c>
      <c r="B187">
        <v>0.97169509550907796</v>
      </c>
      <c r="C187" s="2">
        <v>3.3551763719595703E-23</v>
      </c>
      <c r="D187">
        <f t="shared" si="2"/>
        <v>22.474284645284701</v>
      </c>
    </row>
    <row r="188" spans="1:4" x14ac:dyDescent="0.25">
      <c r="A188" t="s">
        <v>79</v>
      </c>
      <c r="B188">
        <v>0.97067174620851204</v>
      </c>
      <c r="C188" s="2">
        <v>6.2686997946767301E-33</v>
      </c>
      <c r="D188">
        <f t="shared" si="2"/>
        <v>32.202822527838045</v>
      </c>
    </row>
    <row r="189" spans="1:4" x14ac:dyDescent="0.25">
      <c r="A189" t="s">
        <v>3667</v>
      </c>
      <c r="B189">
        <v>0.970632811377664</v>
      </c>
      <c r="C189">
        <v>4.0622312639515702E-3</v>
      </c>
      <c r="D189">
        <f t="shared" si="2"/>
        <v>2.3912353557221939</v>
      </c>
    </row>
    <row r="190" spans="1:4" x14ac:dyDescent="0.25">
      <c r="A190" t="s">
        <v>588</v>
      </c>
      <c r="B190">
        <v>0.96874257923940699</v>
      </c>
      <c r="C190" s="2">
        <v>8.8227755873398705E-15</v>
      </c>
      <c r="D190">
        <f t="shared" si="2"/>
        <v>14.054394767176923</v>
      </c>
    </row>
    <row r="191" spans="1:4" x14ac:dyDescent="0.25">
      <c r="A191" t="s">
        <v>1456</v>
      </c>
      <c r="B191">
        <v>0.96595054357902699</v>
      </c>
      <c r="C191" s="2">
        <v>2.2886191567149401E-7</v>
      </c>
      <c r="D191">
        <f t="shared" si="2"/>
        <v>6.6404264711516472</v>
      </c>
    </row>
    <row r="192" spans="1:4" x14ac:dyDescent="0.25">
      <c r="A192" t="s">
        <v>556</v>
      </c>
      <c r="B192">
        <v>0.96004318293417001</v>
      </c>
      <c r="C192" s="2">
        <v>1.7322480011020301E-15</v>
      </c>
      <c r="D192">
        <f t="shared" si="2"/>
        <v>14.761389931140958</v>
      </c>
    </row>
    <row r="193" spans="1:4" x14ac:dyDescent="0.25">
      <c r="A193" t="s">
        <v>764</v>
      </c>
      <c r="B193">
        <v>0.95943050975229704</v>
      </c>
      <c r="C193" s="2">
        <v>1.9630503575410898E-12</v>
      </c>
      <c r="D193">
        <f t="shared" si="2"/>
        <v>11.707068559431221</v>
      </c>
    </row>
    <row r="194" spans="1:4" x14ac:dyDescent="0.25">
      <c r="A194" t="s">
        <v>517</v>
      </c>
      <c r="B194">
        <v>0.95924275436476303</v>
      </c>
      <c r="C194" s="2">
        <v>3.6527236461890301E-16</v>
      </c>
      <c r="D194">
        <f t="shared" ref="D194:D257" si="3">-LOG10(C194)</f>
        <v>15.43738318392692</v>
      </c>
    </row>
    <row r="195" spans="1:4" x14ac:dyDescent="0.25">
      <c r="A195" t="s">
        <v>1946</v>
      </c>
      <c r="B195">
        <v>0.95751592754998704</v>
      </c>
      <c r="C195" s="2">
        <v>8.8128365316296294E-6</v>
      </c>
      <c r="D195">
        <f t="shared" si="3"/>
        <v>5.054884285485465</v>
      </c>
    </row>
    <row r="196" spans="1:4" x14ac:dyDescent="0.25">
      <c r="A196" t="s">
        <v>126</v>
      </c>
      <c r="B196">
        <v>0.95665439884557302</v>
      </c>
      <c r="C196" s="2">
        <v>7.4153281422297603E-43</v>
      </c>
      <c r="D196">
        <f t="shared" si="3"/>
        <v>42.129869625861971</v>
      </c>
    </row>
    <row r="197" spans="1:4" x14ac:dyDescent="0.25">
      <c r="A197" t="s">
        <v>1554</v>
      </c>
      <c r="B197">
        <v>0.95645145739830195</v>
      </c>
      <c r="C197" s="2">
        <v>5.5750568559960503E-7</v>
      </c>
      <c r="D197">
        <f t="shared" si="3"/>
        <v>6.253750699200082</v>
      </c>
    </row>
    <row r="198" spans="1:4" x14ac:dyDescent="0.25">
      <c r="A198" t="s">
        <v>748</v>
      </c>
      <c r="B198">
        <v>0.95544388616097098</v>
      </c>
      <c r="C198" s="2">
        <v>1.2447073352195399E-12</v>
      </c>
      <c r="D198">
        <f t="shared" si="3"/>
        <v>11.90493275109089</v>
      </c>
    </row>
    <row r="199" spans="1:4" x14ac:dyDescent="0.25">
      <c r="A199" t="s">
        <v>169</v>
      </c>
      <c r="B199">
        <v>0.954353512801285</v>
      </c>
      <c r="C199" s="2">
        <v>8.9428230735501501E-33</v>
      </c>
      <c r="D199">
        <f t="shared" si="3"/>
        <v>32.048525361324302</v>
      </c>
    </row>
    <row r="200" spans="1:4" x14ac:dyDescent="0.25">
      <c r="A200" t="s">
        <v>206</v>
      </c>
      <c r="B200">
        <v>0.954044136113257</v>
      </c>
      <c r="C200" s="2">
        <v>3.6055489557088801E-28</v>
      </c>
      <c r="D200">
        <f t="shared" si="3"/>
        <v>27.443028603264924</v>
      </c>
    </row>
    <row r="201" spans="1:4" x14ac:dyDescent="0.25">
      <c r="A201" t="s">
        <v>331</v>
      </c>
      <c r="B201">
        <v>0.95322265761836</v>
      </c>
      <c r="C201" s="2">
        <v>2.2309626154402601E-21</v>
      </c>
      <c r="D201">
        <f t="shared" si="3"/>
        <v>20.651507707189957</v>
      </c>
    </row>
    <row r="202" spans="1:4" x14ac:dyDescent="0.25">
      <c r="A202" t="s">
        <v>4617</v>
      </c>
      <c r="B202">
        <v>0.95142173803974395</v>
      </c>
      <c r="C202">
        <v>2.1187520598524801E-2</v>
      </c>
      <c r="D202">
        <f t="shared" si="3"/>
        <v>1.6739198622311879</v>
      </c>
    </row>
    <row r="203" spans="1:4" x14ac:dyDescent="0.25">
      <c r="A203" t="s">
        <v>669</v>
      </c>
      <c r="B203">
        <v>0.95032239357697601</v>
      </c>
      <c r="C203" s="2">
        <v>1.46403349431919E-13</v>
      </c>
      <c r="D203">
        <f t="shared" si="3"/>
        <v>12.834448987327081</v>
      </c>
    </row>
    <row r="204" spans="1:4" x14ac:dyDescent="0.25">
      <c r="A204" t="s">
        <v>2085</v>
      </c>
      <c r="B204">
        <v>0.94951679947224799</v>
      </c>
      <c r="C204" s="2">
        <v>1.6958654091411401E-5</v>
      </c>
      <c r="D204">
        <f t="shared" si="3"/>
        <v>4.7706086181092306</v>
      </c>
    </row>
    <row r="205" spans="1:4" x14ac:dyDescent="0.25">
      <c r="A205" t="s">
        <v>122</v>
      </c>
      <c r="B205">
        <v>0.94919610500999596</v>
      </c>
      <c r="C205" s="2">
        <v>3.9316273979706899E-44</v>
      </c>
      <c r="D205">
        <f t="shared" si="3"/>
        <v>43.405427647165652</v>
      </c>
    </row>
    <row r="206" spans="1:4" x14ac:dyDescent="0.25">
      <c r="A206" t="s">
        <v>469</v>
      </c>
      <c r="B206">
        <v>0.94634564836021395</v>
      </c>
      <c r="C206" s="2">
        <v>5.1382433641489201E-17</v>
      </c>
      <c r="D206">
        <f t="shared" si="3"/>
        <v>16.2891853299638</v>
      </c>
    </row>
    <row r="207" spans="1:4" x14ac:dyDescent="0.25">
      <c r="A207" t="s">
        <v>829</v>
      </c>
      <c r="B207">
        <v>0.946263295489017</v>
      </c>
      <c r="C207" s="2">
        <v>1.1893470587792001E-11</v>
      </c>
      <c r="D207">
        <f t="shared" si="3"/>
        <v>10.924691397089283</v>
      </c>
    </row>
    <row r="208" spans="1:4" x14ac:dyDescent="0.25">
      <c r="A208" t="s">
        <v>4225</v>
      </c>
      <c r="B208">
        <v>0.94620217176545396</v>
      </c>
      <c r="C208">
        <v>1.21636702848908E-2</v>
      </c>
      <c r="D208">
        <f t="shared" si="3"/>
        <v>1.9149353605924606</v>
      </c>
    </row>
    <row r="209" spans="1:4" x14ac:dyDescent="0.25">
      <c r="A209" t="s">
        <v>1936</v>
      </c>
      <c r="B209">
        <v>0.94575127217991195</v>
      </c>
      <c r="C209" s="2">
        <v>8.2603880668457804E-6</v>
      </c>
      <c r="D209">
        <f t="shared" si="3"/>
        <v>5.0829995493707996</v>
      </c>
    </row>
    <row r="210" spans="1:4" x14ac:dyDescent="0.25">
      <c r="A210" t="s">
        <v>515</v>
      </c>
      <c r="B210">
        <v>0.94479252144527603</v>
      </c>
      <c r="C210" s="2">
        <v>3.44511661069641E-16</v>
      </c>
      <c r="D210">
        <f t="shared" si="3"/>
        <v>15.462796073458858</v>
      </c>
    </row>
    <row r="211" spans="1:4" x14ac:dyDescent="0.25">
      <c r="A211" t="s">
        <v>1136</v>
      </c>
      <c r="B211">
        <v>0.94422395767204104</v>
      </c>
      <c r="C211" s="2">
        <v>4.1753045003307097E-9</v>
      </c>
      <c r="D211">
        <f t="shared" si="3"/>
        <v>8.3793118464100598</v>
      </c>
    </row>
    <row r="212" spans="1:4" x14ac:dyDescent="0.25">
      <c r="A212" t="s">
        <v>1241</v>
      </c>
      <c r="B212">
        <v>0.94368499820353002</v>
      </c>
      <c r="C212" s="2">
        <v>1.7403593905499E-8</v>
      </c>
      <c r="D212">
        <f t="shared" si="3"/>
        <v>7.7593610590645961</v>
      </c>
    </row>
    <row r="213" spans="1:4" x14ac:dyDescent="0.25">
      <c r="A213" t="s">
        <v>798</v>
      </c>
      <c r="B213">
        <v>0.94334616000295501</v>
      </c>
      <c r="C213" s="2">
        <v>4.60927675153943E-12</v>
      </c>
      <c r="D213">
        <f t="shared" si="3"/>
        <v>11.336367215056631</v>
      </c>
    </row>
    <row r="214" spans="1:4" x14ac:dyDescent="0.25">
      <c r="A214" t="s">
        <v>324</v>
      </c>
      <c r="B214">
        <v>0.94326790527166404</v>
      </c>
      <c r="C214" s="2">
        <v>1.6034719591684099E-21</v>
      </c>
      <c r="D214">
        <f t="shared" si="3"/>
        <v>20.794938630425225</v>
      </c>
    </row>
    <row r="215" spans="1:4" x14ac:dyDescent="0.25">
      <c r="A215" t="s">
        <v>508</v>
      </c>
      <c r="B215">
        <v>0.94206894934779695</v>
      </c>
      <c r="C215" s="2">
        <v>2.66692662769312E-16</v>
      </c>
      <c r="D215">
        <f t="shared" si="3"/>
        <v>15.573988932426484</v>
      </c>
    </row>
    <row r="216" spans="1:4" x14ac:dyDescent="0.25">
      <c r="A216" t="s">
        <v>770</v>
      </c>
      <c r="B216">
        <v>0.941562067656454</v>
      </c>
      <c r="C216" s="2">
        <v>2.2868358631792401E-12</v>
      </c>
      <c r="D216">
        <f t="shared" si="3"/>
        <v>11.640765005604731</v>
      </c>
    </row>
    <row r="217" spans="1:4" x14ac:dyDescent="0.25">
      <c r="A217" t="s">
        <v>5227</v>
      </c>
      <c r="B217">
        <v>0.94033580065824796</v>
      </c>
      <c r="C217">
        <v>4.4591629875780699E-2</v>
      </c>
      <c r="D217">
        <f t="shared" si="3"/>
        <v>1.3507466533933554</v>
      </c>
    </row>
    <row r="218" spans="1:4" x14ac:dyDescent="0.25">
      <c r="A218" t="s">
        <v>1900</v>
      </c>
      <c r="B218">
        <v>0.940168084057044</v>
      </c>
      <c r="C218" s="2">
        <v>6.5649039428608596E-6</v>
      </c>
      <c r="D218">
        <f t="shared" si="3"/>
        <v>5.1827716240894564</v>
      </c>
    </row>
    <row r="219" spans="1:4" x14ac:dyDescent="0.25">
      <c r="A219" t="s">
        <v>698</v>
      </c>
      <c r="B219">
        <v>0.93965948180124004</v>
      </c>
      <c r="C219" s="2">
        <v>2.9426949531907098E-13</v>
      </c>
      <c r="D219">
        <f t="shared" si="3"/>
        <v>12.531254755573636</v>
      </c>
    </row>
    <row r="220" spans="1:4" x14ac:dyDescent="0.25">
      <c r="A220" t="s">
        <v>159</v>
      </c>
      <c r="B220">
        <v>0.93867846066775096</v>
      </c>
      <c r="C220" s="2">
        <v>5.7327254531813403E-34</v>
      </c>
      <c r="D220">
        <f t="shared" si="3"/>
        <v>33.241638856589788</v>
      </c>
    </row>
    <row r="221" spans="1:4" x14ac:dyDescent="0.25">
      <c r="A221" t="s">
        <v>270</v>
      </c>
      <c r="B221">
        <v>0.93774972155009295</v>
      </c>
      <c r="C221" s="2">
        <v>8.3808256484601403E-24</v>
      </c>
      <c r="D221">
        <f t="shared" si="3"/>
        <v>23.076713194149328</v>
      </c>
    </row>
    <row r="222" spans="1:4" x14ac:dyDescent="0.25">
      <c r="A222" t="s">
        <v>3101</v>
      </c>
      <c r="B222">
        <v>0.93698974179905203</v>
      </c>
      <c r="C222">
        <v>9.8701797221045101E-4</v>
      </c>
      <c r="D222">
        <f t="shared" si="3"/>
        <v>3.0056749393660627</v>
      </c>
    </row>
    <row r="223" spans="1:4" x14ac:dyDescent="0.25">
      <c r="A223" t="s">
        <v>997</v>
      </c>
      <c r="B223">
        <v>0.93606121822736699</v>
      </c>
      <c r="C223" s="2">
        <v>3.6053110228670599E-10</v>
      </c>
      <c r="D223">
        <f t="shared" si="3"/>
        <v>9.443057263624608</v>
      </c>
    </row>
    <row r="224" spans="1:4" x14ac:dyDescent="0.25">
      <c r="A224" t="s">
        <v>1295</v>
      </c>
      <c r="B224">
        <v>0.93582819970271702</v>
      </c>
      <c r="C224" s="2">
        <v>3.26508928990956E-8</v>
      </c>
      <c r="D224">
        <f t="shared" si="3"/>
        <v>7.4861049376401239</v>
      </c>
    </row>
    <row r="225" spans="1:4" x14ac:dyDescent="0.25">
      <c r="A225" t="s">
        <v>3135</v>
      </c>
      <c r="B225">
        <v>0.93387676800276198</v>
      </c>
      <c r="C225">
        <v>1.08784512834194E-3</v>
      </c>
      <c r="D225">
        <f t="shared" si="3"/>
        <v>2.9634329288051346</v>
      </c>
    </row>
    <row r="226" spans="1:4" x14ac:dyDescent="0.25">
      <c r="A226" t="s">
        <v>533</v>
      </c>
      <c r="B226">
        <v>0.933772734930987</v>
      </c>
      <c r="C226" s="2">
        <v>6.5311582047738698E-16</v>
      </c>
      <c r="D226">
        <f t="shared" si="3"/>
        <v>15.185009796161438</v>
      </c>
    </row>
    <row r="227" spans="1:4" x14ac:dyDescent="0.25">
      <c r="A227" t="s">
        <v>3200</v>
      </c>
      <c r="B227">
        <v>0.93369311169585101</v>
      </c>
      <c r="C227">
        <v>1.31570329800573E-3</v>
      </c>
      <c r="D227">
        <f t="shared" si="3"/>
        <v>2.8808420366847085</v>
      </c>
    </row>
    <row r="228" spans="1:4" x14ac:dyDescent="0.25">
      <c r="A228" t="s">
        <v>409</v>
      </c>
      <c r="B228">
        <v>0.93357141559683998</v>
      </c>
      <c r="C228" s="2">
        <v>9.4695099785503798E-19</v>
      </c>
      <c r="D228">
        <f t="shared" si="3"/>
        <v>18.023672493976427</v>
      </c>
    </row>
    <row r="229" spans="1:4" x14ac:dyDescent="0.25">
      <c r="A229" t="s">
        <v>65</v>
      </c>
      <c r="B229">
        <v>0.92974384213022798</v>
      </c>
      <c r="C229" s="2">
        <v>1.7129277534988001E-15</v>
      </c>
      <c r="D229">
        <f t="shared" si="3"/>
        <v>14.766260953974641</v>
      </c>
    </row>
    <row r="230" spans="1:4" x14ac:dyDescent="0.25">
      <c r="A230" t="s">
        <v>2617</v>
      </c>
      <c r="B230">
        <v>0.92899175831435798</v>
      </c>
      <c r="C230">
        <v>2.1674663862767299E-4</v>
      </c>
      <c r="D230">
        <f t="shared" si="3"/>
        <v>3.664047628969505</v>
      </c>
    </row>
    <row r="231" spans="1:4" x14ac:dyDescent="0.25">
      <c r="A231" t="s">
        <v>431</v>
      </c>
      <c r="B231">
        <v>0.927443442880591</v>
      </c>
      <c r="C231" s="2">
        <v>6.4019273281672402E-18</v>
      </c>
      <c r="D231">
        <f t="shared" si="3"/>
        <v>17.193689260081779</v>
      </c>
    </row>
    <row r="232" spans="1:4" x14ac:dyDescent="0.25">
      <c r="A232" t="s">
        <v>338</v>
      </c>
      <c r="B232">
        <v>0.92555359733571896</v>
      </c>
      <c r="C232" s="2">
        <v>3.2013094183497602E-21</v>
      </c>
      <c r="D232">
        <f t="shared" si="3"/>
        <v>20.494672347665428</v>
      </c>
    </row>
    <row r="233" spans="1:4" x14ac:dyDescent="0.25">
      <c r="A233" t="s">
        <v>46</v>
      </c>
      <c r="B233">
        <v>0.92533991700465401</v>
      </c>
      <c r="C233" s="2">
        <v>1.04459149341146E-24</v>
      </c>
      <c r="D233">
        <f t="shared" si="3"/>
        <v>23.981053515144158</v>
      </c>
    </row>
    <row r="234" spans="1:4" x14ac:dyDescent="0.25">
      <c r="A234" t="s">
        <v>481</v>
      </c>
      <c r="B234">
        <v>0.92495455076348998</v>
      </c>
      <c r="C234" s="2">
        <v>8.8423389851500197E-17</v>
      </c>
      <c r="D234">
        <f t="shared" si="3"/>
        <v>16.053432839740243</v>
      </c>
    </row>
    <row r="235" spans="1:4" x14ac:dyDescent="0.25">
      <c r="A235" t="s">
        <v>774</v>
      </c>
      <c r="B235">
        <v>0.92441806736923804</v>
      </c>
      <c r="C235" s="2">
        <v>2.3972027547221002E-12</v>
      </c>
      <c r="D235">
        <f t="shared" si="3"/>
        <v>11.62029523191001</v>
      </c>
    </row>
    <row r="236" spans="1:4" x14ac:dyDescent="0.25">
      <c r="A236" t="s">
        <v>964</v>
      </c>
      <c r="B236">
        <v>0.92410462054446396</v>
      </c>
      <c r="C236" s="2">
        <v>2.08026726588346E-10</v>
      </c>
      <c r="D236">
        <f t="shared" si="3"/>
        <v>9.6818808647286865</v>
      </c>
    </row>
    <row r="237" spans="1:4" x14ac:dyDescent="0.25">
      <c r="A237" t="s">
        <v>1875</v>
      </c>
      <c r="B237">
        <v>0.92390977377337002</v>
      </c>
      <c r="C237" s="2">
        <v>5.6335813321402604E-6</v>
      </c>
      <c r="D237">
        <f t="shared" si="3"/>
        <v>5.2492154313824368</v>
      </c>
    </row>
    <row r="238" spans="1:4" x14ac:dyDescent="0.25">
      <c r="A238" t="s">
        <v>283</v>
      </c>
      <c r="B238">
        <v>0.92364463735368696</v>
      </c>
      <c r="C238" s="2">
        <v>2.5485793914755301E-23</v>
      </c>
      <c r="D238">
        <f t="shared" si="3"/>
        <v>22.593701833041454</v>
      </c>
    </row>
    <row r="239" spans="1:4" x14ac:dyDescent="0.25">
      <c r="A239" t="s">
        <v>546</v>
      </c>
      <c r="B239">
        <v>0.92326767877223004</v>
      </c>
      <c r="C239" s="2">
        <v>1.26364665923162E-15</v>
      </c>
      <c r="D239">
        <f t="shared" si="3"/>
        <v>14.898374346463704</v>
      </c>
    </row>
    <row r="240" spans="1:4" x14ac:dyDescent="0.25">
      <c r="A240" t="s">
        <v>548</v>
      </c>
      <c r="B240">
        <v>0.92278713293327397</v>
      </c>
      <c r="C240" s="2">
        <v>1.4821755185541E-15</v>
      </c>
      <c r="D240">
        <f t="shared" si="3"/>
        <v>14.82910036435536</v>
      </c>
    </row>
    <row r="241" spans="1:4" x14ac:dyDescent="0.25">
      <c r="A241" t="s">
        <v>592</v>
      </c>
      <c r="B241">
        <v>0.92199383700427295</v>
      </c>
      <c r="C241" s="2">
        <v>1.11950379924642E-14</v>
      </c>
      <c r="D241">
        <f t="shared" si="3"/>
        <v>13.950974428222551</v>
      </c>
    </row>
    <row r="242" spans="1:4" x14ac:dyDescent="0.25">
      <c r="A242" t="s">
        <v>1122</v>
      </c>
      <c r="B242">
        <v>0.92125041374967898</v>
      </c>
      <c r="C242" s="2">
        <v>3.3102222100435898E-9</v>
      </c>
      <c r="D242">
        <f t="shared" si="3"/>
        <v>8.4801428517358879</v>
      </c>
    </row>
    <row r="243" spans="1:4" x14ac:dyDescent="0.25">
      <c r="A243" t="s">
        <v>261</v>
      </c>
      <c r="B243">
        <v>0.92008713129115804</v>
      </c>
      <c r="C243" s="2">
        <v>4.5664088865029401E-24</v>
      </c>
      <c r="D243">
        <f t="shared" si="3"/>
        <v>23.340425203401765</v>
      </c>
    </row>
    <row r="244" spans="1:4" x14ac:dyDescent="0.25">
      <c r="A244" t="s">
        <v>358</v>
      </c>
      <c r="B244">
        <v>0.91960913040900205</v>
      </c>
      <c r="C244" s="2">
        <v>1.9974618600553601E-20</v>
      </c>
      <c r="D244">
        <f t="shared" si="3"/>
        <v>19.699521504442323</v>
      </c>
    </row>
    <row r="245" spans="1:4" x14ac:dyDescent="0.25">
      <c r="A245" t="s">
        <v>1743</v>
      </c>
      <c r="B245">
        <v>0.91872794974564598</v>
      </c>
      <c r="C245" s="2">
        <v>2.3614436814330298E-6</v>
      </c>
      <c r="D245">
        <f t="shared" si="3"/>
        <v>5.6268224075442044</v>
      </c>
    </row>
    <row r="246" spans="1:4" x14ac:dyDescent="0.25">
      <c r="A246" t="s">
        <v>1071</v>
      </c>
      <c r="B246">
        <v>0.91725373312170799</v>
      </c>
      <c r="C246" s="2">
        <v>1.6536992017776301E-9</v>
      </c>
      <c r="D246">
        <f t="shared" si="3"/>
        <v>8.7815434832286314</v>
      </c>
    </row>
    <row r="247" spans="1:4" x14ac:dyDescent="0.25">
      <c r="A247" t="s">
        <v>773</v>
      </c>
      <c r="B247">
        <v>0.91719369569569098</v>
      </c>
      <c r="C247" s="2">
        <v>2.3969417724337201E-12</v>
      </c>
      <c r="D247">
        <f t="shared" si="3"/>
        <v>11.620342515911227</v>
      </c>
    </row>
    <row r="248" spans="1:4" x14ac:dyDescent="0.25">
      <c r="A248" t="s">
        <v>209</v>
      </c>
      <c r="B248">
        <v>0.91377283853805402</v>
      </c>
      <c r="C248" s="2">
        <v>6.8940858909263503E-28</v>
      </c>
      <c r="D248">
        <f t="shared" si="3"/>
        <v>27.161523310176261</v>
      </c>
    </row>
    <row r="249" spans="1:4" x14ac:dyDescent="0.25">
      <c r="A249" t="s">
        <v>378</v>
      </c>
      <c r="B249">
        <v>0.91324589552235502</v>
      </c>
      <c r="C249" s="2">
        <v>1.03175887179357E-19</v>
      </c>
      <c r="D249">
        <f t="shared" si="3"/>
        <v>18.986421788062927</v>
      </c>
    </row>
    <row r="250" spans="1:4" x14ac:dyDescent="0.25">
      <c r="A250" t="s">
        <v>584</v>
      </c>
      <c r="B250">
        <v>0.91312623198864995</v>
      </c>
      <c r="C250" s="2">
        <v>6.4228732546182501E-15</v>
      </c>
      <c r="D250">
        <f t="shared" si="3"/>
        <v>14.192270648025291</v>
      </c>
    </row>
    <row r="251" spans="1:4" x14ac:dyDescent="0.25">
      <c r="A251" t="s">
        <v>408</v>
      </c>
      <c r="B251">
        <v>0.91255432952892201</v>
      </c>
      <c r="C251" s="2">
        <v>9.0677563817483398E-19</v>
      </c>
      <c r="D251">
        <f t="shared" si="3"/>
        <v>18.042500156331542</v>
      </c>
    </row>
    <row r="252" spans="1:4" x14ac:dyDescent="0.25">
      <c r="A252" t="s">
        <v>758</v>
      </c>
      <c r="B252">
        <v>0.91147658019273103</v>
      </c>
      <c r="C252" s="2">
        <v>1.8219981229210599E-12</v>
      </c>
      <c r="D252">
        <f t="shared" si="3"/>
        <v>11.739452074786426</v>
      </c>
    </row>
    <row r="253" spans="1:4" x14ac:dyDescent="0.25">
      <c r="A253" t="s">
        <v>1504</v>
      </c>
      <c r="B253">
        <v>0.91108543164213396</v>
      </c>
      <c r="C253" s="2">
        <v>3.5904057287538597E-7</v>
      </c>
      <c r="D253">
        <f t="shared" si="3"/>
        <v>6.4448564718109198</v>
      </c>
    </row>
    <row r="254" spans="1:4" x14ac:dyDescent="0.25">
      <c r="A254" t="s">
        <v>419</v>
      </c>
      <c r="B254">
        <v>0.91070635028583602</v>
      </c>
      <c r="C254" s="2">
        <v>1.66437596346439E-18</v>
      </c>
      <c r="D254">
        <f t="shared" si="3"/>
        <v>17.778748564815018</v>
      </c>
    </row>
    <row r="255" spans="1:4" x14ac:dyDescent="0.25">
      <c r="A255" t="s">
        <v>495</v>
      </c>
      <c r="B255">
        <v>0.91021434149357805</v>
      </c>
      <c r="C255" s="2">
        <v>1.4914907137791299E-16</v>
      </c>
      <c r="D255">
        <f t="shared" si="3"/>
        <v>15.82637944626909</v>
      </c>
    </row>
    <row r="256" spans="1:4" x14ac:dyDescent="0.25">
      <c r="A256" t="s">
        <v>536</v>
      </c>
      <c r="B256">
        <v>0.90866799057492498</v>
      </c>
      <c r="C256" s="2">
        <v>7.6979902590383401E-16</v>
      </c>
      <c r="D256">
        <f t="shared" si="3"/>
        <v>15.113622642793075</v>
      </c>
    </row>
    <row r="257" spans="1:4" x14ac:dyDescent="0.25">
      <c r="A257" t="s">
        <v>3831</v>
      </c>
      <c r="B257">
        <v>0.90698465800097805</v>
      </c>
      <c r="C257">
        <v>5.6922663012552903E-3</v>
      </c>
      <c r="D257">
        <f t="shared" si="3"/>
        <v>2.2447147905167144</v>
      </c>
    </row>
    <row r="258" spans="1:4" x14ac:dyDescent="0.25">
      <c r="A258" t="s">
        <v>844</v>
      </c>
      <c r="B258">
        <v>0.90674384881979997</v>
      </c>
      <c r="C258" s="2">
        <v>1.6025101034097601E-11</v>
      </c>
      <c r="D258">
        <f t="shared" ref="D258:D321" si="4">-LOG10(C258)</f>
        <v>10.795199223686664</v>
      </c>
    </row>
    <row r="259" spans="1:4" x14ac:dyDescent="0.25">
      <c r="A259" t="s">
        <v>846</v>
      </c>
      <c r="B259">
        <v>0.90578934152461599</v>
      </c>
      <c r="C259" s="2">
        <v>1.7112103054391102E-11</v>
      </c>
      <c r="D259">
        <f t="shared" si="4"/>
        <v>10.766696612972607</v>
      </c>
    </row>
    <row r="260" spans="1:4" x14ac:dyDescent="0.25">
      <c r="A260" t="s">
        <v>1138</v>
      </c>
      <c r="B260">
        <v>0.905248008422183</v>
      </c>
      <c r="C260" s="2">
        <v>4.2611561306703998E-9</v>
      </c>
      <c r="D260">
        <f t="shared" si="4"/>
        <v>8.3704725527635553</v>
      </c>
    </row>
    <row r="261" spans="1:4" x14ac:dyDescent="0.25">
      <c r="A261" t="s">
        <v>635</v>
      </c>
      <c r="B261">
        <v>0.90501284870352205</v>
      </c>
      <c r="C261" s="2">
        <v>5.36176438720219E-14</v>
      </c>
      <c r="D261">
        <f t="shared" si="4"/>
        <v>13.27069227419987</v>
      </c>
    </row>
    <row r="262" spans="1:4" x14ac:dyDescent="0.25">
      <c r="A262" t="s">
        <v>1831</v>
      </c>
      <c r="B262">
        <v>0.90395812213526905</v>
      </c>
      <c r="C262" s="2">
        <v>4.0819998982496099E-6</v>
      </c>
      <c r="D262">
        <f t="shared" si="4"/>
        <v>5.3891270104454341</v>
      </c>
    </row>
    <row r="263" spans="1:4" x14ac:dyDescent="0.25">
      <c r="A263" t="s">
        <v>3668</v>
      </c>
      <c r="B263">
        <v>0.90082222817971602</v>
      </c>
      <c r="C263">
        <v>4.0643108480367699E-3</v>
      </c>
      <c r="D263">
        <f t="shared" si="4"/>
        <v>2.3910130835921475</v>
      </c>
    </row>
    <row r="264" spans="1:4" x14ac:dyDescent="0.25">
      <c r="A264" t="s">
        <v>139</v>
      </c>
      <c r="B264">
        <v>0.90018264299579098</v>
      </c>
      <c r="C264" s="2">
        <v>1.8732116106481801E-39</v>
      </c>
      <c r="D264">
        <f t="shared" si="4"/>
        <v>38.727413159012521</v>
      </c>
    </row>
    <row r="265" spans="1:4" x14ac:dyDescent="0.25">
      <c r="A265" t="s">
        <v>626</v>
      </c>
      <c r="B265">
        <v>0.89875812816146705</v>
      </c>
      <c r="C265" s="2">
        <v>3.7115320108813398E-14</v>
      </c>
      <c r="D265">
        <f t="shared" si="4"/>
        <v>13.430446789431874</v>
      </c>
    </row>
    <row r="266" spans="1:4" x14ac:dyDescent="0.25">
      <c r="A266" t="s">
        <v>853</v>
      </c>
      <c r="B266">
        <v>0.89798926515236099</v>
      </c>
      <c r="C266" s="2">
        <v>2.10912843939049E-11</v>
      </c>
      <c r="D266">
        <f t="shared" si="4"/>
        <v>10.675896972266164</v>
      </c>
    </row>
    <row r="267" spans="1:4" x14ac:dyDescent="0.25">
      <c r="A267" t="s">
        <v>603</v>
      </c>
      <c r="B267">
        <v>0.896867296078108</v>
      </c>
      <c r="C267" s="2">
        <v>1.5653276075762799E-14</v>
      </c>
      <c r="D267">
        <f t="shared" si="4"/>
        <v>13.80539475506778</v>
      </c>
    </row>
    <row r="268" spans="1:4" x14ac:dyDescent="0.25">
      <c r="A268" t="s">
        <v>500</v>
      </c>
      <c r="B268">
        <v>0.89667980686460003</v>
      </c>
      <c r="C268" s="2">
        <v>1.80354895695592E-16</v>
      </c>
      <c r="D268">
        <f t="shared" si="4"/>
        <v>15.74387206435353</v>
      </c>
    </row>
    <row r="269" spans="1:4" x14ac:dyDescent="0.25">
      <c r="A269" t="s">
        <v>690</v>
      </c>
      <c r="B269">
        <v>0.89653933968670296</v>
      </c>
      <c r="C269" s="2">
        <v>2.3187602731430802E-13</v>
      </c>
      <c r="D269">
        <f t="shared" si="4"/>
        <v>12.634744148918196</v>
      </c>
    </row>
    <row r="270" spans="1:4" x14ac:dyDescent="0.25">
      <c r="A270" t="s">
        <v>3911</v>
      </c>
      <c r="B270">
        <v>0.89651098460114798</v>
      </c>
      <c r="C270">
        <v>6.4514176084200098E-3</v>
      </c>
      <c r="D270">
        <f t="shared" si="4"/>
        <v>2.1903448447650287</v>
      </c>
    </row>
    <row r="271" spans="1:4" x14ac:dyDescent="0.25">
      <c r="A271" t="s">
        <v>2485</v>
      </c>
      <c r="B271">
        <v>0.89548203245846902</v>
      </c>
      <c r="C271">
        <v>1.1552366759645101E-4</v>
      </c>
      <c r="D271">
        <f t="shared" si="4"/>
        <v>3.9373290317583676</v>
      </c>
    </row>
    <row r="272" spans="1:4" x14ac:dyDescent="0.25">
      <c r="A272" t="s">
        <v>1599</v>
      </c>
      <c r="B272">
        <v>0.89512475102640299</v>
      </c>
      <c r="C272" s="2">
        <v>8.1517656944728503E-7</v>
      </c>
      <c r="D272">
        <f t="shared" si="4"/>
        <v>6.0887483117126102</v>
      </c>
    </row>
    <row r="273" spans="1:4" x14ac:dyDescent="0.25">
      <c r="A273" t="s">
        <v>1957</v>
      </c>
      <c r="B273">
        <v>0.89466980396367801</v>
      </c>
      <c r="C273" s="2">
        <v>9.1407103466093899E-6</v>
      </c>
      <c r="D273">
        <f t="shared" si="4"/>
        <v>5.0390200528848492</v>
      </c>
    </row>
    <row r="274" spans="1:4" x14ac:dyDescent="0.25">
      <c r="A274" t="s">
        <v>202</v>
      </c>
      <c r="B274">
        <v>0.89307261919751202</v>
      </c>
      <c r="C274" s="2">
        <v>1.1733181932752201E-28</v>
      </c>
      <c r="D274">
        <f t="shared" si="4"/>
        <v>27.930584195178561</v>
      </c>
    </row>
    <row r="275" spans="1:4" x14ac:dyDescent="0.25">
      <c r="A275" t="s">
        <v>213</v>
      </c>
      <c r="B275">
        <v>0.89261532683115996</v>
      </c>
      <c r="C275" s="2">
        <v>1.5119729382209899E-27</v>
      </c>
      <c r="D275">
        <f t="shared" si="4"/>
        <v>26.820455981907877</v>
      </c>
    </row>
    <row r="276" spans="1:4" x14ac:dyDescent="0.25">
      <c r="A276" t="s">
        <v>289</v>
      </c>
      <c r="B276">
        <v>0.89178967561507505</v>
      </c>
      <c r="C276" s="2">
        <v>4.0965232455544998E-23</v>
      </c>
      <c r="D276">
        <f t="shared" si="4"/>
        <v>22.387584576411225</v>
      </c>
    </row>
    <row r="277" spans="1:4" x14ac:dyDescent="0.25">
      <c r="A277" t="s">
        <v>449</v>
      </c>
      <c r="B277">
        <v>0.89168563161688397</v>
      </c>
      <c r="C277" s="2">
        <v>2.13197305280431E-17</v>
      </c>
      <c r="D277">
        <f t="shared" si="4"/>
        <v>16.671218288900789</v>
      </c>
    </row>
    <row r="278" spans="1:4" x14ac:dyDescent="0.25">
      <c r="A278" t="s">
        <v>1473</v>
      </c>
      <c r="B278">
        <v>0.88968573037257703</v>
      </c>
      <c r="C278" s="2">
        <v>2.7581910223287399E-7</v>
      </c>
      <c r="D278">
        <f t="shared" si="4"/>
        <v>6.5593756594544139</v>
      </c>
    </row>
    <row r="279" spans="1:4" x14ac:dyDescent="0.25">
      <c r="A279" t="s">
        <v>2575</v>
      </c>
      <c r="B279">
        <v>0.88771797475544201</v>
      </c>
      <c r="C279">
        <v>1.8045967999440199E-4</v>
      </c>
      <c r="D279">
        <f t="shared" si="4"/>
        <v>3.7436198170935313</v>
      </c>
    </row>
    <row r="280" spans="1:4" x14ac:dyDescent="0.25">
      <c r="A280" t="s">
        <v>179</v>
      </c>
      <c r="B280">
        <v>0.88643047768793903</v>
      </c>
      <c r="C280" s="2">
        <v>1.6475376980351701E-30</v>
      </c>
      <c r="D280">
        <f t="shared" si="4"/>
        <v>29.783164639337084</v>
      </c>
    </row>
    <row r="281" spans="1:4" x14ac:dyDescent="0.25">
      <c r="A281" t="s">
        <v>348</v>
      </c>
      <c r="B281">
        <v>0.88622783842339903</v>
      </c>
      <c r="C281" s="2">
        <v>1.02021992840356E-20</v>
      </c>
      <c r="D281">
        <f t="shared" si="4"/>
        <v>19.991306197457284</v>
      </c>
    </row>
    <row r="282" spans="1:4" x14ac:dyDescent="0.25">
      <c r="A282" t="s">
        <v>672</v>
      </c>
      <c r="B282">
        <v>0.88555081337669705</v>
      </c>
      <c r="C282" s="2">
        <v>1.52491332751062E-13</v>
      </c>
      <c r="D282">
        <f t="shared" si="4"/>
        <v>12.81675483989331</v>
      </c>
    </row>
    <row r="283" spans="1:4" x14ac:dyDescent="0.25">
      <c r="A283" t="s">
        <v>145</v>
      </c>
      <c r="B283">
        <v>0.88531031997669996</v>
      </c>
      <c r="C283" s="2">
        <v>2.0992055357306601E-37</v>
      </c>
      <c r="D283">
        <f t="shared" si="4"/>
        <v>36.677945037042377</v>
      </c>
    </row>
    <row r="284" spans="1:4" x14ac:dyDescent="0.25">
      <c r="A284" t="s">
        <v>349</v>
      </c>
      <c r="B284">
        <v>0.88443630958347297</v>
      </c>
      <c r="C284" s="2">
        <v>1.0846894832936399E-20</v>
      </c>
      <c r="D284">
        <f t="shared" si="4"/>
        <v>19.964694570564763</v>
      </c>
    </row>
    <row r="285" spans="1:4" x14ac:dyDescent="0.25">
      <c r="A285" t="s">
        <v>917</v>
      </c>
      <c r="B285">
        <v>0.88433692553088405</v>
      </c>
      <c r="C285" s="2">
        <v>6.7699467763029E-11</v>
      </c>
      <c r="D285">
        <f t="shared" si="4"/>
        <v>10.169414745620442</v>
      </c>
    </row>
    <row r="286" spans="1:4" x14ac:dyDescent="0.25">
      <c r="A286" t="s">
        <v>693</v>
      </c>
      <c r="B286">
        <v>0.88409779211375905</v>
      </c>
      <c r="C286" s="2">
        <v>2.7967413950011502E-13</v>
      </c>
      <c r="D286">
        <f t="shared" si="4"/>
        <v>12.553347689479859</v>
      </c>
    </row>
    <row r="287" spans="1:4" x14ac:dyDescent="0.25">
      <c r="A287" t="s">
        <v>1682</v>
      </c>
      <c r="B287">
        <v>0.88294733331044595</v>
      </c>
      <c r="C287" s="2">
        <v>1.56463676012223E-6</v>
      </c>
      <c r="D287">
        <f t="shared" si="4"/>
        <v>5.8055864705039673</v>
      </c>
    </row>
    <row r="288" spans="1:4" x14ac:dyDescent="0.25">
      <c r="A288" t="s">
        <v>1693</v>
      </c>
      <c r="B288">
        <v>0.8814224571232</v>
      </c>
      <c r="C288" s="2">
        <v>1.67944930926602E-6</v>
      </c>
      <c r="D288">
        <f t="shared" si="4"/>
        <v>5.7748330999129882</v>
      </c>
    </row>
    <row r="289" spans="1:4" x14ac:dyDescent="0.25">
      <c r="A289" t="s">
        <v>5156</v>
      </c>
      <c r="B289">
        <v>0.87963931505192705</v>
      </c>
      <c r="C289">
        <v>4.1373595637592402E-2</v>
      </c>
      <c r="D289">
        <f t="shared" si="4"/>
        <v>1.3832767344173189</v>
      </c>
    </row>
    <row r="290" spans="1:4" x14ac:dyDescent="0.25">
      <c r="A290" t="s">
        <v>1225</v>
      </c>
      <c r="B290">
        <v>0.87960570105992897</v>
      </c>
      <c r="C290" s="2">
        <v>1.4330048734175199E-8</v>
      </c>
      <c r="D290">
        <f t="shared" si="4"/>
        <v>7.8437523326349385</v>
      </c>
    </row>
    <row r="291" spans="1:4" x14ac:dyDescent="0.25">
      <c r="A291" t="s">
        <v>425</v>
      </c>
      <c r="B291">
        <v>0.87768489479130596</v>
      </c>
      <c r="C291" s="2">
        <v>5.191947909179E-18</v>
      </c>
      <c r="D291">
        <f t="shared" si="4"/>
        <v>17.284669673463004</v>
      </c>
    </row>
    <row r="292" spans="1:4" x14ac:dyDescent="0.25">
      <c r="A292" t="s">
        <v>1167</v>
      </c>
      <c r="B292">
        <v>0.87679527291047599</v>
      </c>
      <c r="C292" s="2">
        <v>6.1797727036246997E-9</v>
      </c>
      <c r="D292">
        <f t="shared" si="4"/>
        <v>8.2090274982731426</v>
      </c>
    </row>
    <row r="293" spans="1:4" x14ac:dyDescent="0.25">
      <c r="A293" t="s">
        <v>800</v>
      </c>
      <c r="B293">
        <v>0.87541221676235104</v>
      </c>
      <c r="C293" s="2">
        <v>4.6624093265987799E-12</v>
      </c>
      <c r="D293">
        <f t="shared" si="4"/>
        <v>11.331389601154456</v>
      </c>
    </row>
    <row r="294" spans="1:4" x14ac:dyDescent="0.25">
      <c r="A294" t="s">
        <v>1110</v>
      </c>
      <c r="B294">
        <v>0.87494524783321304</v>
      </c>
      <c r="C294" s="2">
        <v>2.9174154042172801E-9</v>
      </c>
      <c r="D294">
        <f t="shared" si="4"/>
        <v>8.5350017282609247</v>
      </c>
    </row>
    <row r="295" spans="1:4" x14ac:dyDescent="0.25">
      <c r="A295" t="s">
        <v>876</v>
      </c>
      <c r="B295">
        <v>0.87341183272591705</v>
      </c>
      <c r="C295" s="2">
        <v>3.0052662095587202E-11</v>
      </c>
      <c r="D295">
        <f t="shared" si="4"/>
        <v>10.52211705170728</v>
      </c>
    </row>
    <row r="296" spans="1:4" x14ac:dyDescent="0.25">
      <c r="A296" t="s">
        <v>600</v>
      </c>
      <c r="B296">
        <v>0.87338175544583796</v>
      </c>
      <c r="C296" s="2">
        <v>1.4932699391916399E-14</v>
      </c>
      <c r="D296">
        <f t="shared" si="4"/>
        <v>13.825861677536464</v>
      </c>
    </row>
    <row r="297" spans="1:4" x14ac:dyDescent="0.25">
      <c r="A297" t="s">
        <v>854</v>
      </c>
      <c r="B297">
        <v>0.87278401367997005</v>
      </c>
      <c r="C297" s="2">
        <v>2.19368728999931E-11</v>
      </c>
      <c r="D297">
        <f t="shared" si="4"/>
        <v>10.658825281003333</v>
      </c>
    </row>
    <row r="298" spans="1:4" x14ac:dyDescent="0.25">
      <c r="A298" t="s">
        <v>392</v>
      </c>
      <c r="B298">
        <v>0.87202227854527503</v>
      </c>
      <c r="C298" s="2">
        <v>2.4159098940346598E-19</v>
      </c>
      <c r="D298">
        <f t="shared" si="4"/>
        <v>18.616919267589516</v>
      </c>
    </row>
    <row r="299" spans="1:4" x14ac:dyDescent="0.25">
      <c r="A299" t="s">
        <v>618</v>
      </c>
      <c r="B299">
        <v>0.871901402022906</v>
      </c>
      <c r="C299" s="2">
        <v>2.75538053404574E-14</v>
      </c>
      <c r="D299">
        <f t="shared" si="4"/>
        <v>13.559818414081246</v>
      </c>
    </row>
    <row r="300" spans="1:4" x14ac:dyDescent="0.25">
      <c r="A300" t="s">
        <v>448</v>
      </c>
      <c r="B300">
        <v>0.87189995910402796</v>
      </c>
      <c r="C300" s="2">
        <v>2.0846430966506802E-17</v>
      </c>
      <c r="D300">
        <f t="shared" si="4"/>
        <v>16.680968288135301</v>
      </c>
    </row>
    <row r="301" spans="1:4" x14ac:dyDescent="0.25">
      <c r="A301" t="s">
        <v>786</v>
      </c>
      <c r="B301">
        <v>0.87174401643230603</v>
      </c>
      <c r="C301" s="2">
        <v>3.6958190043607501E-12</v>
      </c>
      <c r="D301">
        <f t="shared" si="4"/>
        <v>11.432289305669496</v>
      </c>
    </row>
    <row r="302" spans="1:4" x14ac:dyDescent="0.25">
      <c r="A302" t="s">
        <v>199</v>
      </c>
      <c r="B302">
        <v>0.87110413262678299</v>
      </c>
      <c r="C302" s="2">
        <v>7.15502500906376E-29</v>
      </c>
      <c r="D302">
        <f t="shared" si="4"/>
        <v>28.145388843905685</v>
      </c>
    </row>
    <row r="303" spans="1:4" x14ac:dyDescent="0.25">
      <c r="A303" t="s">
        <v>367</v>
      </c>
      <c r="B303">
        <v>0.86596722851765795</v>
      </c>
      <c r="C303" s="2">
        <v>3.3235401351654203E-20</v>
      </c>
      <c r="D303">
        <f t="shared" si="4"/>
        <v>19.478399072305628</v>
      </c>
    </row>
    <row r="304" spans="1:4" x14ac:dyDescent="0.25">
      <c r="A304" t="s">
        <v>1010</v>
      </c>
      <c r="B304">
        <v>0.86492357654727403</v>
      </c>
      <c r="C304" s="2">
        <v>5.0823575352608296E-10</v>
      </c>
      <c r="D304">
        <f t="shared" si="4"/>
        <v>9.2939347863283395</v>
      </c>
    </row>
    <row r="305" spans="1:4" x14ac:dyDescent="0.25">
      <c r="A305" t="s">
        <v>1028</v>
      </c>
      <c r="B305">
        <v>0.86460614977097305</v>
      </c>
      <c r="C305" s="2">
        <v>7.1781383872691596E-10</v>
      </c>
      <c r="D305">
        <f t="shared" si="4"/>
        <v>9.1439881731624304</v>
      </c>
    </row>
    <row r="306" spans="1:4" x14ac:dyDescent="0.25">
      <c r="A306" t="s">
        <v>1100</v>
      </c>
      <c r="B306">
        <v>0.86334446839605095</v>
      </c>
      <c r="C306" s="2">
        <v>2.50135565699991E-9</v>
      </c>
      <c r="D306">
        <f t="shared" si="4"/>
        <v>8.6018245534150406</v>
      </c>
    </row>
    <row r="307" spans="1:4" x14ac:dyDescent="0.25">
      <c r="A307" t="s">
        <v>1763</v>
      </c>
      <c r="B307">
        <v>0.86333741191909796</v>
      </c>
      <c r="C307" s="2">
        <v>2.6758425610876001E-6</v>
      </c>
      <c r="D307">
        <f t="shared" si="4"/>
        <v>5.5725394427959722</v>
      </c>
    </row>
    <row r="308" spans="1:4" x14ac:dyDescent="0.25">
      <c r="A308" t="s">
        <v>361</v>
      </c>
      <c r="B308">
        <v>0.86271063675806503</v>
      </c>
      <c r="C308" s="2">
        <v>2.2860778494437199E-20</v>
      </c>
      <c r="D308">
        <f t="shared" si="4"/>
        <v>19.640908984348371</v>
      </c>
    </row>
    <row r="309" spans="1:4" x14ac:dyDescent="0.25">
      <c r="A309" t="s">
        <v>1044</v>
      </c>
      <c r="B309">
        <v>0.86262681345709002</v>
      </c>
      <c r="C309" s="2">
        <v>9.6104617507582509E-10</v>
      </c>
      <c r="D309">
        <f t="shared" si="4"/>
        <v>9.0172557454231601</v>
      </c>
    </row>
    <row r="310" spans="1:4" x14ac:dyDescent="0.25">
      <c r="A310" t="s">
        <v>595</v>
      </c>
      <c r="B310">
        <v>0.86045954816571502</v>
      </c>
      <c r="C310" s="2">
        <v>1.2527495261456E-14</v>
      </c>
      <c r="D310">
        <f t="shared" si="4"/>
        <v>13.902135752857998</v>
      </c>
    </row>
    <row r="311" spans="1:4" x14ac:dyDescent="0.25">
      <c r="A311" t="s">
        <v>1173</v>
      </c>
      <c r="B311">
        <v>0.85971160265658397</v>
      </c>
      <c r="C311" s="2">
        <v>6.9994668541722397E-9</v>
      </c>
      <c r="D311">
        <f t="shared" si="4"/>
        <v>8.1549350387156068</v>
      </c>
    </row>
    <row r="312" spans="1:4" x14ac:dyDescent="0.25">
      <c r="A312" t="s">
        <v>591</v>
      </c>
      <c r="B312">
        <v>0.85952029030627497</v>
      </c>
      <c r="C312" s="2">
        <v>1.1014545889164199E-14</v>
      </c>
      <c r="D312">
        <f t="shared" si="4"/>
        <v>13.958033403360748</v>
      </c>
    </row>
    <row r="313" spans="1:4" x14ac:dyDescent="0.25">
      <c r="A313" t="s">
        <v>463</v>
      </c>
      <c r="B313">
        <v>0.85821430491626405</v>
      </c>
      <c r="C313" s="2">
        <v>3.5621217436196902E-17</v>
      </c>
      <c r="D313">
        <f t="shared" si="4"/>
        <v>16.448291241616541</v>
      </c>
    </row>
    <row r="314" spans="1:4" x14ac:dyDescent="0.25">
      <c r="A314" t="s">
        <v>952</v>
      </c>
      <c r="B314">
        <v>0.85704676074529396</v>
      </c>
      <c r="C314" s="2">
        <v>1.5469164247259001E-10</v>
      </c>
      <c r="D314">
        <f t="shared" si="4"/>
        <v>9.810533149300527</v>
      </c>
    </row>
    <row r="315" spans="1:4" x14ac:dyDescent="0.25">
      <c r="A315" t="s">
        <v>427</v>
      </c>
      <c r="B315">
        <v>0.85528973890241999</v>
      </c>
      <c r="C315" s="2">
        <v>5.2698269856075896E-18</v>
      </c>
      <c r="D315">
        <f t="shared" si="4"/>
        <v>17.278203642933441</v>
      </c>
    </row>
    <row r="316" spans="1:4" x14ac:dyDescent="0.25">
      <c r="A316" t="s">
        <v>430</v>
      </c>
      <c r="B316">
        <v>0.85366191854621298</v>
      </c>
      <c r="C316" s="2">
        <v>6.2611699857800598E-18</v>
      </c>
      <c r="D316">
        <f t="shared" si="4"/>
        <v>17.20334450530542</v>
      </c>
    </row>
    <row r="317" spans="1:4" x14ac:dyDescent="0.25">
      <c r="A317" t="s">
        <v>375</v>
      </c>
      <c r="B317">
        <v>0.85184242453715597</v>
      </c>
      <c r="C317" s="2">
        <v>7.1362029302469401E-20</v>
      </c>
      <c r="D317">
        <f t="shared" si="4"/>
        <v>19.146532808543178</v>
      </c>
    </row>
    <row r="318" spans="1:4" x14ac:dyDescent="0.25">
      <c r="A318" t="s">
        <v>1761</v>
      </c>
      <c r="B318">
        <v>0.850113257420822</v>
      </c>
      <c r="C318" s="2">
        <v>2.6342927392717501E-6</v>
      </c>
      <c r="D318">
        <f t="shared" si="4"/>
        <v>5.5793359651426213</v>
      </c>
    </row>
    <row r="319" spans="1:4" x14ac:dyDescent="0.25">
      <c r="A319" t="s">
        <v>638</v>
      </c>
      <c r="B319">
        <v>0.84845964650487404</v>
      </c>
      <c r="C319" s="2">
        <v>5.9311855826764197E-14</v>
      </c>
      <c r="D319">
        <f t="shared" si="4"/>
        <v>13.22685848698144</v>
      </c>
    </row>
    <row r="320" spans="1:4" x14ac:dyDescent="0.25">
      <c r="A320" t="s">
        <v>1175</v>
      </c>
      <c r="B320">
        <v>0.84733325512781799</v>
      </c>
      <c r="C320" s="2">
        <v>7.0880662648860101E-9</v>
      </c>
      <c r="D320">
        <f t="shared" si="4"/>
        <v>8.1494722309714831</v>
      </c>
    </row>
    <row r="321" spans="1:4" x14ac:dyDescent="0.25">
      <c r="A321" t="s">
        <v>142</v>
      </c>
      <c r="B321">
        <v>0.84705557746369398</v>
      </c>
      <c r="C321" s="2">
        <v>2.9064227177367102E-38</v>
      </c>
      <c r="D321">
        <f t="shared" si="4"/>
        <v>37.536641220516543</v>
      </c>
    </row>
    <row r="322" spans="1:4" x14ac:dyDescent="0.25">
      <c r="A322" t="s">
        <v>2464</v>
      </c>
      <c r="B322">
        <v>0.84668456198203501</v>
      </c>
      <c r="C322">
        <v>1.04647627786813E-4</v>
      </c>
      <c r="D322">
        <f t="shared" ref="D322:D385" si="5">-LOG10(C322)</f>
        <v>3.9802706120531872</v>
      </c>
    </row>
    <row r="323" spans="1:4" x14ac:dyDescent="0.25">
      <c r="A323" t="s">
        <v>1537</v>
      </c>
      <c r="B323">
        <v>0.84552922156264398</v>
      </c>
      <c r="C323" s="2">
        <v>4.7472173180487102E-7</v>
      </c>
      <c r="D323">
        <f t="shared" si="5"/>
        <v>6.3235608866997826</v>
      </c>
    </row>
    <row r="324" spans="1:4" x14ac:dyDescent="0.25">
      <c r="A324" t="s">
        <v>1014</v>
      </c>
      <c r="B324">
        <v>0.84451859929401196</v>
      </c>
      <c r="C324" s="2">
        <v>5.3851742734135998E-10</v>
      </c>
      <c r="D324">
        <f t="shared" si="5"/>
        <v>9.2688002376292875</v>
      </c>
    </row>
    <row r="325" spans="1:4" x14ac:dyDescent="0.25">
      <c r="A325" t="s">
        <v>1351</v>
      </c>
      <c r="B325">
        <v>0.84264036585271795</v>
      </c>
      <c r="C325" s="2">
        <v>6.4583659446066196E-8</v>
      </c>
      <c r="D325">
        <f t="shared" si="5"/>
        <v>7.1898773505823037</v>
      </c>
    </row>
    <row r="326" spans="1:4" x14ac:dyDescent="0.25">
      <c r="A326" t="s">
        <v>472</v>
      </c>
      <c r="B326">
        <v>0.84244229259674397</v>
      </c>
      <c r="C326" s="2">
        <v>6.3642101196042199E-17</v>
      </c>
      <c r="D326">
        <f t="shared" si="5"/>
        <v>16.196255490201096</v>
      </c>
    </row>
    <row r="327" spans="1:4" x14ac:dyDescent="0.25">
      <c r="A327" t="s">
        <v>537</v>
      </c>
      <c r="B327">
        <v>0.84218915874151001</v>
      </c>
      <c r="C327" s="2">
        <v>8.3474326709497498E-16</v>
      </c>
      <c r="D327">
        <f t="shared" si="5"/>
        <v>15.078447075208953</v>
      </c>
    </row>
    <row r="328" spans="1:4" x14ac:dyDescent="0.25">
      <c r="A328" t="s">
        <v>640</v>
      </c>
      <c r="B328">
        <v>0.84189159891026399</v>
      </c>
      <c r="C328" s="2">
        <v>6.0487380894672202E-14</v>
      </c>
      <c r="D328">
        <f t="shared" si="5"/>
        <v>13.218335220049058</v>
      </c>
    </row>
    <row r="329" spans="1:4" x14ac:dyDescent="0.25">
      <c r="A329" t="s">
        <v>821</v>
      </c>
      <c r="B329">
        <v>0.83962637065561196</v>
      </c>
      <c r="C329" s="2">
        <v>8.3523680024323706E-12</v>
      </c>
      <c r="D329">
        <f t="shared" si="5"/>
        <v>11.078190379056275</v>
      </c>
    </row>
    <row r="330" spans="1:4" x14ac:dyDescent="0.25">
      <c r="A330" t="s">
        <v>604</v>
      </c>
      <c r="B330">
        <v>0.83864202209650496</v>
      </c>
      <c r="C330" s="2">
        <v>1.6127805012790399E-14</v>
      </c>
      <c r="D330">
        <f t="shared" si="5"/>
        <v>13.792424735878237</v>
      </c>
    </row>
    <row r="331" spans="1:4" x14ac:dyDescent="0.25">
      <c r="A331" t="s">
        <v>1250</v>
      </c>
      <c r="B331">
        <v>0.83801512078376705</v>
      </c>
      <c r="C331" s="2">
        <v>1.8699233639896498E-8</v>
      </c>
      <c r="D331">
        <f t="shared" si="5"/>
        <v>7.7281761920081102</v>
      </c>
    </row>
    <row r="332" spans="1:4" x14ac:dyDescent="0.25">
      <c r="A332" t="s">
        <v>511</v>
      </c>
      <c r="B332">
        <v>0.83766933412035005</v>
      </c>
      <c r="C332" s="2">
        <v>2.9544925498239E-16</v>
      </c>
      <c r="D332">
        <f t="shared" si="5"/>
        <v>15.529517100818669</v>
      </c>
    </row>
    <row r="333" spans="1:4" x14ac:dyDescent="0.25">
      <c r="A333" t="s">
        <v>474</v>
      </c>
      <c r="B333">
        <v>0.83758122443163696</v>
      </c>
      <c r="C333" s="2">
        <v>6.8361547811463901E-17</v>
      </c>
      <c r="D333">
        <f t="shared" si="5"/>
        <v>16.165188112739365</v>
      </c>
    </row>
    <row r="334" spans="1:4" x14ac:dyDescent="0.25">
      <c r="A334" t="s">
        <v>185</v>
      </c>
      <c r="B334">
        <v>0.83744441652342205</v>
      </c>
      <c r="C334" s="2">
        <v>7.6654831524039896E-30</v>
      </c>
      <c r="D334">
        <f t="shared" si="5"/>
        <v>29.115460466535623</v>
      </c>
    </row>
    <row r="335" spans="1:4" x14ac:dyDescent="0.25">
      <c r="A335" t="s">
        <v>232</v>
      </c>
      <c r="B335">
        <v>0.83577652230270505</v>
      </c>
      <c r="C335" s="2">
        <v>7.8556943360809604E-26</v>
      </c>
      <c r="D335">
        <f t="shared" si="5"/>
        <v>25.104815423227208</v>
      </c>
    </row>
    <row r="336" spans="1:4" x14ac:dyDescent="0.25">
      <c r="A336" t="s">
        <v>502</v>
      </c>
      <c r="B336">
        <v>0.83486822979492004</v>
      </c>
      <c r="C336" s="2">
        <v>2.15765105655845E-16</v>
      </c>
      <c r="D336">
        <f t="shared" si="5"/>
        <v>15.66601878971087</v>
      </c>
    </row>
    <row r="337" spans="1:4" x14ac:dyDescent="0.25">
      <c r="A337" t="s">
        <v>695</v>
      </c>
      <c r="B337">
        <v>0.83453240692368302</v>
      </c>
      <c r="C337" s="2">
        <v>2.9195157722111902E-13</v>
      </c>
      <c r="D337">
        <f t="shared" si="5"/>
        <v>12.534689174200745</v>
      </c>
    </row>
    <row r="338" spans="1:4" x14ac:dyDescent="0.25">
      <c r="A338" t="s">
        <v>1254</v>
      </c>
      <c r="B338">
        <v>0.83422483660079405</v>
      </c>
      <c r="C338" s="2">
        <v>1.98448830990546E-8</v>
      </c>
      <c r="D338">
        <f t="shared" si="5"/>
        <v>7.7023514550629431</v>
      </c>
    </row>
    <row r="339" spans="1:4" x14ac:dyDescent="0.25">
      <c r="A339" t="s">
        <v>1239</v>
      </c>
      <c r="B339">
        <v>0.83274434836345601</v>
      </c>
      <c r="C339" s="2">
        <v>1.7214182123453698E-8</v>
      </c>
      <c r="D339">
        <f t="shared" si="5"/>
        <v>7.7641136065758563</v>
      </c>
    </row>
    <row r="340" spans="1:4" x14ac:dyDescent="0.25">
      <c r="A340" t="s">
        <v>673</v>
      </c>
      <c r="B340">
        <v>0.83178008276334703</v>
      </c>
      <c r="C340" s="2">
        <v>1.5365015127639201E-13</v>
      </c>
      <c r="D340">
        <f t="shared" si="5"/>
        <v>12.813467007822377</v>
      </c>
    </row>
    <row r="341" spans="1:4" x14ac:dyDescent="0.25">
      <c r="A341" t="s">
        <v>379</v>
      </c>
      <c r="B341">
        <v>0.83099950129392197</v>
      </c>
      <c r="C341" s="2">
        <v>1.2177629653712601E-19</v>
      </c>
      <c r="D341">
        <f t="shared" si="5"/>
        <v>18.914437237852091</v>
      </c>
    </row>
    <row r="342" spans="1:4" x14ac:dyDescent="0.25">
      <c r="A342" t="s">
        <v>393</v>
      </c>
      <c r="B342">
        <v>0.83031853319884696</v>
      </c>
      <c r="C342" s="2">
        <v>2.48550564847889E-19</v>
      </c>
      <c r="D342">
        <f t="shared" si="5"/>
        <v>18.604585245560418</v>
      </c>
    </row>
    <row r="343" spans="1:4" x14ac:dyDescent="0.25">
      <c r="A343" t="s">
        <v>217</v>
      </c>
      <c r="B343">
        <v>0.82969666622941196</v>
      </c>
      <c r="C343" s="2">
        <v>4.2197346812602799E-27</v>
      </c>
      <c r="D343">
        <f t="shared" si="5"/>
        <v>26.374714854746145</v>
      </c>
    </row>
    <row r="344" spans="1:4" x14ac:dyDescent="0.25">
      <c r="A344" t="s">
        <v>2416</v>
      </c>
      <c r="B344">
        <v>0.82871864799997896</v>
      </c>
      <c r="C344" s="2">
        <v>8.5565388412161102E-5</v>
      </c>
      <c r="D344">
        <f t="shared" si="5"/>
        <v>4.0677018738903472</v>
      </c>
    </row>
    <row r="345" spans="1:4" x14ac:dyDescent="0.25">
      <c r="A345" t="s">
        <v>522</v>
      </c>
      <c r="B345">
        <v>0.82866256177271003</v>
      </c>
      <c r="C345" s="2">
        <v>4.22500618978675E-16</v>
      </c>
      <c r="D345">
        <f t="shared" si="5"/>
        <v>15.374172650456712</v>
      </c>
    </row>
    <row r="346" spans="1:4" x14ac:dyDescent="0.25">
      <c r="A346" t="s">
        <v>762</v>
      </c>
      <c r="B346">
        <v>0.82843304032478704</v>
      </c>
      <c r="C346" s="2">
        <v>1.9390290245951301E-12</v>
      </c>
      <c r="D346">
        <f t="shared" si="5"/>
        <v>11.712415690082118</v>
      </c>
    </row>
    <row r="347" spans="1:4" x14ac:dyDescent="0.25">
      <c r="A347" t="s">
        <v>977</v>
      </c>
      <c r="B347">
        <v>0.82836033907071605</v>
      </c>
      <c r="C347" s="2">
        <v>2.55903545455586E-10</v>
      </c>
      <c r="D347">
        <f t="shared" si="5"/>
        <v>9.5919236970704915</v>
      </c>
    </row>
    <row r="348" spans="1:4" x14ac:dyDescent="0.25">
      <c r="A348" t="s">
        <v>492</v>
      </c>
      <c r="B348">
        <v>0.82776193776948903</v>
      </c>
      <c r="C348" s="2">
        <v>1.3602351476690999E-16</v>
      </c>
      <c r="D348">
        <f t="shared" si="5"/>
        <v>15.866386007433135</v>
      </c>
    </row>
    <row r="349" spans="1:4" x14ac:dyDescent="0.25">
      <c r="A349" t="s">
        <v>1807</v>
      </c>
      <c r="B349">
        <v>0.82585119761942904</v>
      </c>
      <c r="C349" s="2">
        <v>3.4892816011672601E-6</v>
      </c>
      <c r="D349">
        <f t="shared" si="5"/>
        <v>5.4572639795636677</v>
      </c>
    </row>
    <row r="350" spans="1:4" x14ac:dyDescent="0.25">
      <c r="A350" t="s">
        <v>1007</v>
      </c>
      <c r="B350">
        <v>0.824536403526407</v>
      </c>
      <c r="C350" s="2">
        <v>4.7954344073146703E-10</v>
      </c>
      <c r="D350">
        <f t="shared" si="5"/>
        <v>9.3191720449783571</v>
      </c>
    </row>
    <row r="351" spans="1:4" x14ac:dyDescent="0.25">
      <c r="A351" t="s">
        <v>2049</v>
      </c>
      <c r="B351">
        <v>0.82443197005154401</v>
      </c>
      <c r="C351" s="2">
        <v>1.47467261119846E-5</v>
      </c>
      <c r="D351">
        <f t="shared" si="5"/>
        <v>4.8313043857411815</v>
      </c>
    </row>
    <row r="352" spans="1:4" x14ac:dyDescent="0.25">
      <c r="A352" t="s">
        <v>149</v>
      </c>
      <c r="B352">
        <v>0.82400125990811302</v>
      </c>
      <c r="C352" s="2">
        <v>1.13880564037235E-36</v>
      </c>
      <c r="D352">
        <f t="shared" si="5"/>
        <v>35.943550390509522</v>
      </c>
    </row>
    <row r="353" spans="1:4" x14ac:dyDescent="0.25">
      <c r="A353" t="s">
        <v>420</v>
      </c>
      <c r="B353">
        <v>0.82313689844631999</v>
      </c>
      <c r="C353" s="2">
        <v>2.24983551032605E-18</v>
      </c>
      <c r="D353">
        <f t="shared" si="5"/>
        <v>17.647849232808241</v>
      </c>
    </row>
    <row r="354" spans="1:4" x14ac:dyDescent="0.25">
      <c r="A354" t="s">
        <v>586</v>
      </c>
      <c r="B354">
        <v>0.82269394896228598</v>
      </c>
      <c r="C354" s="2">
        <v>8.0092528662808798E-15</v>
      </c>
      <c r="D354">
        <f t="shared" si="5"/>
        <v>14.096407994675459</v>
      </c>
    </row>
    <row r="355" spans="1:4" x14ac:dyDescent="0.25">
      <c r="A355" t="s">
        <v>1020</v>
      </c>
      <c r="B355">
        <v>0.82237559541280503</v>
      </c>
      <c r="C355" s="2">
        <v>6.2626272420347398E-10</v>
      </c>
      <c r="D355">
        <f t="shared" si="5"/>
        <v>9.2032434371802392</v>
      </c>
    </row>
    <row r="356" spans="1:4" x14ac:dyDescent="0.25">
      <c r="A356" t="s">
        <v>1143</v>
      </c>
      <c r="B356">
        <v>0.82182577724964601</v>
      </c>
      <c r="C356" s="2">
        <v>4.5927982099977999E-9</v>
      </c>
      <c r="D356">
        <f t="shared" si="5"/>
        <v>8.3379226354028102</v>
      </c>
    </row>
    <row r="357" spans="1:4" x14ac:dyDescent="0.25">
      <c r="A357" t="s">
        <v>1098</v>
      </c>
      <c r="B357">
        <v>0.82153250348870299</v>
      </c>
      <c r="C357" s="2">
        <v>2.41268726250415E-9</v>
      </c>
      <c r="D357">
        <f t="shared" si="5"/>
        <v>8.6174989685889329</v>
      </c>
    </row>
    <row r="358" spans="1:4" x14ac:dyDescent="0.25">
      <c r="A358" t="s">
        <v>1292</v>
      </c>
      <c r="B358">
        <v>0.82041640923270698</v>
      </c>
      <c r="C358" s="2">
        <v>3.1652976582101203E-8</v>
      </c>
      <c r="D358">
        <f t="shared" si="5"/>
        <v>7.4995854435487583</v>
      </c>
    </row>
    <row r="359" spans="1:4" x14ac:dyDescent="0.25">
      <c r="A359" t="s">
        <v>1124</v>
      </c>
      <c r="B359">
        <v>0.82004740630392703</v>
      </c>
      <c r="C359" s="2">
        <v>3.4179170600781399E-9</v>
      </c>
      <c r="D359">
        <f t="shared" si="5"/>
        <v>8.4662384801721657</v>
      </c>
    </row>
    <row r="360" spans="1:4" x14ac:dyDescent="0.25">
      <c r="A360" t="s">
        <v>1428</v>
      </c>
      <c r="B360">
        <v>0.81982605443912004</v>
      </c>
      <c r="C360" s="2">
        <v>1.61902732011337E-7</v>
      </c>
      <c r="D360">
        <f t="shared" si="5"/>
        <v>6.7907458227263211</v>
      </c>
    </row>
    <row r="361" spans="1:4" x14ac:dyDescent="0.25">
      <c r="A361" t="s">
        <v>252</v>
      </c>
      <c r="B361">
        <v>0.81977331940332598</v>
      </c>
      <c r="C361" s="2">
        <v>1.2191819607036199E-24</v>
      </c>
      <c r="D361">
        <f t="shared" si="5"/>
        <v>23.913931471877863</v>
      </c>
    </row>
    <row r="362" spans="1:4" x14ac:dyDescent="0.25">
      <c r="A362" t="s">
        <v>316</v>
      </c>
      <c r="B362">
        <v>0.81964920884049697</v>
      </c>
      <c r="C362" s="2">
        <v>8.3691119666848904E-22</v>
      </c>
      <c r="D362">
        <f t="shared" si="5"/>
        <v>21.077320621866846</v>
      </c>
    </row>
    <row r="363" spans="1:4" x14ac:dyDescent="0.25">
      <c r="A363" t="s">
        <v>1747</v>
      </c>
      <c r="B363">
        <v>0.81933326522665595</v>
      </c>
      <c r="C363" s="2">
        <v>2.4287936450864601E-6</v>
      </c>
      <c r="D363">
        <f t="shared" si="5"/>
        <v>5.6146093821101628</v>
      </c>
    </row>
    <row r="364" spans="1:4" x14ac:dyDescent="0.25">
      <c r="A364" t="s">
        <v>768</v>
      </c>
      <c r="B364">
        <v>0.81898755057716299</v>
      </c>
      <c r="C364" s="2">
        <v>2.0090984906759502E-12</v>
      </c>
      <c r="D364">
        <f t="shared" si="5"/>
        <v>11.696998772605346</v>
      </c>
    </row>
    <row r="365" spans="1:4" x14ac:dyDescent="0.25">
      <c r="A365" t="s">
        <v>544</v>
      </c>
      <c r="B365">
        <v>0.81878752836722801</v>
      </c>
      <c r="C365" s="2">
        <v>1.21426615609808E-15</v>
      </c>
      <c r="D365">
        <f t="shared" si="5"/>
        <v>14.915686109425799</v>
      </c>
    </row>
    <row r="366" spans="1:4" x14ac:dyDescent="0.25">
      <c r="A366" t="s">
        <v>1655</v>
      </c>
      <c r="B366">
        <v>0.818676000319148</v>
      </c>
      <c r="C366" s="2">
        <v>1.26624611473392E-6</v>
      </c>
      <c r="D366">
        <f t="shared" si="5"/>
        <v>5.8974818741901691</v>
      </c>
    </row>
    <row r="367" spans="1:4" x14ac:dyDescent="0.25">
      <c r="A367" t="s">
        <v>860</v>
      </c>
      <c r="B367">
        <v>0.81828897458474803</v>
      </c>
      <c r="C367" s="2">
        <v>2.31139640309487E-11</v>
      </c>
      <c r="D367">
        <f t="shared" si="5"/>
        <v>10.636125566890614</v>
      </c>
    </row>
    <row r="368" spans="1:4" x14ac:dyDescent="0.25">
      <c r="A368" t="s">
        <v>1072</v>
      </c>
      <c r="B368">
        <v>0.817275874997758</v>
      </c>
      <c r="C368" s="2">
        <v>1.65515866284749E-9</v>
      </c>
      <c r="D368">
        <f t="shared" si="5"/>
        <v>8.7811603685974031</v>
      </c>
    </row>
    <row r="369" spans="1:4" x14ac:dyDescent="0.25">
      <c r="A369" t="s">
        <v>629</v>
      </c>
      <c r="B369">
        <v>0.81682683991924299</v>
      </c>
      <c r="C369" s="2">
        <v>4.2289231419303901E-14</v>
      </c>
      <c r="D369">
        <f t="shared" si="5"/>
        <v>13.373770207815701</v>
      </c>
    </row>
    <row r="370" spans="1:4" x14ac:dyDescent="0.25">
      <c r="A370" t="s">
        <v>3806</v>
      </c>
      <c r="B370">
        <v>0.81641897463584601</v>
      </c>
      <c r="C370">
        <v>5.3837637076200803E-3</v>
      </c>
      <c r="D370">
        <f t="shared" si="5"/>
        <v>2.2689140094691984</v>
      </c>
    </row>
    <row r="371" spans="1:4" x14ac:dyDescent="0.25">
      <c r="A371" t="s">
        <v>2718</v>
      </c>
      <c r="B371">
        <v>0.81508607090192298</v>
      </c>
      <c r="C371">
        <v>3.1855915391788202E-4</v>
      </c>
      <c r="D371">
        <f t="shared" si="5"/>
        <v>3.4968099107862884</v>
      </c>
    </row>
    <row r="372" spans="1:4" x14ac:dyDescent="0.25">
      <c r="A372" t="s">
        <v>372</v>
      </c>
      <c r="B372">
        <v>0.81404283110306797</v>
      </c>
      <c r="C372" s="2">
        <v>5.2107500031949601E-20</v>
      </c>
      <c r="D372">
        <f t="shared" si="5"/>
        <v>19.283099762534135</v>
      </c>
    </row>
    <row r="373" spans="1:4" x14ac:dyDescent="0.25">
      <c r="A373" t="s">
        <v>236</v>
      </c>
      <c r="B373">
        <v>0.81029932372316005</v>
      </c>
      <c r="C373" s="2">
        <v>2.3125336418958199E-25</v>
      </c>
      <c r="D373">
        <f t="shared" si="5"/>
        <v>24.635911940585281</v>
      </c>
    </row>
    <row r="374" spans="1:4" x14ac:dyDescent="0.25">
      <c r="A374" t="s">
        <v>153</v>
      </c>
      <c r="B374">
        <v>0.81027595210477499</v>
      </c>
      <c r="C374" s="2">
        <v>5.57248310124638E-36</v>
      </c>
      <c r="D374">
        <f t="shared" si="5"/>
        <v>35.253951239859227</v>
      </c>
    </row>
    <row r="375" spans="1:4" x14ac:dyDescent="0.25">
      <c r="A375" t="s">
        <v>265</v>
      </c>
      <c r="B375">
        <v>0.809403593390012</v>
      </c>
      <c r="C375" s="2">
        <v>5.8907386223946702E-24</v>
      </c>
      <c r="D375">
        <f t="shared" si="5"/>
        <v>23.229830246890561</v>
      </c>
    </row>
    <row r="376" spans="1:4" x14ac:dyDescent="0.25">
      <c r="A376" t="s">
        <v>1178</v>
      </c>
      <c r="B376">
        <v>0.80737232852460705</v>
      </c>
      <c r="C376" s="2">
        <v>7.2243203426093003E-9</v>
      </c>
      <c r="D376">
        <f t="shared" si="5"/>
        <v>8.1412030046736508</v>
      </c>
    </row>
    <row r="377" spans="1:4" x14ac:dyDescent="0.25">
      <c r="A377" t="s">
        <v>4648</v>
      </c>
      <c r="B377">
        <v>0.80713076219346103</v>
      </c>
      <c r="C377">
        <v>2.21409605055462E-2</v>
      </c>
      <c r="D377">
        <f t="shared" si="5"/>
        <v>1.654803542752223</v>
      </c>
    </row>
    <row r="378" spans="1:4" x14ac:dyDescent="0.25">
      <c r="A378" t="s">
        <v>127</v>
      </c>
      <c r="B378">
        <v>0.805315273350242</v>
      </c>
      <c r="C378" s="2">
        <v>6.7006612177514996E-42</v>
      </c>
      <c r="D378">
        <f t="shared" si="5"/>
        <v>41.173882339231746</v>
      </c>
    </row>
    <row r="379" spans="1:4" x14ac:dyDescent="0.25">
      <c r="A379" t="s">
        <v>172</v>
      </c>
      <c r="B379">
        <v>0.80198541720475403</v>
      </c>
      <c r="C379" s="2">
        <v>1.9562995027844499E-32</v>
      </c>
      <c r="D379">
        <f t="shared" si="5"/>
        <v>31.708564655453696</v>
      </c>
    </row>
    <row r="380" spans="1:4" x14ac:dyDescent="0.25">
      <c r="A380" t="s">
        <v>105</v>
      </c>
      <c r="B380">
        <v>0.80193886534200198</v>
      </c>
      <c r="C380" s="2">
        <v>5.8614023689918902E-63</v>
      </c>
      <c r="D380">
        <f t="shared" si="5"/>
        <v>62.231998464485166</v>
      </c>
    </row>
    <row r="381" spans="1:4" x14ac:dyDescent="0.25">
      <c r="A381" t="s">
        <v>776</v>
      </c>
      <c r="B381">
        <v>0.801695707627746</v>
      </c>
      <c r="C381" s="2">
        <v>2.4833999050607298E-12</v>
      </c>
      <c r="D381">
        <f t="shared" si="5"/>
        <v>11.604953339818481</v>
      </c>
    </row>
    <row r="382" spans="1:4" x14ac:dyDescent="0.25">
      <c r="A382" t="s">
        <v>1163</v>
      </c>
      <c r="B382">
        <v>0.80158159920342298</v>
      </c>
      <c r="C382" s="2">
        <v>5.91707907240955E-9</v>
      </c>
      <c r="D382">
        <f t="shared" si="5"/>
        <v>8.2278926270248842</v>
      </c>
    </row>
    <row r="383" spans="1:4" x14ac:dyDescent="0.25">
      <c r="A383" t="s">
        <v>895</v>
      </c>
      <c r="B383">
        <v>0.79984116894350998</v>
      </c>
      <c r="C383" s="2">
        <v>4.1478437384602703E-11</v>
      </c>
      <c r="D383">
        <f t="shared" si="5"/>
        <v>10.382177613132257</v>
      </c>
    </row>
    <row r="384" spans="1:4" x14ac:dyDescent="0.25">
      <c r="A384" t="s">
        <v>3426</v>
      </c>
      <c r="B384">
        <v>0.79697734381057195</v>
      </c>
      <c r="C384">
        <v>2.3550319837149399E-3</v>
      </c>
      <c r="D384">
        <f t="shared" si="5"/>
        <v>2.6280031903369592</v>
      </c>
    </row>
    <row r="385" spans="1:4" x14ac:dyDescent="0.25">
      <c r="A385" t="s">
        <v>1723</v>
      </c>
      <c r="B385">
        <v>0.79663946920342499</v>
      </c>
      <c r="C385" s="2">
        <v>2.0378605832262102E-6</v>
      </c>
      <c r="D385">
        <f t="shared" si="5"/>
        <v>5.6908255308333393</v>
      </c>
    </row>
    <row r="386" spans="1:4" x14ac:dyDescent="0.25">
      <c r="A386" t="s">
        <v>1142</v>
      </c>
      <c r="B386">
        <v>0.79612939402292904</v>
      </c>
      <c r="C386" s="2">
        <v>4.5707074239526403E-9</v>
      </c>
      <c r="D386">
        <f t="shared" ref="D386:D449" si="6">-LOG10(C386)</f>
        <v>8.3400165774920243</v>
      </c>
    </row>
    <row r="387" spans="1:4" x14ac:dyDescent="0.25">
      <c r="A387" t="s">
        <v>157</v>
      </c>
      <c r="B387">
        <v>0.79602921925342496</v>
      </c>
      <c r="C387" s="2">
        <v>3.2144721983835802E-34</v>
      </c>
      <c r="D387">
        <f t="shared" si="6"/>
        <v>33.492890326051445</v>
      </c>
    </row>
    <row r="388" spans="1:4" x14ac:dyDescent="0.25">
      <c r="A388" t="s">
        <v>55</v>
      </c>
      <c r="B388">
        <v>0.79421282324751197</v>
      </c>
      <c r="C388" s="2">
        <v>1.0399476048007601E-18</v>
      </c>
      <c r="D388">
        <f t="shared" si="6"/>
        <v>17.982988541008069</v>
      </c>
    </row>
    <row r="389" spans="1:4" x14ac:dyDescent="0.25">
      <c r="A389" t="s">
        <v>645</v>
      </c>
      <c r="B389">
        <v>0.79354922325115396</v>
      </c>
      <c r="C389" s="2">
        <v>7.2820912871802901E-14</v>
      </c>
      <c r="D389">
        <f t="shared" si="6"/>
        <v>13.137743881118887</v>
      </c>
    </row>
    <row r="390" spans="1:4" x14ac:dyDescent="0.25">
      <c r="A390" t="s">
        <v>402</v>
      </c>
      <c r="B390">
        <v>0.79214628786989205</v>
      </c>
      <c r="C390" s="2">
        <v>3.9879677368891E-19</v>
      </c>
      <c r="D390">
        <f t="shared" si="6"/>
        <v>18.399248363837742</v>
      </c>
    </row>
    <row r="391" spans="1:4" x14ac:dyDescent="0.25">
      <c r="A391" t="s">
        <v>1932</v>
      </c>
      <c r="B391">
        <v>0.79082343028968205</v>
      </c>
      <c r="C391" s="2">
        <v>8.1323415923037199E-6</v>
      </c>
      <c r="D391">
        <f t="shared" si="6"/>
        <v>5.0897843874692148</v>
      </c>
    </row>
    <row r="392" spans="1:4" x14ac:dyDescent="0.25">
      <c r="A392" t="s">
        <v>173</v>
      </c>
      <c r="B392">
        <v>0.78783158203914705</v>
      </c>
      <c r="C392" s="2">
        <v>2.8155312940398501E-32</v>
      </c>
      <c r="D392">
        <f t="shared" si="6"/>
        <v>31.550439641204061</v>
      </c>
    </row>
    <row r="393" spans="1:4" x14ac:dyDescent="0.25">
      <c r="A393" t="s">
        <v>1475</v>
      </c>
      <c r="B393">
        <v>0.78747274112010801</v>
      </c>
      <c r="C393" s="2">
        <v>2.8844757333516798E-7</v>
      </c>
      <c r="D393">
        <f t="shared" si="6"/>
        <v>6.5399331103427913</v>
      </c>
    </row>
    <row r="394" spans="1:4" x14ac:dyDescent="0.25">
      <c r="A394" t="s">
        <v>1275</v>
      </c>
      <c r="B394">
        <v>0.78744378214793698</v>
      </c>
      <c r="C394" s="2">
        <v>2.44043140748102E-8</v>
      </c>
      <c r="D394">
        <f t="shared" si="6"/>
        <v>7.6125333944287386</v>
      </c>
    </row>
    <row r="395" spans="1:4" x14ac:dyDescent="0.25">
      <c r="A395" t="s">
        <v>1153</v>
      </c>
      <c r="B395">
        <v>0.78715155833901296</v>
      </c>
      <c r="C395" s="2">
        <v>5.2648194164327699E-9</v>
      </c>
      <c r="D395">
        <f t="shared" si="6"/>
        <v>8.2786165205453077</v>
      </c>
    </row>
    <row r="396" spans="1:4" x14ac:dyDescent="0.25">
      <c r="A396" t="s">
        <v>801</v>
      </c>
      <c r="B396">
        <v>0.78686938693733099</v>
      </c>
      <c r="C396" s="2">
        <v>4.8164169615424997E-12</v>
      </c>
      <c r="D396">
        <f t="shared" si="6"/>
        <v>11.31727592285934</v>
      </c>
    </row>
    <row r="397" spans="1:4" x14ac:dyDescent="0.25">
      <c r="A397" t="s">
        <v>282</v>
      </c>
      <c r="B397">
        <v>0.78626154225095102</v>
      </c>
      <c r="C397" s="2">
        <v>2.3741206507429999E-23</v>
      </c>
      <c r="D397">
        <f t="shared" si="6"/>
        <v>22.624497214353418</v>
      </c>
    </row>
    <row r="398" spans="1:4" x14ac:dyDescent="0.25">
      <c r="A398" t="s">
        <v>1363</v>
      </c>
      <c r="B398">
        <v>0.782676746286325</v>
      </c>
      <c r="C398" s="2">
        <v>6.9762298982390197E-8</v>
      </c>
      <c r="D398">
        <f t="shared" si="6"/>
        <v>7.1563792158777479</v>
      </c>
    </row>
    <row r="399" spans="1:4" x14ac:dyDescent="0.25">
      <c r="A399" t="s">
        <v>1547</v>
      </c>
      <c r="B399">
        <v>0.78233039619043399</v>
      </c>
      <c r="C399" s="2">
        <v>5.34809012943153E-7</v>
      </c>
      <c r="D399">
        <f t="shared" si="6"/>
        <v>6.2718012823403191</v>
      </c>
    </row>
    <row r="400" spans="1:4" x14ac:dyDescent="0.25">
      <c r="A400" t="s">
        <v>326</v>
      </c>
      <c r="B400">
        <v>0.78217737397800102</v>
      </c>
      <c r="C400" s="2">
        <v>1.7782632327818001E-21</v>
      </c>
      <c r="D400">
        <f t="shared" si="6"/>
        <v>20.750003950855763</v>
      </c>
    </row>
    <row r="401" spans="1:4" x14ac:dyDescent="0.25">
      <c r="A401" t="s">
        <v>285</v>
      </c>
      <c r="B401">
        <v>0.78178133475100997</v>
      </c>
      <c r="C401" s="2">
        <v>2.8436173263400097E-23</v>
      </c>
      <c r="D401">
        <f t="shared" si="6"/>
        <v>22.546128848252025</v>
      </c>
    </row>
    <row r="402" spans="1:4" x14ac:dyDescent="0.25">
      <c r="A402" t="s">
        <v>1332</v>
      </c>
      <c r="B402">
        <v>0.78088675917325601</v>
      </c>
      <c r="C402" s="2">
        <v>5.0357093756412299E-8</v>
      </c>
      <c r="D402">
        <f t="shared" si="6"/>
        <v>7.2979393421458667</v>
      </c>
    </row>
    <row r="403" spans="1:4" x14ac:dyDescent="0.25">
      <c r="A403" t="s">
        <v>950</v>
      </c>
      <c r="B403">
        <v>0.78014384465973097</v>
      </c>
      <c r="C403" s="2">
        <v>1.52242153002684E-10</v>
      </c>
      <c r="D403">
        <f t="shared" si="6"/>
        <v>9.8174650829017143</v>
      </c>
    </row>
    <row r="404" spans="1:4" x14ac:dyDescent="0.25">
      <c r="A404" t="s">
        <v>3787</v>
      </c>
      <c r="B404">
        <v>0.77968796062997303</v>
      </c>
      <c r="C404">
        <v>5.1831118583558697E-3</v>
      </c>
      <c r="D404">
        <f t="shared" si="6"/>
        <v>2.285409418414472</v>
      </c>
    </row>
    <row r="405" spans="1:4" x14ac:dyDescent="0.25">
      <c r="A405" t="s">
        <v>328</v>
      </c>
      <c r="B405">
        <v>0.77730655091693801</v>
      </c>
      <c r="C405" s="2">
        <v>2.0803696258251101E-21</v>
      </c>
      <c r="D405">
        <f t="shared" si="6"/>
        <v>20.681859495712839</v>
      </c>
    </row>
    <row r="406" spans="1:4" x14ac:dyDescent="0.25">
      <c r="A406" t="s">
        <v>685</v>
      </c>
      <c r="B406">
        <v>0.77725648556584004</v>
      </c>
      <c r="C406" s="2">
        <v>2.0266224225989201E-13</v>
      </c>
      <c r="D406">
        <f t="shared" si="6"/>
        <v>12.693227156613485</v>
      </c>
    </row>
    <row r="407" spans="1:4" x14ac:dyDescent="0.25">
      <c r="A407" t="s">
        <v>363</v>
      </c>
      <c r="B407">
        <v>0.77681735593479795</v>
      </c>
      <c r="C407" s="2">
        <v>2.3154830154164099E-20</v>
      </c>
      <c r="D407">
        <f t="shared" si="6"/>
        <v>19.635358400305147</v>
      </c>
    </row>
    <row r="408" spans="1:4" x14ac:dyDescent="0.25">
      <c r="A408" t="s">
        <v>1579</v>
      </c>
      <c r="B408">
        <v>0.77635780386766395</v>
      </c>
      <c r="C408" s="2">
        <v>6.5370708876684102E-7</v>
      </c>
      <c r="D408">
        <f t="shared" si="6"/>
        <v>6.1846168055409958</v>
      </c>
    </row>
    <row r="409" spans="1:4" x14ac:dyDescent="0.25">
      <c r="A409" t="s">
        <v>674</v>
      </c>
      <c r="B409">
        <v>0.77603022444845104</v>
      </c>
      <c r="C409" s="2">
        <v>1.6017280974078301E-13</v>
      </c>
      <c r="D409">
        <f t="shared" si="6"/>
        <v>12.79541120599067</v>
      </c>
    </row>
    <row r="410" spans="1:4" x14ac:dyDescent="0.25">
      <c r="A410" t="s">
        <v>1194</v>
      </c>
      <c r="B410">
        <v>0.77507402740754805</v>
      </c>
      <c r="C410" s="2">
        <v>8.8274437728133206E-9</v>
      </c>
      <c r="D410">
        <f t="shared" si="6"/>
        <v>8.0541650400333076</v>
      </c>
    </row>
    <row r="411" spans="1:4" x14ac:dyDescent="0.25">
      <c r="A411" t="s">
        <v>4989</v>
      </c>
      <c r="B411">
        <v>0.77423635643708899</v>
      </c>
      <c r="C411">
        <v>3.36776513535334E-2</v>
      </c>
      <c r="D411">
        <f t="shared" si="6"/>
        <v>1.4726582033887363</v>
      </c>
    </row>
    <row r="412" spans="1:4" x14ac:dyDescent="0.25">
      <c r="A412" t="s">
        <v>838</v>
      </c>
      <c r="B412">
        <v>0.77389994733747403</v>
      </c>
      <c r="C412" s="2">
        <v>1.3326018897742201E-11</v>
      </c>
      <c r="D412">
        <f t="shared" si="6"/>
        <v>10.875299575190699</v>
      </c>
    </row>
    <row r="413" spans="1:4" x14ac:dyDescent="0.25">
      <c r="A413" t="s">
        <v>514</v>
      </c>
      <c r="B413">
        <v>0.773872549061145</v>
      </c>
      <c r="C413" s="2">
        <v>3.44511661069641E-16</v>
      </c>
      <c r="D413">
        <f t="shared" si="6"/>
        <v>15.462796073458858</v>
      </c>
    </row>
    <row r="414" spans="1:4" x14ac:dyDescent="0.25">
      <c r="A414" t="s">
        <v>1405</v>
      </c>
      <c r="B414">
        <v>0.772313577638292</v>
      </c>
      <c r="C414" s="2">
        <v>1.12622154811161E-7</v>
      </c>
      <c r="D414">
        <f t="shared" si="6"/>
        <v>6.9483761675149518</v>
      </c>
    </row>
    <row r="415" spans="1:4" x14ac:dyDescent="0.25">
      <c r="A415" t="s">
        <v>1222</v>
      </c>
      <c r="B415">
        <v>0.77133059609064503</v>
      </c>
      <c r="C415" s="2">
        <v>1.3981824634801101E-8</v>
      </c>
      <c r="D415">
        <f t="shared" si="6"/>
        <v>7.8544361492543437</v>
      </c>
    </row>
    <row r="416" spans="1:4" x14ac:dyDescent="0.25">
      <c r="A416" t="s">
        <v>505</v>
      </c>
      <c r="B416">
        <v>0.76993295698702302</v>
      </c>
      <c r="C416" s="2">
        <v>2.2649388536918399E-16</v>
      </c>
      <c r="D416">
        <f t="shared" si="6"/>
        <v>15.644943518093832</v>
      </c>
    </row>
    <row r="417" spans="1:4" x14ac:dyDescent="0.25">
      <c r="A417" t="s">
        <v>675</v>
      </c>
      <c r="B417">
        <v>0.76927221220206199</v>
      </c>
      <c r="C417" s="2">
        <v>1.6310074987688E-13</v>
      </c>
      <c r="D417">
        <f t="shared" si="6"/>
        <v>12.78754404222985</v>
      </c>
    </row>
    <row r="418" spans="1:4" x14ac:dyDescent="0.25">
      <c r="A418" t="s">
        <v>1915</v>
      </c>
      <c r="B418">
        <v>0.76813122999161398</v>
      </c>
      <c r="C418" s="2">
        <v>7.2493208821782898E-6</v>
      </c>
      <c r="D418">
        <f t="shared" si="6"/>
        <v>5.1397026763168663</v>
      </c>
    </row>
    <row r="419" spans="1:4" x14ac:dyDescent="0.25">
      <c r="A419" t="s">
        <v>3740</v>
      </c>
      <c r="B419">
        <v>0.76794288102938402</v>
      </c>
      <c r="C419">
        <v>4.6961350763125098E-3</v>
      </c>
      <c r="D419">
        <f t="shared" si="6"/>
        <v>2.3282594198410465</v>
      </c>
    </row>
    <row r="420" spans="1:4" x14ac:dyDescent="0.25">
      <c r="A420" t="s">
        <v>3678</v>
      </c>
      <c r="B420">
        <v>0.76744828156869704</v>
      </c>
      <c r="C420">
        <v>4.15593364924083E-3</v>
      </c>
      <c r="D420">
        <f t="shared" si="6"/>
        <v>2.3813313947045143</v>
      </c>
    </row>
    <row r="421" spans="1:4" x14ac:dyDescent="0.25">
      <c r="A421" t="s">
        <v>36</v>
      </c>
      <c r="B421">
        <v>0.76680880502101101</v>
      </c>
      <c r="C421" s="2">
        <v>1.0199142530802E-41</v>
      </c>
      <c r="D421">
        <f t="shared" si="6"/>
        <v>40.99143633900227</v>
      </c>
    </row>
    <row r="422" spans="1:4" x14ac:dyDescent="0.25">
      <c r="A422" t="s">
        <v>923</v>
      </c>
      <c r="B422">
        <v>0.76659394660143299</v>
      </c>
      <c r="C422" s="2">
        <v>7.8810990982849994E-11</v>
      </c>
      <c r="D422">
        <f t="shared" si="6"/>
        <v>10.103413211567004</v>
      </c>
    </row>
    <row r="423" spans="1:4" x14ac:dyDescent="0.25">
      <c r="A423" t="s">
        <v>1781</v>
      </c>
      <c r="B423">
        <v>0.76614602199313098</v>
      </c>
      <c r="C423" s="2">
        <v>2.9647382912889901E-6</v>
      </c>
      <c r="D423">
        <f t="shared" si="6"/>
        <v>5.5280136374314051</v>
      </c>
    </row>
    <row r="424" spans="1:4" x14ac:dyDescent="0.25">
      <c r="A424" t="s">
        <v>1345</v>
      </c>
      <c r="B424">
        <v>0.76529123488300799</v>
      </c>
      <c r="C424" s="2">
        <v>5.7974035094481497E-8</v>
      </c>
      <c r="D424">
        <f t="shared" si="6"/>
        <v>7.2367664709198936</v>
      </c>
    </row>
    <row r="425" spans="1:4" x14ac:dyDescent="0.25">
      <c r="A425" t="s">
        <v>1312</v>
      </c>
      <c r="B425">
        <v>0.76528595742267602</v>
      </c>
      <c r="C425" s="2">
        <v>3.9919045908905898E-8</v>
      </c>
      <c r="D425">
        <f t="shared" si="6"/>
        <v>7.3988198471804845</v>
      </c>
    </row>
    <row r="426" spans="1:4" x14ac:dyDescent="0.25">
      <c r="A426" t="s">
        <v>74</v>
      </c>
      <c r="B426">
        <v>0.764567382361796</v>
      </c>
      <c r="C426" s="2">
        <v>1.9156389358075399E-24</v>
      </c>
      <c r="D426">
        <f t="shared" si="6"/>
        <v>23.717686344403226</v>
      </c>
    </row>
    <row r="427" spans="1:4" x14ac:dyDescent="0.25">
      <c r="A427" t="s">
        <v>2331</v>
      </c>
      <c r="B427">
        <v>0.76445115780347195</v>
      </c>
      <c r="C427" s="2">
        <v>6.0512959655292202E-5</v>
      </c>
      <c r="D427">
        <f t="shared" si="6"/>
        <v>4.2181516054458887</v>
      </c>
    </row>
    <row r="428" spans="1:4" x14ac:dyDescent="0.25">
      <c r="A428" t="s">
        <v>276</v>
      </c>
      <c r="B428">
        <v>0.76360097061507304</v>
      </c>
      <c r="C428" s="2">
        <v>1.3133505060644101E-23</v>
      </c>
      <c r="D428">
        <f t="shared" si="6"/>
        <v>22.881619354233997</v>
      </c>
    </row>
    <row r="429" spans="1:4" x14ac:dyDescent="0.25">
      <c r="A429" t="s">
        <v>1155</v>
      </c>
      <c r="B429">
        <v>0.76326973831886802</v>
      </c>
      <c r="C429" s="2">
        <v>5.4613282460993898E-9</v>
      </c>
      <c r="D429">
        <f t="shared" si="6"/>
        <v>8.2627017199695789</v>
      </c>
    </row>
    <row r="430" spans="1:4" x14ac:dyDescent="0.25">
      <c r="A430" t="s">
        <v>345</v>
      </c>
      <c r="B430">
        <v>0.76213695673723303</v>
      </c>
      <c r="C430" s="2">
        <v>5.5917865997753297E-21</v>
      </c>
      <c r="D430">
        <f t="shared" si="6"/>
        <v>20.252449410994213</v>
      </c>
    </row>
    <row r="431" spans="1:4" x14ac:dyDescent="0.25">
      <c r="A431" t="s">
        <v>227</v>
      </c>
      <c r="B431">
        <v>0.76144513205041098</v>
      </c>
      <c r="C431" s="2">
        <v>2.4115756400150399E-26</v>
      </c>
      <c r="D431">
        <f t="shared" si="6"/>
        <v>25.617699111711843</v>
      </c>
    </row>
    <row r="432" spans="1:4" x14ac:dyDescent="0.25">
      <c r="A432" t="s">
        <v>789</v>
      </c>
      <c r="B432">
        <v>0.759146527991583</v>
      </c>
      <c r="C432" s="2">
        <v>3.97438046196624E-12</v>
      </c>
      <c r="D432">
        <f t="shared" si="6"/>
        <v>11.400730560823709</v>
      </c>
    </row>
    <row r="433" spans="1:4" x14ac:dyDescent="0.25">
      <c r="A433" t="s">
        <v>839</v>
      </c>
      <c r="B433">
        <v>0.75903806366410298</v>
      </c>
      <c r="C433" s="2">
        <v>1.33377795141819E-11</v>
      </c>
      <c r="D433">
        <f t="shared" si="6"/>
        <v>10.874916466147056</v>
      </c>
    </row>
    <row r="434" spans="1:4" x14ac:dyDescent="0.25">
      <c r="A434" t="s">
        <v>722</v>
      </c>
      <c r="B434">
        <v>0.75896120479712303</v>
      </c>
      <c r="C434" s="2">
        <v>5.9156789986919396E-13</v>
      </c>
      <c r="D434">
        <f t="shared" si="6"/>
        <v>12.227995400070526</v>
      </c>
    </row>
    <row r="435" spans="1:4" x14ac:dyDescent="0.25">
      <c r="A435" t="s">
        <v>633</v>
      </c>
      <c r="B435">
        <v>0.75808008831780505</v>
      </c>
      <c r="C435" s="2">
        <v>5.3038906131883598E-14</v>
      </c>
      <c r="D435">
        <f t="shared" si="6"/>
        <v>13.275405441348864</v>
      </c>
    </row>
    <row r="436" spans="1:4" x14ac:dyDescent="0.25">
      <c r="A436" t="s">
        <v>1533</v>
      </c>
      <c r="B436">
        <v>0.75804549354682704</v>
      </c>
      <c r="C436" s="2">
        <v>4.6088145241817202E-7</v>
      </c>
      <c r="D436">
        <f t="shared" si="6"/>
        <v>6.3364107691471698</v>
      </c>
    </row>
    <row r="437" spans="1:4" x14ac:dyDescent="0.25">
      <c r="A437" t="s">
        <v>692</v>
      </c>
      <c r="B437">
        <v>0.75682297631835704</v>
      </c>
      <c r="C437" s="2">
        <v>2.7159693646213998E-13</v>
      </c>
      <c r="D437">
        <f t="shared" si="6"/>
        <v>12.566075133084803</v>
      </c>
    </row>
    <row r="438" spans="1:4" x14ac:dyDescent="0.25">
      <c r="A438" t="s">
        <v>135</v>
      </c>
      <c r="B438">
        <v>0.75668317510257799</v>
      </c>
      <c r="C438" s="2">
        <v>2.6469994665104002E-40</v>
      </c>
      <c r="D438">
        <f t="shared" si="6"/>
        <v>39.577246146228539</v>
      </c>
    </row>
    <row r="439" spans="1:4" x14ac:dyDescent="0.25">
      <c r="A439" t="s">
        <v>577</v>
      </c>
      <c r="B439">
        <v>0.756257555345345</v>
      </c>
      <c r="C439" s="2">
        <v>4.6162353180771203E-15</v>
      </c>
      <c r="D439">
        <f t="shared" si="6"/>
        <v>14.335712060611094</v>
      </c>
    </row>
    <row r="440" spans="1:4" x14ac:dyDescent="0.25">
      <c r="A440" t="s">
        <v>578</v>
      </c>
      <c r="B440">
        <v>0.75595585500056495</v>
      </c>
      <c r="C440" s="2">
        <v>5.3104043492718203E-15</v>
      </c>
      <c r="D440">
        <f t="shared" si="6"/>
        <v>14.274872409244002</v>
      </c>
    </row>
    <row r="441" spans="1:4" x14ac:dyDescent="0.25">
      <c r="A441" t="s">
        <v>1089</v>
      </c>
      <c r="B441">
        <v>0.75580288029871001</v>
      </c>
      <c r="C441" s="2">
        <v>2.1638049901420402E-9</v>
      </c>
      <c r="D441">
        <f t="shared" si="6"/>
        <v>8.6647818819765003</v>
      </c>
    </row>
    <row r="442" spans="1:4" x14ac:dyDescent="0.25">
      <c r="A442" t="s">
        <v>2230</v>
      </c>
      <c r="B442">
        <v>0.75561518600991295</v>
      </c>
      <c r="C442" s="2">
        <v>3.88936429741398E-5</v>
      </c>
      <c r="D442">
        <f t="shared" si="6"/>
        <v>4.4101213767427563</v>
      </c>
    </row>
    <row r="443" spans="1:4" x14ac:dyDescent="0.25">
      <c r="A443" t="s">
        <v>321</v>
      </c>
      <c r="B443">
        <v>0.75560079622919196</v>
      </c>
      <c r="C443" s="2">
        <v>1.3423361262857E-21</v>
      </c>
      <c r="D443">
        <f t="shared" si="6"/>
        <v>20.87213872148978</v>
      </c>
    </row>
    <row r="444" spans="1:4" x14ac:dyDescent="0.25">
      <c r="A444" t="s">
        <v>753</v>
      </c>
      <c r="B444">
        <v>0.75550958433225501</v>
      </c>
      <c r="C444" s="2">
        <v>1.52613310832921E-12</v>
      </c>
      <c r="D444">
        <f t="shared" si="6"/>
        <v>11.816407585849159</v>
      </c>
    </row>
    <row r="445" spans="1:4" x14ac:dyDescent="0.25">
      <c r="A445" t="s">
        <v>133</v>
      </c>
      <c r="B445">
        <v>0.75512605549622303</v>
      </c>
      <c r="C445" s="2">
        <v>1.33556128499651E-40</v>
      </c>
      <c r="D445">
        <f t="shared" si="6"/>
        <v>39.874336178683315</v>
      </c>
    </row>
    <row r="446" spans="1:4" x14ac:dyDescent="0.25">
      <c r="A446" t="s">
        <v>1805</v>
      </c>
      <c r="B446">
        <v>0.75361464425660296</v>
      </c>
      <c r="C446" s="2">
        <v>3.4781411779220102E-6</v>
      </c>
      <c r="D446">
        <f t="shared" si="6"/>
        <v>5.4586527939410887</v>
      </c>
    </row>
    <row r="447" spans="1:4" x14ac:dyDescent="0.25">
      <c r="A447" t="s">
        <v>1252</v>
      </c>
      <c r="B447">
        <v>0.75309840163056696</v>
      </c>
      <c r="C447" s="2">
        <v>1.9195404303873901E-8</v>
      </c>
      <c r="D447">
        <f t="shared" si="6"/>
        <v>7.7168027361075406</v>
      </c>
    </row>
    <row r="448" spans="1:4" x14ac:dyDescent="0.25">
      <c r="A448" t="s">
        <v>742</v>
      </c>
      <c r="B448">
        <v>0.75301213509897902</v>
      </c>
      <c r="C448" s="2">
        <v>1.0337520590583001E-12</v>
      </c>
      <c r="D448">
        <f t="shared" si="6"/>
        <v>11.985583612397784</v>
      </c>
    </row>
    <row r="449" spans="1:4" x14ac:dyDescent="0.25">
      <c r="A449" t="s">
        <v>4531</v>
      </c>
      <c r="B449">
        <v>0.75223997015352295</v>
      </c>
      <c r="C449">
        <v>1.8754758663635501E-2</v>
      </c>
      <c r="D449">
        <f t="shared" si="6"/>
        <v>1.7268885199817061</v>
      </c>
    </row>
    <row r="450" spans="1:4" x14ac:dyDescent="0.25">
      <c r="A450" t="s">
        <v>1196</v>
      </c>
      <c r="B450">
        <v>0.751521774752826</v>
      </c>
      <c r="C450" s="2">
        <v>9.3727205585899597E-9</v>
      </c>
      <c r="D450">
        <f t="shared" ref="D450:D513" si="7">-LOG10(C450)</f>
        <v>8.0281343309809365</v>
      </c>
    </row>
    <row r="451" spans="1:4" x14ac:dyDescent="0.25">
      <c r="A451" t="s">
        <v>2704</v>
      </c>
      <c r="B451">
        <v>0.74853995696148101</v>
      </c>
      <c r="C451">
        <v>3.0008139522365502E-4</v>
      </c>
      <c r="D451">
        <f t="shared" si="7"/>
        <v>3.5227609296073812</v>
      </c>
    </row>
    <row r="452" spans="1:4" x14ac:dyDescent="0.25">
      <c r="A452" t="s">
        <v>1033</v>
      </c>
      <c r="B452">
        <v>0.74852380748234404</v>
      </c>
      <c r="C452" s="2">
        <v>8.4056283516331498E-10</v>
      </c>
      <c r="D452">
        <f t="shared" si="7"/>
        <v>9.0754298159012539</v>
      </c>
    </row>
    <row r="453" spans="1:4" x14ac:dyDescent="0.25">
      <c r="A453" t="s">
        <v>1867</v>
      </c>
      <c r="B453">
        <v>0.74808715037901696</v>
      </c>
      <c r="C453" s="2">
        <v>5.4791844102343401E-6</v>
      </c>
      <c r="D453">
        <f t="shared" si="7"/>
        <v>5.2612840824819873</v>
      </c>
    </row>
    <row r="454" spans="1:4" x14ac:dyDescent="0.25">
      <c r="A454" t="s">
        <v>1903</v>
      </c>
      <c r="B454">
        <v>0.746021883377189</v>
      </c>
      <c r="C454" s="2">
        <v>6.6906746067460596E-6</v>
      </c>
      <c r="D454">
        <f t="shared" si="7"/>
        <v>5.1745300910189345</v>
      </c>
    </row>
    <row r="455" spans="1:4" x14ac:dyDescent="0.25">
      <c r="A455" t="s">
        <v>1958</v>
      </c>
      <c r="B455">
        <v>0.74527333738999502</v>
      </c>
      <c r="C455" s="2">
        <v>9.4004647878275998E-6</v>
      </c>
      <c r="D455">
        <f t="shared" si="7"/>
        <v>5.0268506730174778</v>
      </c>
    </row>
    <row r="456" spans="1:4" x14ac:dyDescent="0.25">
      <c r="A456" t="s">
        <v>1985</v>
      </c>
      <c r="B456">
        <v>0.74474000992062495</v>
      </c>
      <c r="C456" s="2">
        <v>1.05791324843349E-5</v>
      </c>
      <c r="D456">
        <f t="shared" si="7"/>
        <v>4.9755499440884909</v>
      </c>
    </row>
    <row r="457" spans="1:4" x14ac:dyDescent="0.25">
      <c r="A457" t="s">
        <v>421</v>
      </c>
      <c r="B457">
        <v>0.74393464910318097</v>
      </c>
      <c r="C457" s="2">
        <v>2.6630601052592898E-18</v>
      </c>
      <c r="D457">
        <f t="shared" si="7"/>
        <v>17.574619031425172</v>
      </c>
    </row>
    <row r="458" spans="1:4" x14ac:dyDescent="0.25">
      <c r="A458" t="s">
        <v>466</v>
      </c>
      <c r="B458">
        <v>0.74372717134031696</v>
      </c>
      <c r="C458" s="2">
        <v>4.6070331984026701E-17</v>
      </c>
      <c r="D458">
        <f t="shared" si="7"/>
        <v>16.336578658198558</v>
      </c>
    </row>
    <row r="459" spans="1:4" x14ac:dyDescent="0.25">
      <c r="A459" t="s">
        <v>892</v>
      </c>
      <c r="B459">
        <v>0.74172752902452099</v>
      </c>
      <c r="C459" s="2">
        <v>3.9817388937348103E-11</v>
      </c>
      <c r="D459">
        <f t="shared" si="7"/>
        <v>10.39992722264315</v>
      </c>
    </row>
    <row r="460" spans="1:4" x14ac:dyDescent="0.25">
      <c r="A460" t="s">
        <v>1373</v>
      </c>
      <c r="B460">
        <v>0.74031395863977201</v>
      </c>
      <c r="C460" s="2">
        <v>7.7537933691582295E-8</v>
      </c>
      <c r="D460">
        <f t="shared" si="7"/>
        <v>7.1104857766883756</v>
      </c>
    </row>
    <row r="461" spans="1:4" x14ac:dyDescent="0.25">
      <c r="A461" t="s">
        <v>1791</v>
      </c>
      <c r="B461">
        <v>0.73901947313650995</v>
      </c>
      <c r="C461" s="2">
        <v>3.10564463632483E-6</v>
      </c>
      <c r="D461">
        <f t="shared" si="7"/>
        <v>5.5078482399508646</v>
      </c>
    </row>
    <row r="462" spans="1:4" x14ac:dyDescent="0.25">
      <c r="A462" t="s">
        <v>2744</v>
      </c>
      <c r="B462">
        <v>0.73892417410774303</v>
      </c>
      <c r="C462">
        <v>3.5322463093083798E-4</v>
      </c>
      <c r="D462">
        <f t="shared" si="7"/>
        <v>3.4519490199744913</v>
      </c>
    </row>
    <row r="463" spans="1:4" x14ac:dyDescent="0.25">
      <c r="A463" t="s">
        <v>138</v>
      </c>
      <c r="B463">
        <v>0.73699811265787596</v>
      </c>
      <c r="C463" s="2">
        <v>1.2249778429388001E-39</v>
      </c>
      <c r="D463">
        <f t="shared" si="7"/>
        <v>38.911871766627158</v>
      </c>
    </row>
    <row r="464" spans="1:4" x14ac:dyDescent="0.25">
      <c r="A464" t="s">
        <v>545</v>
      </c>
      <c r="B464">
        <v>0.73695217027866</v>
      </c>
      <c r="C464" s="2">
        <v>1.22606518390847E-15</v>
      </c>
      <c r="D464">
        <f t="shared" si="7"/>
        <v>14.911486439883495</v>
      </c>
    </row>
    <row r="465" spans="1:4" x14ac:dyDescent="0.25">
      <c r="A465" t="s">
        <v>2666</v>
      </c>
      <c r="B465">
        <v>0.73609400444872397</v>
      </c>
      <c r="C465">
        <v>2.6053203367229602E-4</v>
      </c>
      <c r="D465">
        <f t="shared" si="7"/>
        <v>3.5841388704765431</v>
      </c>
    </row>
    <row r="466" spans="1:4" x14ac:dyDescent="0.25">
      <c r="A466" t="s">
        <v>1149</v>
      </c>
      <c r="B466">
        <v>0.73555920386864804</v>
      </c>
      <c r="C466" s="2">
        <v>5.0300608802491998E-9</v>
      </c>
      <c r="D466">
        <f t="shared" si="7"/>
        <v>8.2984267585233411</v>
      </c>
    </row>
    <row r="467" spans="1:4" x14ac:dyDescent="0.25">
      <c r="A467" t="s">
        <v>411</v>
      </c>
      <c r="B467">
        <v>0.73461917655489595</v>
      </c>
      <c r="C467" s="2">
        <v>1.1588456178059501E-18</v>
      </c>
      <c r="D467">
        <f t="shared" si="7"/>
        <v>17.935974417186383</v>
      </c>
    </row>
    <row r="468" spans="1:4" x14ac:dyDescent="0.25">
      <c r="A468" t="s">
        <v>1228</v>
      </c>
      <c r="B468">
        <v>0.73417045077273502</v>
      </c>
      <c r="C468" s="2">
        <v>1.47178106556369E-8</v>
      </c>
      <c r="D468">
        <f t="shared" si="7"/>
        <v>7.8321567885645447</v>
      </c>
    </row>
    <row r="469" spans="1:4" x14ac:dyDescent="0.25">
      <c r="A469" t="s">
        <v>2302</v>
      </c>
      <c r="B469">
        <v>0.73372726492795703</v>
      </c>
      <c r="C469" s="2">
        <v>5.4264313891918799E-5</v>
      </c>
      <c r="D469">
        <f t="shared" si="7"/>
        <v>4.2654856837593771</v>
      </c>
    </row>
    <row r="470" spans="1:4" x14ac:dyDescent="0.25">
      <c r="A470" t="s">
        <v>5143</v>
      </c>
      <c r="B470">
        <v>0.73299314239014102</v>
      </c>
      <c r="C470">
        <v>4.0480729803326301E-2</v>
      </c>
      <c r="D470">
        <f t="shared" si="7"/>
        <v>1.3927516664572785</v>
      </c>
    </row>
    <row r="471" spans="1:4" x14ac:dyDescent="0.25">
      <c r="A471" t="s">
        <v>1119</v>
      </c>
      <c r="B471">
        <v>0.732970289075908</v>
      </c>
      <c r="C471" s="2">
        <v>3.2040470645591599E-9</v>
      </c>
      <c r="D471">
        <f t="shared" si="7"/>
        <v>8.4943011131470332</v>
      </c>
    </row>
    <row r="472" spans="1:4" x14ac:dyDescent="0.25">
      <c r="A472" t="s">
        <v>2037</v>
      </c>
      <c r="B472">
        <v>0.73261360955678301</v>
      </c>
      <c r="C472" s="2">
        <v>1.39301612053935E-5</v>
      </c>
      <c r="D472">
        <f t="shared" si="7"/>
        <v>4.8560438577176193</v>
      </c>
    </row>
    <row r="473" spans="1:4" x14ac:dyDescent="0.25">
      <c r="A473" t="s">
        <v>490</v>
      </c>
      <c r="B473">
        <v>0.730855244246994</v>
      </c>
      <c r="C473" s="2">
        <v>1.17762662350388E-16</v>
      </c>
      <c r="D473">
        <f t="shared" si="7"/>
        <v>15.928992384468769</v>
      </c>
    </row>
    <row r="474" spans="1:4" x14ac:dyDescent="0.25">
      <c r="A474" t="s">
        <v>162</v>
      </c>
      <c r="B474">
        <v>0.728550811869901</v>
      </c>
      <c r="C474" s="2">
        <v>1.12651854062872E-33</v>
      </c>
      <c r="D474">
        <f t="shared" si="7"/>
        <v>32.948261656113715</v>
      </c>
    </row>
    <row r="475" spans="1:4" x14ac:dyDescent="0.25">
      <c r="A475" t="s">
        <v>1412</v>
      </c>
      <c r="B475">
        <v>0.72851663131937106</v>
      </c>
      <c r="C475" s="2">
        <v>1.25000719479539E-7</v>
      </c>
      <c r="D475">
        <f t="shared" si="7"/>
        <v>6.9030874872711889</v>
      </c>
    </row>
    <row r="476" spans="1:4" x14ac:dyDescent="0.25">
      <c r="A476" t="s">
        <v>790</v>
      </c>
      <c r="B476">
        <v>0.72826774870705002</v>
      </c>
      <c r="C476" s="2">
        <v>4.0106936715044404E-12</v>
      </c>
      <c r="D476">
        <f t="shared" si="7"/>
        <v>11.39678050726684</v>
      </c>
    </row>
    <row r="477" spans="1:4" x14ac:dyDescent="0.25">
      <c r="A477" t="s">
        <v>1169</v>
      </c>
      <c r="B477">
        <v>0.72763712918150703</v>
      </c>
      <c r="C477" s="2">
        <v>6.4592283196510297E-9</v>
      </c>
      <c r="D477">
        <f t="shared" si="7"/>
        <v>8.1898193638216092</v>
      </c>
    </row>
    <row r="478" spans="1:4" x14ac:dyDescent="0.25">
      <c r="A478" t="s">
        <v>881</v>
      </c>
      <c r="B478">
        <v>0.72687925563529898</v>
      </c>
      <c r="C478" s="2">
        <v>3.2590589482171203E-11</v>
      </c>
      <c r="D478">
        <f t="shared" si="7"/>
        <v>10.486907784163918</v>
      </c>
    </row>
    <row r="479" spans="1:4" x14ac:dyDescent="0.25">
      <c r="A479" t="s">
        <v>329</v>
      </c>
      <c r="B479">
        <v>0.72663155522956702</v>
      </c>
      <c r="C479" s="2">
        <v>2.2188320779410202E-21</v>
      </c>
      <c r="D479">
        <f t="shared" si="7"/>
        <v>20.653875564096577</v>
      </c>
    </row>
    <row r="480" spans="1:4" x14ac:dyDescent="0.25">
      <c r="A480" t="s">
        <v>779</v>
      </c>
      <c r="B480">
        <v>0.72640075041608898</v>
      </c>
      <c r="C480" s="2">
        <v>2.8478092200766098E-12</v>
      </c>
      <c r="D480">
        <f t="shared" si="7"/>
        <v>11.545489108238558</v>
      </c>
    </row>
    <row r="481" spans="1:4" x14ac:dyDescent="0.25">
      <c r="A481" t="s">
        <v>835</v>
      </c>
      <c r="B481">
        <v>0.72522406472204104</v>
      </c>
      <c r="C481" s="2">
        <v>1.2940031811409599E-11</v>
      </c>
      <c r="D481">
        <f t="shared" si="7"/>
        <v>10.888064656008689</v>
      </c>
    </row>
    <row r="482" spans="1:4" x14ac:dyDescent="0.25">
      <c r="A482" t="s">
        <v>435</v>
      </c>
      <c r="B482">
        <v>0.72479460125851203</v>
      </c>
      <c r="C482" s="2">
        <v>7.9307070411885804E-18</v>
      </c>
      <c r="D482">
        <f t="shared" si="7"/>
        <v>17.100688092581699</v>
      </c>
    </row>
    <row r="483" spans="1:4" x14ac:dyDescent="0.25">
      <c r="A483" t="s">
        <v>205</v>
      </c>
      <c r="B483">
        <v>0.72367582870391001</v>
      </c>
      <c r="C483" s="2">
        <v>3.49923089983072E-28</v>
      </c>
      <c r="D483">
        <f t="shared" si="7"/>
        <v>27.456027399267938</v>
      </c>
    </row>
    <row r="484" spans="1:4" x14ac:dyDescent="0.25">
      <c r="A484" t="s">
        <v>1471</v>
      </c>
      <c r="B484">
        <v>0.723609436983501</v>
      </c>
      <c r="C484" s="2">
        <v>2.69961604911128E-7</v>
      </c>
      <c r="D484">
        <f t="shared" si="7"/>
        <v>6.5686979986593528</v>
      </c>
    </row>
    <row r="485" spans="1:4" x14ac:dyDescent="0.25">
      <c r="A485" t="s">
        <v>3983</v>
      </c>
      <c r="B485">
        <v>0.72302415866895697</v>
      </c>
      <c r="C485">
        <v>7.3293660446558002E-3</v>
      </c>
      <c r="D485">
        <f t="shared" si="7"/>
        <v>2.1349335881439329</v>
      </c>
    </row>
    <row r="486" spans="1:4" x14ac:dyDescent="0.25">
      <c r="A486" t="s">
        <v>1602</v>
      </c>
      <c r="B486">
        <v>0.72269941129946502</v>
      </c>
      <c r="C486" s="2">
        <v>8.2304652289431505E-7</v>
      </c>
      <c r="D486">
        <f t="shared" si="7"/>
        <v>6.0845756154982569</v>
      </c>
    </row>
    <row r="487" spans="1:4" x14ac:dyDescent="0.25">
      <c r="A487" t="s">
        <v>1526</v>
      </c>
      <c r="B487">
        <v>0.72059886055024402</v>
      </c>
      <c r="C487" s="2">
        <v>4.4137387252902603E-7</v>
      </c>
      <c r="D487">
        <f t="shared" si="7"/>
        <v>6.3551933788143984</v>
      </c>
    </row>
    <row r="488" spans="1:4" x14ac:dyDescent="0.25">
      <c r="A488" t="s">
        <v>594</v>
      </c>
      <c r="B488">
        <v>0.71958758040590198</v>
      </c>
      <c r="C488" s="2">
        <v>1.24781064574605E-14</v>
      </c>
      <c r="D488">
        <f t="shared" si="7"/>
        <v>13.903851313489241</v>
      </c>
    </row>
    <row r="489" spans="1:4" x14ac:dyDescent="0.25">
      <c r="A489" t="s">
        <v>524</v>
      </c>
      <c r="B489">
        <v>0.71897014833839601</v>
      </c>
      <c r="C489" s="2">
        <v>4.6537115909681096E-16</v>
      </c>
      <c r="D489">
        <f t="shared" si="7"/>
        <v>15.33220053517311</v>
      </c>
    </row>
    <row r="490" spans="1:4" x14ac:dyDescent="0.25">
      <c r="A490" t="s">
        <v>2095</v>
      </c>
      <c r="B490">
        <v>0.71854659885490302</v>
      </c>
      <c r="C490" s="2">
        <v>1.8920141744956001E-5</v>
      </c>
      <c r="D490">
        <f t="shared" si="7"/>
        <v>4.723075614296719</v>
      </c>
    </row>
    <row r="491" spans="1:4" x14ac:dyDescent="0.25">
      <c r="A491" t="s">
        <v>871</v>
      </c>
      <c r="B491">
        <v>0.71764652124770301</v>
      </c>
      <c r="C491" s="2">
        <v>2.6973914796934801E-11</v>
      </c>
      <c r="D491">
        <f t="shared" si="7"/>
        <v>10.569056018644435</v>
      </c>
    </row>
    <row r="492" spans="1:4" x14ac:dyDescent="0.25">
      <c r="A492" t="s">
        <v>2808</v>
      </c>
      <c r="B492">
        <v>0.71622398999437997</v>
      </c>
      <c r="C492">
        <v>4.21193311194019E-4</v>
      </c>
      <c r="D492">
        <f t="shared" si="7"/>
        <v>3.3755185342923295</v>
      </c>
    </row>
    <row r="493" spans="1:4" x14ac:dyDescent="0.25">
      <c r="A493" t="s">
        <v>1751</v>
      </c>
      <c r="B493">
        <v>0.71594634423468195</v>
      </c>
      <c r="C493" s="2">
        <v>2.4605737637744499E-6</v>
      </c>
      <c r="D493">
        <f t="shared" si="7"/>
        <v>5.6089636110322481</v>
      </c>
    </row>
    <row r="494" spans="1:4" x14ac:dyDescent="0.25">
      <c r="A494" t="s">
        <v>973</v>
      </c>
      <c r="B494">
        <v>0.715640387283489</v>
      </c>
      <c r="C494" s="2">
        <v>2.46989832271069E-10</v>
      </c>
      <c r="D494">
        <f t="shared" si="7"/>
        <v>9.6073209247948217</v>
      </c>
    </row>
    <row r="495" spans="1:4" x14ac:dyDescent="0.25">
      <c r="A495" t="s">
        <v>1468</v>
      </c>
      <c r="B495">
        <v>0.715241621675063</v>
      </c>
      <c r="C495" s="2">
        <v>2.5839310243989799E-7</v>
      </c>
      <c r="D495">
        <f t="shared" si="7"/>
        <v>6.5877190836037052</v>
      </c>
    </row>
    <row r="496" spans="1:4" x14ac:dyDescent="0.25">
      <c r="A496" t="s">
        <v>658</v>
      </c>
      <c r="B496">
        <v>0.71426800028634896</v>
      </c>
      <c r="C496" s="2">
        <v>1.2050917817099699E-13</v>
      </c>
      <c r="D496">
        <f t="shared" si="7"/>
        <v>12.918979875269835</v>
      </c>
    </row>
    <row r="497" spans="1:4" x14ac:dyDescent="0.25">
      <c r="A497" t="s">
        <v>2015</v>
      </c>
      <c r="B497">
        <v>0.71405470909536095</v>
      </c>
      <c r="C497" s="2">
        <v>1.23935789039351E-5</v>
      </c>
      <c r="D497">
        <f t="shared" si="7"/>
        <v>4.9068032639394588</v>
      </c>
    </row>
    <row r="498" spans="1:4" x14ac:dyDescent="0.25">
      <c r="A498" t="s">
        <v>404</v>
      </c>
      <c r="B498">
        <v>0.713626244808656</v>
      </c>
      <c r="C498" s="2">
        <v>6.7447663595945601E-19</v>
      </c>
      <c r="D498">
        <f t="shared" si="7"/>
        <v>18.171033089801753</v>
      </c>
    </row>
    <row r="499" spans="1:4" x14ac:dyDescent="0.25">
      <c r="A499" t="s">
        <v>1374</v>
      </c>
      <c r="B499">
        <v>0.71297300848120904</v>
      </c>
      <c r="C499" s="2">
        <v>7.8225599784349402E-8</v>
      </c>
      <c r="D499">
        <f t="shared" si="7"/>
        <v>7.106651098274007</v>
      </c>
    </row>
    <row r="500" spans="1:4" x14ac:dyDescent="0.25">
      <c r="A500" t="s">
        <v>1055</v>
      </c>
      <c r="B500">
        <v>0.71220009259880501</v>
      </c>
      <c r="C500" s="2">
        <v>1.19337068617869E-9</v>
      </c>
      <c r="D500">
        <f t="shared" si="7"/>
        <v>8.9232246343209773</v>
      </c>
    </row>
    <row r="501" spans="1:4" x14ac:dyDescent="0.25">
      <c r="A501" t="s">
        <v>1726</v>
      </c>
      <c r="B501">
        <v>0.71166936274602799</v>
      </c>
      <c r="C501" s="2">
        <v>2.1174181277067499E-6</v>
      </c>
      <c r="D501">
        <f t="shared" si="7"/>
        <v>5.6741933731448775</v>
      </c>
    </row>
    <row r="502" spans="1:4" x14ac:dyDescent="0.25">
      <c r="A502" t="s">
        <v>2517</v>
      </c>
      <c r="B502">
        <v>0.71158753433622601</v>
      </c>
      <c r="C502">
        <v>1.35632217570845E-4</v>
      </c>
      <c r="D502">
        <f t="shared" si="7"/>
        <v>3.8676371375241674</v>
      </c>
    </row>
    <row r="503" spans="1:4" x14ac:dyDescent="0.25">
      <c r="A503" t="s">
        <v>1816</v>
      </c>
      <c r="B503">
        <v>0.71069870408580504</v>
      </c>
      <c r="C503" s="2">
        <v>3.6387939557142E-6</v>
      </c>
      <c r="D503">
        <f t="shared" si="7"/>
        <v>5.4390425353535248</v>
      </c>
    </row>
    <row r="504" spans="1:4" x14ac:dyDescent="0.25">
      <c r="A504" t="s">
        <v>1183</v>
      </c>
      <c r="B504">
        <v>0.70958483742621403</v>
      </c>
      <c r="C504" s="2">
        <v>7.8512601859465493E-9</v>
      </c>
      <c r="D504">
        <f t="shared" si="7"/>
        <v>8.1050606301492447</v>
      </c>
    </row>
    <row r="505" spans="1:4" x14ac:dyDescent="0.25">
      <c r="A505" t="s">
        <v>223</v>
      </c>
      <c r="B505">
        <v>0.70947573759649796</v>
      </c>
      <c r="C505" s="2">
        <v>1.3263904223612899E-26</v>
      </c>
      <c r="D505">
        <f t="shared" si="7"/>
        <v>25.877328622748763</v>
      </c>
    </row>
    <row r="506" spans="1:4" x14ac:dyDescent="0.25">
      <c r="A506" t="s">
        <v>636</v>
      </c>
      <c r="B506">
        <v>0.70901202738431202</v>
      </c>
      <c r="C506" s="2">
        <v>5.7301408557480496E-14</v>
      </c>
      <c r="D506">
        <f t="shared" si="7"/>
        <v>13.241834702269564</v>
      </c>
    </row>
    <row r="507" spans="1:4" x14ac:dyDescent="0.25">
      <c r="A507" t="s">
        <v>549</v>
      </c>
      <c r="B507">
        <v>0.70861377164021799</v>
      </c>
      <c r="C507" s="2">
        <v>1.4832491184706101E-15</v>
      </c>
      <c r="D507">
        <f t="shared" si="7"/>
        <v>14.828785901101726</v>
      </c>
    </row>
    <row r="508" spans="1:4" x14ac:dyDescent="0.25">
      <c r="A508" t="s">
        <v>1221</v>
      </c>
      <c r="B508">
        <v>0.70680428237277504</v>
      </c>
      <c r="C508" s="2">
        <v>1.3944975963531599E-8</v>
      </c>
      <c r="D508">
        <f t="shared" si="7"/>
        <v>7.8555822299755285</v>
      </c>
    </row>
    <row r="509" spans="1:4" x14ac:dyDescent="0.25">
      <c r="A509" t="s">
        <v>1076</v>
      </c>
      <c r="B509">
        <v>0.70598123493020104</v>
      </c>
      <c r="C509" s="2">
        <v>1.7768868703303201E-9</v>
      </c>
      <c r="D509">
        <f t="shared" si="7"/>
        <v>8.7503402216912018</v>
      </c>
    </row>
    <row r="510" spans="1:4" x14ac:dyDescent="0.25">
      <c r="A510" t="s">
        <v>1911</v>
      </c>
      <c r="B510">
        <v>0.70504569477965195</v>
      </c>
      <c r="C510" s="2">
        <v>7.0566521869658104E-6</v>
      </c>
      <c r="D510">
        <f t="shared" si="7"/>
        <v>5.1514012878377988</v>
      </c>
    </row>
    <row r="511" spans="1:4" x14ac:dyDescent="0.25">
      <c r="A511" t="s">
        <v>760</v>
      </c>
      <c r="B511">
        <v>0.70495660223821599</v>
      </c>
      <c r="C511" s="2">
        <v>1.8691002475731901E-12</v>
      </c>
      <c r="D511">
        <f t="shared" si="7"/>
        <v>11.728367404988045</v>
      </c>
    </row>
    <row r="512" spans="1:4" x14ac:dyDescent="0.25">
      <c r="A512" t="s">
        <v>740</v>
      </c>
      <c r="B512">
        <v>0.70388180868422301</v>
      </c>
      <c r="C512" s="2">
        <v>1.02736901715943E-12</v>
      </c>
      <c r="D512">
        <f t="shared" si="7"/>
        <v>11.988273535632887</v>
      </c>
    </row>
    <row r="513" spans="1:4" x14ac:dyDescent="0.25">
      <c r="A513" t="s">
        <v>1463</v>
      </c>
      <c r="B513">
        <v>0.70293706470218198</v>
      </c>
      <c r="C513" s="2">
        <v>2.4879507201542402E-7</v>
      </c>
      <c r="D513">
        <f t="shared" si="7"/>
        <v>6.6041582261424088</v>
      </c>
    </row>
    <row r="514" spans="1:4" x14ac:dyDescent="0.25">
      <c r="A514" t="s">
        <v>885</v>
      </c>
      <c r="B514">
        <v>0.70208066707873695</v>
      </c>
      <c r="C514" s="2">
        <v>3.5458548074688E-11</v>
      </c>
      <c r="D514">
        <f t="shared" ref="D514:D577" si="8">-LOG10(C514)</f>
        <v>10.450279051477933</v>
      </c>
    </row>
    <row r="515" spans="1:4" x14ac:dyDescent="0.25">
      <c r="A515" t="s">
        <v>715</v>
      </c>
      <c r="B515">
        <v>0.70066675429334702</v>
      </c>
      <c r="C515" s="2">
        <v>4.5388390681069599E-13</v>
      </c>
      <c r="D515">
        <f t="shared" si="8"/>
        <v>12.343055215598671</v>
      </c>
    </row>
    <row r="516" spans="1:4" x14ac:dyDescent="0.25">
      <c r="A516" t="s">
        <v>794</v>
      </c>
      <c r="B516">
        <v>0.69659902503609195</v>
      </c>
      <c r="C516" s="2">
        <v>4.2558544288127497E-12</v>
      </c>
      <c r="D516">
        <f t="shared" si="8"/>
        <v>11.37101323546972</v>
      </c>
    </row>
    <row r="517" spans="1:4" x14ac:dyDescent="0.25">
      <c r="A517" t="s">
        <v>2441</v>
      </c>
      <c r="B517">
        <v>0.69617382129858696</v>
      </c>
      <c r="C517" s="2">
        <v>9.5385820538169795E-5</v>
      </c>
      <c r="D517">
        <f t="shared" si="8"/>
        <v>4.0205161800099098</v>
      </c>
    </row>
    <row r="518" spans="1:4" x14ac:dyDescent="0.25">
      <c r="A518" t="s">
        <v>1739</v>
      </c>
      <c r="B518">
        <v>0.69598439032298398</v>
      </c>
      <c r="C518" s="2">
        <v>2.3029844847056401E-6</v>
      </c>
      <c r="D518">
        <f t="shared" si="8"/>
        <v>5.6377089878844115</v>
      </c>
    </row>
    <row r="519" spans="1:4" x14ac:dyDescent="0.25">
      <c r="A519" t="s">
        <v>909</v>
      </c>
      <c r="B519">
        <v>0.69501726134417796</v>
      </c>
      <c r="C519" s="2">
        <v>5.6802934520534698E-11</v>
      </c>
      <c r="D519">
        <f t="shared" si="8"/>
        <v>10.245629227437664</v>
      </c>
    </row>
    <row r="520" spans="1:4" x14ac:dyDescent="0.25">
      <c r="A520" t="s">
        <v>1446</v>
      </c>
      <c r="B520">
        <v>0.69427123008928004</v>
      </c>
      <c r="C520" s="2">
        <v>1.9028932103060001E-7</v>
      </c>
      <c r="D520">
        <f t="shared" si="8"/>
        <v>6.7205855834818538</v>
      </c>
    </row>
    <row r="521" spans="1:4" x14ac:dyDescent="0.25">
      <c r="A521" t="s">
        <v>775</v>
      </c>
      <c r="B521">
        <v>0.69389208532629099</v>
      </c>
      <c r="C521" s="2">
        <v>2.4420641030462099E-12</v>
      </c>
      <c r="D521">
        <f t="shared" si="8"/>
        <v>11.612242940213473</v>
      </c>
    </row>
    <row r="522" spans="1:4" x14ac:dyDescent="0.25">
      <c r="A522" t="s">
        <v>391</v>
      </c>
      <c r="B522">
        <v>0.69338586444850103</v>
      </c>
      <c r="C522" s="2">
        <v>2.2886568758074402E-19</v>
      </c>
      <c r="D522">
        <f t="shared" si="8"/>
        <v>18.640419313534924</v>
      </c>
    </row>
    <row r="523" spans="1:4" x14ac:dyDescent="0.25">
      <c r="A523" t="s">
        <v>1074</v>
      </c>
      <c r="B523">
        <v>0.69236070948179895</v>
      </c>
      <c r="C523" s="2">
        <v>1.73710848649129E-9</v>
      </c>
      <c r="D523">
        <f t="shared" si="8"/>
        <v>8.7601730579989159</v>
      </c>
    </row>
    <row r="524" spans="1:4" x14ac:dyDescent="0.25">
      <c r="A524" t="s">
        <v>16</v>
      </c>
      <c r="B524">
        <v>0.69211361650248804</v>
      </c>
      <c r="C524" s="2">
        <v>1.3052304247989901E-31</v>
      </c>
      <c r="D524">
        <f t="shared" si="8"/>
        <v>30.884312811402463</v>
      </c>
    </row>
    <row r="525" spans="1:4" x14ac:dyDescent="0.25">
      <c r="A525" t="s">
        <v>3400</v>
      </c>
      <c r="B525">
        <v>0.69185794918722698</v>
      </c>
      <c r="C525">
        <v>2.16462301521719E-3</v>
      </c>
      <c r="D525">
        <f t="shared" si="8"/>
        <v>2.6646177282560339</v>
      </c>
    </row>
    <row r="526" spans="1:4" x14ac:dyDescent="0.25">
      <c r="A526" t="s">
        <v>27</v>
      </c>
      <c r="B526">
        <v>0.69036369803387199</v>
      </c>
      <c r="C526" s="2">
        <v>7.15502500906376E-29</v>
      </c>
      <c r="D526">
        <f t="shared" si="8"/>
        <v>28.145388843905685</v>
      </c>
    </row>
    <row r="527" spans="1:4" x14ac:dyDescent="0.25">
      <c r="A527" t="s">
        <v>972</v>
      </c>
      <c r="B527">
        <v>0.68978507647420695</v>
      </c>
      <c r="C527" s="2">
        <v>2.41302209722167E-10</v>
      </c>
      <c r="D527">
        <f t="shared" si="8"/>
        <v>9.6174387010263587</v>
      </c>
    </row>
    <row r="528" spans="1:4" x14ac:dyDescent="0.25">
      <c r="A528" t="s">
        <v>1060</v>
      </c>
      <c r="B528">
        <v>0.68814494606933196</v>
      </c>
      <c r="C528" s="2">
        <v>1.45276952730038E-9</v>
      </c>
      <c r="D528">
        <f t="shared" si="8"/>
        <v>8.8378032783109379</v>
      </c>
    </row>
    <row r="529" spans="1:4" x14ac:dyDescent="0.25">
      <c r="A529" t="s">
        <v>1837</v>
      </c>
      <c r="B529">
        <v>0.68796789357581001</v>
      </c>
      <c r="C529" s="2">
        <v>4.3591331918085998E-6</v>
      </c>
      <c r="D529">
        <f t="shared" si="8"/>
        <v>5.3605998610617398</v>
      </c>
    </row>
    <row r="530" spans="1:4" x14ac:dyDescent="0.25">
      <c r="A530" t="s">
        <v>1184</v>
      </c>
      <c r="B530">
        <v>0.68792442528998798</v>
      </c>
      <c r="C530" s="2">
        <v>7.8919835706684503E-9</v>
      </c>
      <c r="D530">
        <f t="shared" si="8"/>
        <v>8.1028138275221604</v>
      </c>
    </row>
    <row r="531" spans="1:4" x14ac:dyDescent="0.25">
      <c r="A531" t="s">
        <v>274</v>
      </c>
      <c r="B531">
        <v>0.68770537611333604</v>
      </c>
      <c r="C531" s="2">
        <v>1.0762009596051701E-23</v>
      </c>
      <c r="D531">
        <f t="shared" si="8"/>
        <v>22.968106625046406</v>
      </c>
    </row>
    <row r="532" spans="1:4" x14ac:dyDescent="0.25">
      <c r="A532" t="s">
        <v>866</v>
      </c>
      <c r="B532">
        <v>0.68755388840971099</v>
      </c>
      <c r="C532" s="2">
        <v>2.5503257690389999E-11</v>
      </c>
      <c r="D532">
        <f t="shared" si="8"/>
        <v>10.593404340876011</v>
      </c>
    </row>
    <row r="533" spans="1:4" x14ac:dyDescent="0.25">
      <c r="A533" t="s">
        <v>3366</v>
      </c>
      <c r="B533">
        <v>0.68590918885636998</v>
      </c>
      <c r="C533">
        <v>2.01951905195441E-3</v>
      </c>
      <c r="D533">
        <f t="shared" si="8"/>
        <v>2.6947520453810241</v>
      </c>
    </row>
    <row r="534" spans="1:4" x14ac:dyDescent="0.25">
      <c r="A534" t="s">
        <v>1713</v>
      </c>
      <c r="B534">
        <v>0.68574851865412301</v>
      </c>
      <c r="C534" s="2">
        <v>1.91230670089139E-6</v>
      </c>
      <c r="D534">
        <f t="shared" si="8"/>
        <v>5.7184424531567872</v>
      </c>
    </row>
    <row r="535" spans="1:4" x14ac:dyDescent="0.25">
      <c r="A535" t="s">
        <v>671</v>
      </c>
      <c r="B535">
        <v>0.68427095598294996</v>
      </c>
      <c r="C535" s="2">
        <v>1.4940898784432699E-13</v>
      </c>
      <c r="D535">
        <f t="shared" si="8"/>
        <v>12.825623276323917</v>
      </c>
    </row>
    <row r="536" spans="1:4" x14ac:dyDescent="0.25">
      <c r="A536" t="s">
        <v>3115</v>
      </c>
      <c r="B536">
        <v>0.68339021926339605</v>
      </c>
      <c r="C536">
        <v>1.0268512634861299E-3</v>
      </c>
      <c r="D536">
        <f t="shared" si="8"/>
        <v>2.9884924581799757</v>
      </c>
    </row>
    <row r="537" spans="1:4" x14ac:dyDescent="0.25">
      <c r="A537" t="s">
        <v>1862</v>
      </c>
      <c r="B537">
        <v>0.68284878955185402</v>
      </c>
      <c r="C537" s="2">
        <v>5.3670239698620903E-6</v>
      </c>
      <c r="D537">
        <f t="shared" si="8"/>
        <v>5.2702664650901605</v>
      </c>
    </row>
    <row r="538" spans="1:4" x14ac:dyDescent="0.25">
      <c r="A538" t="s">
        <v>724</v>
      </c>
      <c r="B538">
        <v>0.68277698216113503</v>
      </c>
      <c r="C538" s="2">
        <v>6.9855220456578802E-13</v>
      </c>
      <c r="D538">
        <f t="shared" si="8"/>
        <v>12.155801132416432</v>
      </c>
    </row>
    <row r="539" spans="1:4" x14ac:dyDescent="0.25">
      <c r="A539" t="s">
        <v>3143</v>
      </c>
      <c r="B539">
        <v>0.68233464167199398</v>
      </c>
      <c r="C539">
        <v>1.1301507683497E-3</v>
      </c>
      <c r="D539">
        <f t="shared" si="8"/>
        <v>2.9468636153709413</v>
      </c>
    </row>
    <row r="540" spans="1:4" x14ac:dyDescent="0.25">
      <c r="A540" t="s">
        <v>3349</v>
      </c>
      <c r="B540">
        <v>0.68049668666487695</v>
      </c>
      <c r="C540">
        <v>1.9682688541109001E-3</v>
      </c>
      <c r="D540">
        <f t="shared" si="8"/>
        <v>2.7059155797451542</v>
      </c>
    </row>
    <row r="541" spans="1:4" x14ac:dyDescent="0.25">
      <c r="A541" t="s">
        <v>2154</v>
      </c>
      <c r="B541">
        <v>0.68045583752396499</v>
      </c>
      <c r="C541" s="2">
        <v>2.6564767479285499E-5</v>
      </c>
      <c r="D541">
        <f t="shared" si="8"/>
        <v>4.5756939811058412</v>
      </c>
    </row>
    <row r="542" spans="1:4" x14ac:dyDescent="0.25">
      <c r="A542" t="s">
        <v>507</v>
      </c>
      <c r="B542">
        <v>0.67943204824589498</v>
      </c>
      <c r="C542" s="2">
        <v>2.42482101360033E-16</v>
      </c>
      <c r="D542">
        <f t="shared" si="8"/>
        <v>15.615320313009981</v>
      </c>
    </row>
    <row r="543" spans="1:4" x14ac:dyDescent="0.25">
      <c r="A543" t="s">
        <v>253</v>
      </c>
      <c r="B543">
        <v>0.67913691046185298</v>
      </c>
      <c r="C543" s="2">
        <v>1.44443008832513E-24</v>
      </c>
      <c r="D543">
        <f t="shared" si="8"/>
        <v>23.840303473542445</v>
      </c>
    </row>
    <row r="544" spans="1:4" x14ac:dyDescent="0.25">
      <c r="A544" t="s">
        <v>1215</v>
      </c>
      <c r="B544">
        <v>0.67888834518515495</v>
      </c>
      <c r="C544" s="2">
        <v>1.2568438922476901E-8</v>
      </c>
      <c r="D544">
        <f t="shared" si="8"/>
        <v>7.9007186610138209</v>
      </c>
    </row>
    <row r="545" spans="1:4" x14ac:dyDescent="0.25">
      <c r="A545" t="s">
        <v>1420</v>
      </c>
      <c r="B545">
        <v>0.67784006422654897</v>
      </c>
      <c r="C545" s="2">
        <v>1.4652977799659701E-7</v>
      </c>
      <c r="D545">
        <f t="shared" si="8"/>
        <v>6.8340741083785232</v>
      </c>
    </row>
    <row r="546" spans="1:4" x14ac:dyDescent="0.25">
      <c r="A546" t="s">
        <v>376</v>
      </c>
      <c r="B546">
        <v>0.67649130589509199</v>
      </c>
      <c r="C546" s="2">
        <v>9.7900344845590696E-20</v>
      </c>
      <c r="D546">
        <f t="shared" si="8"/>
        <v>19.009215778429002</v>
      </c>
    </row>
    <row r="547" spans="1:4" x14ac:dyDescent="0.25">
      <c r="A547" t="s">
        <v>766</v>
      </c>
      <c r="B547">
        <v>0.67600168532736304</v>
      </c>
      <c r="C547" s="2">
        <v>1.9901182503910599E-12</v>
      </c>
      <c r="D547">
        <f t="shared" si="8"/>
        <v>11.701121117576951</v>
      </c>
    </row>
    <row r="548" spans="1:4" x14ac:dyDescent="0.25">
      <c r="A548" t="s">
        <v>1828</v>
      </c>
      <c r="B548">
        <v>0.67529565500322297</v>
      </c>
      <c r="C548" s="2">
        <v>3.9615776373307998E-6</v>
      </c>
      <c r="D548">
        <f t="shared" si="8"/>
        <v>5.4021318285335669</v>
      </c>
    </row>
    <row r="549" spans="1:4" x14ac:dyDescent="0.25">
      <c r="A549" t="s">
        <v>1990</v>
      </c>
      <c r="B549">
        <v>0.67436083191767204</v>
      </c>
      <c r="C549" s="2">
        <v>1.0861157566515601E-5</v>
      </c>
      <c r="D549">
        <f t="shared" si="8"/>
        <v>4.9641238858006371</v>
      </c>
    </row>
    <row r="550" spans="1:4" x14ac:dyDescent="0.25">
      <c r="A550" t="s">
        <v>1717</v>
      </c>
      <c r="B550">
        <v>0.67400978466848505</v>
      </c>
      <c r="C550" s="2">
        <v>1.9340873978666E-6</v>
      </c>
      <c r="D550">
        <f t="shared" si="8"/>
        <v>5.7135239048375102</v>
      </c>
    </row>
    <row r="551" spans="1:4" x14ac:dyDescent="0.25">
      <c r="A551" t="s">
        <v>485</v>
      </c>
      <c r="B551">
        <v>0.67333000543066901</v>
      </c>
      <c r="C551" s="2">
        <v>1.00741230871313E-16</v>
      </c>
      <c r="D551">
        <f t="shared" si="8"/>
        <v>15.996792747171444</v>
      </c>
    </row>
    <row r="552" spans="1:4" x14ac:dyDescent="0.25">
      <c r="A552" t="s">
        <v>1606</v>
      </c>
      <c r="B552">
        <v>0.67312174109102796</v>
      </c>
      <c r="C552" s="2">
        <v>8.7215161871466502E-7</v>
      </c>
      <c r="D552">
        <f t="shared" si="8"/>
        <v>6.0594080088206228</v>
      </c>
    </row>
    <row r="553" spans="1:4" x14ac:dyDescent="0.25">
      <c r="A553" t="s">
        <v>630</v>
      </c>
      <c r="B553">
        <v>0.67273423799421195</v>
      </c>
      <c r="C553" s="2">
        <v>4.9395013864656603E-14</v>
      </c>
      <c r="D553">
        <f t="shared" si="8"/>
        <v>13.306316888330539</v>
      </c>
    </row>
    <row r="554" spans="1:4" x14ac:dyDescent="0.25">
      <c r="A554" t="s">
        <v>526</v>
      </c>
      <c r="B554">
        <v>0.67200565543714297</v>
      </c>
      <c r="C554" s="2">
        <v>5.2007040856806404E-16</v>
      </c>
      <c r="D554">
        <f t="shared" si="8"/>
        <v>15.283937856398614</v>
      </c>
    </row>
    <row r="555" spans="1:4" x14ac:dyDescent="0.25">
      <c r="A555" t="s">
        <v>146</v>
      </c>
      <c r="B555">
        <v>0.67196350826608398</v>
      </c>
      <c r="C555" s="2">
        <v>2.82886717713882E-37</v>
      </c>
      <c r="D555">
        <f t="shared" si="8"/>
        <v>36.548387443348901</v>
      </c>
    </row>
    <row r="556" spans="1:4" x14ac:dyDescent="0.25">
      <c r="A556" t="s">
        <v>119</v>
      </c>
      <c r="B556">
        <v>0.67188784076127805</v>
      </c>
      <c r="C556" s="2">
        <v>7.5544959800336702E-46</v>
      </c>
      <c r="D556">
        <f t="shared" si="8"/>
        <v>45.121794505566122</v>
      </c>
    </row>
    <row r="557" spans="1:4" x14ac:dyDescent="0.25">
      <c r="A557" t="s">
        <v>2206</v>
      </c>
      <c r="B557">
        <v>0.67180053296537001</v>
      </c>
      <c r="C557" s="2">
        <v>3.3613937975467003E-5</v>
      </c>
      <c r="D557">
        <f t="shared" si="8"/>
        <v>4.4734806056253964</v>
      </c>
    </row>
    <row r="558" spans="1:4" x14ac:dyDescent="0.25">
      <c r="A558" t="s">
        <v>2275</v>
      </c>
      <c r="B558">
        <v>0.67126931459103201</v>
      </c>
      <c r="C558" s="2">
        <v>4.7964805769677899E-5</v>
      </c>
      <c r="D558">
        <f t="shared" si="8"/>
        <v>4.3190773098373496</v>
      </c>
    </row>
    <row r="559" spans="1:4" x14ac:dyDescent="0.25">
      <c r="A559" t="s">
        <v>890</v>
      </c>
      <c r="B559">
        <v>0.67090503806033297</v>
      </c>
      <c r="C559" s="2">
        <v>3.7629159509302699E-11</v>
      </c>
      <c r="D559">
        <f t="shared" si="8"/>
        <v>10.424475482040179</v>
      </c>
    </row>
    <row r="560" spans="1:4" x14ac:dyDescent="0.25">
      <c r="A560" t="s">
        <v>723</v>
      </c>
      <c r="B560">
        <v>0.67048366828879002</v>
      </c>
      <c r="C560" s="2">
        <v>6.1224484025194103E-13</v>
      </c>
      <c r="D560">
        <f t="shared" si="8"/>
        <v>12.21307486624335</v>
      </c>
    </row>
    <row r="561" spans="1:4" x14ac:dyDescent="0.25">
      <c r="A561" t="s">
        <v>920</v>
      </c>
      <c r="B561">
        <v>0.66925847193913102</v>
      </c>
      <c r="C561" s="2">
        <v>7.0646099201415804E-11</v>
      </c>
      <c r="D561">
        <f t="shared" si="8"/>
        <v>10.150911813179469</v>
      </c>
    </row>
    <row r="562" spans="1:4" x14ac:dyDescent="0.25">
      <c r="A562" t="s">
        <v>1080</v>
      </c>
      <c r="B562">
        <v>0.66893469953290796</v>
      </c>
      <c r="C562" s="2">
        <v>1.8523894175451899E-9</v>
      </c>
      <c r="D562">
        <f t="shared" si="8"/>
        <v>8.7322677087377727</v>
      </c>
    </row>
    <row r="563" spans="1:4" x14ac:dyDescent="0.25">
      <c r="A563" t="s">
        <v>3112</v>
      </c>
      <c r="B563">
        <v>0.66789517375274199</v>
      </c>
      <c r="C563">
        <v>1.01630182515573E-3</v>
      </c>
      <c r="D563">
        <f t="shared" si="8"/>
        <v>2.9929772944800122</v>
      </c>
    </row>
    <row r="564" spans="1:4" x14ac:dyDescent="0.25">
      <c r="A564" t="s">
        <v>2339</v>
      </c>
      <c r="B564">
        <v>0.66684080964134795</v>
      </c>
      <c r="C564" s="2">
        <v>6.2707078470790705E-5</v>
      </c>
      <c r="D564">
        <f t="shared" si="8"/>
        <v>4.2026834325777154</v>
      </c>
    </row>
    <row r="565" spans="1:4" x14ac:dyDescent="0.25">
      <c r="A565" t="s">
        <v>894</v>
      </c>
      <c r="B565">
        <v>0.66500531580488897</v>
      </c>
      <c r="C565" s="2">
        <v>4.1434249661516198E-11</v>
      </c>
      <c r="D565">
        <f t="shared" si="8"/>
        <v>10.382640521447135</v>
      </c>
    </row>
    <row r="566" spans="1:4" x14ac:dyDescent="0.25">
      <c r="A566" t="s">
        <v>442</v>
      </c>
      <c r="B566">
        <v>0.66476950103434196</v>
      </c>
      <c r="C566" s="2">
        <v>1.5115368452364501E-17</v>
      </c>
      <c r="D566">
        <f t="shared" si="8"/>
        <v>16.820581261990732</v>
      </c>
    </row>
    <row r="567" spans="1:4" x14ac:dyDescent="0.25">
      <c r="A567" t="s">
        <v>784</v>
      </c>
      <c r="B567">
        <v>0.66432372158455499</v>
      </c>
      <c r="C567" s="2">
        <v>3.1828804264911802E-12</v>
      </c>
      <c r="D567">
        <f t="shared" si="8"/>
        <v>11.497179676518959</v>
      </c>
    </row>
    <row r="568" spans="1:4" x14ac:dyDescent="0.25">
      <c r="A568" t="s">
        <v>2519</v>
      </c>
      <c r="B568">
        <v>0.66280574624552002</v>
      </c>
      <c r="C568">
        <v>1.37182187965376E-4</v>
      </c>
      <c r="D568">
        <f t="shared" si="8"/>
        <v>3.8627022747118835</v>
      </c>
    </row>
    <row r="569" spans="1:4" x14ac:dyDescent="0.25">
      <c r="A569" t="s">
        <v>1121</v>
      </c>
      <c r="B569">
        <v>0.66252566749731001</v>
      </c>
      <c r="C569" s="2">
        <v>3.2462992389483E-9</v>
      </c>
      <c r="D569">
        <f t="shared" si="8"/>
        <v>8.488611450056867</v>
      </c>
    </row>
    <row r="570" spans="1:4" x14ac:dyDescent="0.25">
      <c r="A570" t="s">
        <v>2000</v>
      </c>
      <c r="B570">
        <v>0.66229302649983302</v>
      </c>
      <c r="C570" s="2">
        <v>1.17174289614848E-5</v>
      </c>
      <c r="D570">
        <f t="shared" si="8"/>
        <v>4.9311676707694483</v>
      </c>
    </row>
    <row r="571" spans="1:4" x14ac:dyDescent="0.25">
      <c r="A571" t="s">
        <v>1452</v>
      </c>
      <c r="B571">
        <v>0.661946878221638</v>
      </c>
      <c r="C571" s="2">
        <v>2.0977241353352199E-7</v>
      </c>
      <c r="D571">
        <f t="shared" si="8"/>
        <v>6.6782516249980359</v>
      </c>
    </row>
    <row r="572" spans="1:4" x14ac:dyDescent="0.25">
      <c r="A572" t="s">
        <v>1597</v>
      </c>
      <c r="B572">
        <v>0.66179858895071897</v>
      </c>
      <c r="C572" s="2">
        <v>7.5969290401497204E-7</v>
      </c>
      <c r="D572">
        <f t="shared" si="8"/>
        <v>6.119361930146372</v>
      </c>
    </row>
    <row r="573" spans="1:4" x14ac:dyDescent="0.25">
      <c r="A573" t="s">
        <v>4160</v>
      </c>
      <c r="B573">
        <v>0.66073892116103405</v>
      </c>
      <c r="C573">
        <v>1.0713446557865399E-2</v>
      </c>
      <c r="D573">
        <f t="shared" si="8"/>
        <v>1.9700707924482497</v>
      </c>
    </row>
    <row r="574" spans="1:4" x14ac:dyDescent="0.25">
      <c r="A574" t="s">
        <v>298</v>
      </c>
      <c r="B574">
        <v>0.660143067832623</v>
      </c>
      <c r="C574" s="2">
        <v>9.6564630390281704E-23</v>
      </c>
      <c r="D574">
        <f t="shared" si="8"/>
        <v>22.015181917468144</v>
      </c>
    </row>
    <row r="575" spans="1:4" x14ac:dyDescent="0.25">
      <c r="A575" t="s">
        <v>1520</v>
      </c>
      <c r="B575">
        <v>0.65759619459264695</v>
      </c>
      <c r="C575" s="2">
        <v>4.2239840749506002E-7</v>
      </c>
      <c r="D575">
        <f t="shared" si="8"/>
        <v>6.3742777278260707</v>
      </c>
    </row>
    <row r="576" spans="1:4" x14ac:dyDescent="0.25">
      <c r="A576" t="s">
        <v>1264</v>
      </c>
      <c r="B576">
        <v>0.65734123909632503</v>
      </c>
      <c r="C576" s="2">
        <v>2.1405941630728901E-8</v>
      </c>
      <c r="D576">
        <f t="shared" si="8"/>
        <v>7.6694656631328799</v>
      </c>
    </row>
    <row r="577" spans="1:4" x14ac:dyDescent="0.25">
      <c r="A577" t="s">
        <v>1802</v>
      </c>
      <c r="B577">
        <v>0.65668036242254102</v>
      </c>
      <c r="C577" s="2">
        <v>3.4465077055499301E-6</v>
      </c>
      <c r="D577">
        <f t="shared" si="8"/>
        <v>5.4626207461922593</v>
      </c>
    </row>
    <row r="578" spans="1:4" x14ac:dyDescent="0.25">
      <c r="A578" t="s">
        <v>1087</v>
      </c>
      <c r="B578">
        <v>0.65507876920688901</v>
      </c>
      <c r="C578" s="2">
        <v>2.0957684506518398E-9</v>
      </c>
      <c r="D578">
        <f t="shared" ref="D578:D641" si="9">-LOG10(C578)</f>
        <v>8.6786567017260836</v>
      </c>
    </row>
    <row r="579" spans="1:4" x14ac:dyDescent="0.25">
      <c r="A579" t="s">
        <v>1043</v>
      </c>
      <c r="B579">
        <v>0.65497960530323396</v>
      </c>
      <c r="C579" s="2">
        <v>9.5298254786817496E-10</v>
      </c>
      <c r="D579">
        <f t="shared" si="9"/>
        <v>9.0209150525977169</v>
      </c>
    </row>
    <row r="580" spans="1:4" x14ac:dyDescent="0.25">
      <c r="A580" t="s">
        <v>2207</v>
      </c>
      <c r="B580">
        <v>0.65439150119973799</v>
      </c>
      <c r="C580" s="2">
        <v>3.36369171627856E-5</v>
      </c>
      <c r="D580">
        <f t="shared" si="9"/>
        <v>4.4731838143171228</v>
      </c>
    </row>
    <row r="581" spans="1:4" x14ac:dyDescent="0.25">
      <c r="A581" t="s">
        <v>400</v>
      </c>
      <c r="B581">
        <v>0.65420403149344797</v>
      </c>
      <c r="C581" s="2">
        <v>3.4851235593455801E-19</v>
      </c>
      <c r="D581">
        <f t="shared" si="9"/>
        <v>18.457781820093739</v>
      </c>
    </row>
    <row r="582" spans="1:4" x14ac:dyDescent="0.25">
      <c r="A582" t="s">
        <v>943</v>
      </c>
      <c r="B582">
        <v>0.65329066514439205</v>
      </c>
      <c r="C582" s="2">
        <v>1.30564984596583E-10</v>
      </c>
      <c r="D582">
        <f t="shared" si="9"/>
        <v>9.8841732781561813</v>
      </c>
    </row>
    <row r="583" spans="1:4" x14ac:dyDescent="0.25">
      <c r="A583" t="s">
        <v>569</v>
      </c>
      <c r="B583">
        <v>0.65208864616358098</v>
      </c>
      <c r="C583" s="2">
        <v>3.6032923820318696E-15</v>
      </c>
      <c r="D583">
        <f t="shared" si="9"/>
        <v>14.443300496481056</v>
      </c>
    </row>
    <row r="584" spans="1:4" x14ac:dyDescent="0.25">
      <c r="A584" t="s">
        <v>1047</v>
      </c>
      <c r="B584">
        <v>0.65167090130769101</v>
      </c>
      <c r="C584" s="2">
        <v>1.00386388907734E-9</v>
      </c>
      <c r="D584">
        <f t="shared" si="9"/>
        <v>8.998325167898054</v>
      </c>
    </row>
    <row r="585" spans="1:4" x14ac:dyDescent="0.25">
      <c r="A585" t="s">
        <v>3640</v>
      </c>
      <c r="B585">
        <v>0.65123166788873899</v>
      </c>
      <c r="C585">
        <v>3.8372907714917101E-3</v>
      </c>
      <c r="D585">
        <f t="shared" si="9"/>
        <v>2.4159752908017462</v>
      </c>
    </row>
    <row r="586" spans="1:4" x14ac:dyDescent="0.25">
      <c r="A586" t="s">
        <v>454</v>
      </c>
      <c r="B586">
        <v>0.65102315131967803</v>
      </c>
      <c r="C586" s="2">
        <v>2.5197479302024199E-17</v>
      </c>
      <c r="D586">
        <f t="shared" si="9"/>
        <v>16.598642902868317</v>
      </c>
    </row>
    <row r="587" spans="1:4" x14ac:dyDescent="0.25">
      <c r="A587" t="s">
        <v>969</v>
      </c>
      <c r="B587">
        <v>0.65051460949263296</v>
      </c>
      <c r="C587" s="2">
        <v>2.2361435865516699E-10</v>
      </c>
      <c r="D587">
        <f t="shared" si="9"/>
        <v>9.6505003131089868</v>
      </c>
    </row>
    <row r="588" spans="1:4" x14ac:dyDescent="0.25">
      <c r="A588" t="s">
        <v>1731</v>
      </c>
      <c r="B588">
        <v>0.65023741247437306</v>
      </c>
      <c r="C588" s="2">
        <v>2.1652445539159299E-6</v>
      </c>
      <c r="D588">
        <f t="shared" si="9"/>
        <v>5.6644930450759157</v>
      </c>
    </row>
    <row r="589" spans="1:4" x14ac:dyDescent="0.25">
      <c r="A589" t="s">
        <v>1062</v>
      </c>
      <c r="B589">
        <v>0.64966324699251199</v>
      </c>
      <c r="C589" s="2">
        <v>1.4713103128618899E-9</v>
      </c>
      <c r="D589">
        <f t="shared" si="9"/>
        <v>8.8322957209157291</v>
      </c>
    </row>
    <row r="590" spans="1:4" x14ac:dyDescent="0.25">
      <c r="A590" t="s">
        <v>1666</v>
      </c>
      <c r="B590">
        <v>0.64946789269640604</v>
      </c>
      <c r="C590" s="2">
        <v>1.3627061156119499E-6</v>
      </c>
      <c r="D590">
        <f t="shared" si="9"/>
        <v>5.8655977950309213</v>
      </c>
    </row>
    <row r="591" spans="1:4" x14ac:dyDescent="0.25">
      <c r="A591" t="s">
        <v>1394</v>
      </c>
      <c r="B591">
        <v>0.64924569534847898</v>
      </c>
      <c r="C591" s="2">
        <v>1.03038257602419E-7</v>
      </c>
      <c r="D591">
        <f t="shared" si="9"/>
        <v>6.9870014939288749</v>
      </c>
    </row>
    <row r="592" spans="1:4" x14ac:dyDescent="0.25">
      <c r="A592" t="s">
        <v>576</v>
      </c>
      <c r="B592">
        <v>0.64923921770443305</v>
      </c>
      <c r="C592" s="2">
        <v>4.3180900528599899E-15</v>
      </c>
      <c r="D592">
        <f t="shared" si="9"/>
        <v>14.364708304787253</v>
      </c>
    </row>
    <row r="593" spans="1:4" x14ac:dyDescent="0.25">
      <c r="A593" t="s">
        <v>982</v>
      </c>
      <c r="B593">
        <v>0.64878655612716996</v>
      </c>
      <c r="C593" s="2">
        <v>2.7018299210381102E-10</v>
      </c>
      <c r="D593">
        <f t="shared" si="9"/>
        <v>9.5683419930932079</v>
      </c>
    </row>
    <row r="594" spans="1:4" x14ac:dyDescent="0.25">
      <c r="A594" t="s">
        <v>961</v>
      </c>
      <c r="B594">
        <v>0.647101938732213</v>
      </c>
      <c r="C594" s="2">
        <v>1.9910869865986499E-10</v>
      </c>
      <c r="D594">
        <f t="shared" si="9"/>
        <v>9.700909766102896</v>
      </c>
    </row>
    <row r="595" spans="1:4" x14ac:dyDescent="0.25">
      <c r="A595" t="s">
        <v>171</v>
      </c>
      <c r="B595">
        <v>0.64685372944184905</v>
      </c>
      <c r="C595" s="2">
        <v>1.3200616288004999E-32</v>
      </c>
      <c r="D595">
        <f t="shared" si="9"/>
        <v>31.879405792715975</v>
      </c>
    </row>
    <row r="596" spans="1:4" x14ac:dyDescent="0.25">
      <c r="A596" t="s">
        <v>3373</v>
      </c>
      <c r="B596">
        <v>0.64660058723314695</v>
      </c>
      <c r="C596">
        <v>2.0355602095504799E-3</v>
      </c>
      <c r="D596">
        <f t="shared" si="9"/>
        <v>2.6913160471589106</v>
      </c>
    </row>
    <row r="597" spans="1:4" x14ac:dyDescent="0.25">
      <c r="A597" t="s">
        <v>2796</v>
      </c>
      <c r="B597">
        <v>0.64626452610757101</v>
      </c>
      <c r="C597">
        <v>4.0994871366044301E-4</v>
      </c>
      <c r="D597">
        <f t="shared" si="9"/>
        <v>3.3872704719813762</v>
      </c>
    </row>
    <row r="598" spans="1:4" x14ac:dyDescent="0.25">
      <c r="A598" t="s">
        <v>443</v>
      </c>
      <c r="B598">
        <v>0.64531074510068698</v>
      </c>
      <c r="C598" s="2">
        <v>1.5451356477341201E-17</v>
      </c>
      <c r="D598">
        <f t="shared" si="9"/>
        <v>16.811033387775439</v>
      </c>
    </row>
    <row r="599" spans="1:4" x14ac:dyDescent="0.25">
      <c r="A599" t="s">
        <v>2391</v>
      </c>
      <c r="B599">
        <v>0.64480838505998295</v>
      </c>
      <c r="C599" s="2">
        <v>7.7814980770716605E-5</v>
      </c>
      <c r="D599">
        <f t="shared" si="9"/>
        <v>4.1089367855328067</v>
      </c>
    </row>
    <row r="600" spans="1:4" x14ac:dyDescent="0.25">
      <c r="A600" t="s">
        <v>1545</v>
      </c>
      <c r="B600">
        <v>0.64454331880453297</v>
      </c>
      <c r="C600" s="2">
        <v>5.28754839184252E-7</v>
      </c>
      <c r="D600">
        <f t="shared" si="9"/>
        <v>6.2767456449192176</v>
      </c>
    </row>
    <row r="601" spans="1:4" x14ac:dyDescent="0.25">
      <c r="A601" t="s">
        <v>575</v>
      </c>
      <c r="B601">
        <v>0.64391631909893399</v>
      </c>
      <c r="C601" s="2">
        <v>4.2382556368147402E-15</v>
      </c>
      <c r="D601">
        <f t="shared" si="9"/>
        <v>14.372812851705044</v>
      </c>
    </row>
    <row r="602" spans="1:4" x14ac:dyDescent="0.25">
      <c r="A602" t="s">
        <v>948</v>
      </c>
      <c r="B602">
        <v>0.64340997826589996</v>
      </c>
      <c r="C602" s="2">
        <v>1.5029180748952401E-10</v>
      </c>
      <c r="D602">
        <f t="shared" si="9"/>
        <v>9.8230646924607594</v>
      </c>
    </row>
    <row r="603" spans="1:4" x14ac:dyDescent="0.25">
      <c r="A603" t="s">
        <v>120</v>
      </c>
      <c r="B603">
        <v>0.64241344089888497</v>
      </c>
      <c r="C603" s="2">
        <v>1.6871815169717E-45</v>
      </c>
      <c r="D603">
        <f t="shared" si="9"/>
        <v>44.772838190926919</v>
      </c>
    </row>
    <row r="604" spans="1:4" x14ac:dyDescent="0.25">
      <c r="A604" t="s">
        <v>1880</v>
      </c>
      <c r="B604">
        <v>0.64212322014582701</v>
      </c>
      <c r="C604" s="2">
        <v>5.8581396073418499E-6</v>
      </c>
      <c r="D604">
        <f t="shared" si="9"/>
        <v>5.2322402827097738</v>
      </c>
    </row>
    <row r="605" spans="1:4" x14ac:dyDescent="0.25">
      <c r="A605" t="s">
        <v>158</v>
      </c>
      <c r="B605">
        <v>0.64081925365706205</v>
      </c>
      <c r="C605" s="2">
        <v>4.3934899701725797E-34</v>
      </c>
      <c r="D605">
        <f t="shared" si="9"/>
        <v>33.357190360705459</v>
      </c>
    </row>
    <row r="606" spans="1:4" x14ac:dyDescent="0.25">
      <c r="A606" t="s">
        <v>1259</v>
      </c>
      <c r="B606">
        <v>0.64073092080185901</v>
      </c>
      <c r="C606" s="2">
        <v>2.0031724180159099E-8</v>
      </c>
      <c r="D606">
        <f t="shared" si="9"/>
        <v>7.6982816682949231</v>
      </c>
    </row>
    <row r="607" spans="1:4" x14ac:dyDescent="0.25">
      <c r="A607" t="s">
        <v>1502</v>
      </c>
      <c r="B607">
        <v>0.63981869611432096</v>
      </c>
      <c r="C607" s="2">
        <v>3.4996943554996099E-7</v>
      </c>
      <c r="D607">
        <f t="shared" si="9"/>
        <v>6.4559698829400567</v>
      </c>
    </row>
    <row r="608" spans="1:4" x14ac:dyDescent="0.25">
      <c r="A608" t="s">
        <v>615</v>
      </c>
      <c r="B608">
        <v>0.63872017202620002</v>
      </c>
      <c r="C608" s="2">
        <v>2.39478272854168E-14</v>
      </c>
      <c r="D608">
        <f t="shared" si="9"/>
        <v>13.620733882698598</v>
      </c>
    </row>
    <row r="609" spans="1:4" x14ac:dyDescent="0.25">
      <c r="A609" t="s">
        <v>2392</v>
      </c>
      <c r="B609">
        <v>0.63824969509295204</v>
      </c>
      <c r="C609" s="2">
        <v>7.7814980770716605E-5</v>
      </c>
      <c r="D609">
        <f t="shared" si="9"/>
        <v>4.1089367855328067</v>
      </c>
    </row>
    <row r="610" spans="1:4" x14ac:dyDescent="0.25">
      <c r="A610" t="s">
        <v>1307</v>
      </c>
      <c r="B610">
        <v>0.63762036291463098</v>
      </c>
      <c r="C610" s="2">
        <v>3.7688492693221E-8</v>
      </c>
      <c r="D610">
        <f t="shared" si="9"/>
        <v>7.423791231298253</v>
      </c>
    </row>
    <row r="611" spans="1:4" x14ac:dyDescent="0.25">
      <c r="A611" t="s">
        <v>1665</v>
      </c>
      <c r="B611">
        <v>0.63756491236878399</v>
      </c>
      <c r="C611" s="2">
        <v>1.3620366200525699E-6</v>
      </c>
      <c r="D611">
        <f t="shared" si="9"/>
        <v>5.8658112157176845</v>
      </c>
    </row>
    <row r="612" spans="1:4" x14ac:dyDescent="0.25">
      <c r="A612" t="s">
        <v>19</v>
      </c>
      <c r="B612">
        <v>0.63674700747546997</v>
      </c>
      <c r="C612" s="2">
        <v>6.02833095918853E-12</v>
      </c>
      <c r="D612">
        <f t="shared" si="9"/>
        <v>11.219802912660706</v>
      </c>
    </row>
    <row r="613" spans="1:4" x14ac:dyDescent="0.25">
      <c r="A613" t="s">
        <v>1661</v>
      </c>
      <c r="B613">
        <v>0.63511921997589504</v>
      </c>
      <c r="C613" s="2">
        <v>1.30523418114219E-6</v>
      </c>
      <c r="D613">
        <f t="shared" si="9"/>
        <v>5.8843115615413319</v>
      </c>
    </row>
    <row r="614" spans="1:4" x14ac:dyDescent="0.25">
      <c r="A614" t="s">
        <v>244</v>
      </c>
      <c r="B614">
        <v>0.63443488242991097</v>
      </c>
      <c r="C614" s="2">
        <v>6.3636841267439304E-25</v>
      </c>
      <c r="D614">
        <f t="shared" si="9"/>
        <v>24.196291385501993</v>
      </c>
    </row>
    <row r="615" spans="1:4" x14ac:dyDescent="0.25">
      <c r="A615" t="s">
        <v>340</v>
      </c>
      <c r="B615">
        <v>0.63437364382640804</v>
      </c>
      <c r="C615" s="2">
        <v>3.8154727393024E-21</v>
      </c>
      <c r="D615">
        <f t="shared" si="9"/>
        <v>20.418451645035184</v>
      </c>
    </row>
    <row r="616" spans="1:4" x14ac:dyDescent="0.25">
      <c r="A616" t="s">
        <v>1593</v>
      </c>
      <c r="B616">
        <v>0.63415187170923504</v>
      </c>
      <c r="C616" s="2">
        <v>7.4732183861931697E-7</v>
      </c>
      <c r="D616">
        <f t="shared" si="9"/>
        <v>6.1264923263838931</v>
      </c>
    </row>
    <row r="617" spans="1:4" x14ac:dyDescent="0.25">
      <c r="A617" t="s">
        <v>918</v>
      </c>
      <c r="B617">
        <v>0.63382422510820102</v>
      </c>
      <c r="C617" s="2">
        <v>6.7699467763029E-11</v>
      </c>
      <c r="D617">
        <f t="shared" si="9"/>
        <v>10.169414745620442</v>
      </c>
    </row>
    <row r="618" spans="1:4" x14ac:dyDescent="0.25">
      <c r="A618" t="s">
        <v>2852</v>
      </c>
      <c r="B618">
        <v>0.63358675752434102</v>
      </c>
      <c r="C618">
        <v>4.6663678637957201E-4</v>
      </c>
      <c r="D618">
        <f t="shared" si="9"/>
        <v>3.3310210274541436</v>
      </c>
    </row>
    <row r="619" spans="1:4" x14ac:dyDescent="0.25">
      <c r="A619" t="s">
        <v>2415</v>
      </c>
      <c r="B619">
        <v>0.63346694512106205</v>
      </c>
      <c r="C619" s="2">
        <v>8.5052890867056704E-5</v>
      </c>
      <c r="D619">
        <f t="shared" si="9"/>
        <v>4.0703109205431938</v>
      </c>
    </row>
    <row r="620" spans="1:4" x14ac:dyDescent="0.25">
      <c r="A620" t="s">
        <v>2605</v>
      </c>
      <c r="B620">
        <v>0.63293433177445402</v>
      </c>
      <c r="C620">
        <v>2.03865452645188E-4</v>
      </c>
      <c r="D620">
        <f t="shared" si="9"/>
        <v>3.6906563642010886</v>
      </c>
    </row>
    <row r="621" spans="1:4" x14ac:dyDescent="0.25">
      <c r="A621" t="s">
        <v>1176</v>
      </c>
      <c r="B621">
        <v>0.63234776858491204</v>
      </c>
      <c r="C621" s="2">
        <v>7.0880662648860101E-9</v>
      </c>
      <c r="D621">
        <f t="shared" si="9"/>
        <v>8.1494722309714831</v>
      </c>
    </row>
    <row r="622" spans="1:4" x14ac:dyDescent="0.25">
      <c r="A622" t="s">
        <v>574</v>
      </c>
      <c r="B622">
        <v>0.63202699599137002</v>
      </c>
      <c r="C622" s="2">
        <v>4.1937101695037103E-15</v>
      </c>
      <c r="D622">
        <f t="shared" si="9"/>
        <v>14.377401587255195</v>
      </c>
    </row>
    <row r="623" spans="1:4" x14ac:dyDescent="0.25">
      <c r="A623" t="s">
        <v>530</v>
      </c>
      <c r="B623">
        <v>0.63192195097304704</v>
      </c>
      <c r="C623" s="2">
        <v>5.9103347363034196E-16</v>
      </c>
      <c r="D623">
        <f t="shared" si="9"/>
        <v>15.22838792182387</v>
      </c>
    </row>
    <row r="624" spans="1:4" x14ac:dyDescent="0.25">
      <c r="A624" t="s">
        <v>1834</v>
      </c>
      <c r="B624">
        <v>0.63052459292894902</v>
      </c>
      <c r="C624" s="2">
        <v>4.1735435539387402E-6</v>
      </c>
      <c r="D624">
        <f t="shared" si="9"/>
        <v>5.3794950499627721</v>
      </c>
    </row>
    <row r="625" spans="1:4" x14ac:dyDescent="0.25">
      <c r="A625" t="s">
        <v>2471</v>
      </c>
      <c r="B625">
        <v>0.63009115459143095</v>
      </c>
      <c r="C625">
        <v>1.0687079158981101E-4</v>
      </c>
      <c r="D625">
        <f t="shared" si="9"/>
        <v>3.9711409737871208</v>
      </c>
    </row>
    <row r="626" spans="1:4" x14ac:dyDescent="0.25">
      <c r="A626" t="s">
        <v>710</v>
      </c>
      <c r="B626">
        <v>0.62982650386946404</v>
      </c>
      <c r="C626" s="2">
        <v>3.9923037700781799E-13</v>
      </c>
      <c r="D626">
        <f t="shared" si="9"/>
        <v>12.398776421129769</v>
      </c>
    </row>
    <row r="627" spans="1:4" x14ac:dyDescent="0.25">
      <c r="A627" t="s">
        <v>552</v>
      </c>
      <c r="B627">
        <v>0.62949247473363001</v>
      </c>
      <c r="C627" s="2">
        <v>1.6431673109539E-15</v>
      </c>
      <c r="D627">
        <f t="shared" si="9"/>
        <v>14.784318213482406</v>
      </c>
    </row>
    <row r="628" spans="1:4" x14ac:dyDescent="0.25">
      <c r="A628" t="s">
        <v>1198</v>
      </c>
      <c r="B628">
        <v>0.62915597548137703</v>
      </c>
      <c r="C628" s="2">
        <v>1.01881930422877E-8</v>
      </c>
      <c r="D628">
        <f t="shared" si="9"/>
        <v>7.9919028347718246</v>
      </c>
    </row>
    <row r="629" spans="1:4" x14ac:dyDescent="0.25">
      <c r="A629" t="s">
        <v>1162</v>
      </c>
      <c r="B629">
        <v>0.62915204441091699</v>
      </c>
      <c r="C629" s="2">
        <v>5.7705250596702799E-9</v>
      </c>
      <c r="D629">
        <f t="shared" si="9"/>
        <v>8.2387846686219266</v>
      </c>
    </row>
    <row r="630" spans="1:4" x14ac:dyDescent="0.25">
      <c r="A630" t="s">
        <v>1021</v>
      </c>
      <c r="B630">
        <v>0.62894057908310597</v>
      </c>
      <c r="C630" s="2">
        <v>6.2674228519681201E-10</v>
      </c>
      <c r="D630">
        <f t="shared" si="9"/>
        <v>9.2029110032286603</v>
      </c>
    </row>
    <row r="631" spans="1:4" x14ac:dyDescent="0.25">
      <c r="A631" t="s">
        <v>4960</v>
      </c>
      <c r="B631">
        <v>0.62890185577846902</v>
      </c>
      <c r="C631">
        <v>3.2697265568336499E-2</v>
      </c>
      <c r="D631">
        <f t="shared" si="9"/>
        <v>1.485488565328638</v>
      </c>
    </row>
    <row r="632" spans="1:4" x14ac:dyDescent="0.25">
      <c r="A632" t="s">
        <v>128</v>
      </c>
      <c r="B632">
        <v>0.62802334458278797</v>
      </c>
      <c r="C632" s="2">
        <v>7.6398085543091006E-42</v>
      </c>
      <c r="D632">
        <f t="shared" si="9"/>
        <v>41.116917524257936</v>
      </c>
    </row>
    <row r="633" spans="1:4" x14ac:dyDescent="0.25">
      <c r="A633" t="s">
        <v>2365</v>
      </c>
      <c r="B633">
        <v>0.62795055100103403</v>
      </c>
      <c r="C633" s="2">
        <v>6.9900685238443602E-5</v>
      </c>
      <c r="D633">
        <f t="shared" si="9"/>
        <v>4.1555185668320558</v>
      </c>
    </row>
    <row r="634" spans="1:4" x14ac:dyDescent="0.25">
      <c r="A634" t="s">
        <v>1346</v>
      </c>
      <c r="B634">
        <v>0.62792514516748699</v>
      </c>
      <c r="C634" s="2">
        <v>5.9761239083157905E-8</v>
      </c>
      <c r="D634">
        <f t="shared" si="9"/>
        <v>7.2235804064838334</v>
      </c>
    </row>
    <row r="635" spans="1:4" x14ac:dyDescent="0.25">
      <c r="A635" t="s">
        <v>543</v>
      </c>
      <c r="B635">
        <v>0.62738877226023304</v>
      </c>
      <c r="C635" s="2">
        <v>1.07924148273042E-15</v>
      </c>
      <c r="D635">
        <f t="shared" si="9"/>
        <v>14.96688137006829</v>
      </c>
    </row>
    <row r="636" spans="1:4" x14ac:dyDescent="0.25">
      <c r="A636" t="s">
        <v>14</v>
      </c>
      <c r="B636">
        <v>0.62589722831323702</v>
      </c>
      <c r="C636" s="2">
        <v>1.46403349431919E-13</v>
      </c>
      <c r="D636">
        <f t="shared" si="9"/>
        <v>12.834448987327081</v>
      </c>
    </row>
    <row r="637" spans="1:4" x14ac:dyDescent="0.25">
      <c r="A637" t="s">
        <v>565</v>
      </c>
      <c r="B637">
        <v>0.62576529715219298</v>
      </c>
      <c r="C637" s="2">
        <v>2.6200630410123701E-15</v>
      </c>
      <c r="D637">
        <f t="shared" si="9"/>
        <v>14.581688259048793</v>
      </c>
    </row>
    <row r="638" spans="1:4" x14ac:dyDescent="0.25">
      <c r="A638" t="s">
        <v>896</v>
      </c>
      <c r="B638">
        <v>0.625734879403953</v>
      </c>
      <c r="C638" s="2">
        <v>4.1478437384602703E-11</v>
      </c>
      <c r="D638">
        <f t="shared" si="9"/>
        <v>10.382177613132257</v>
      </c>
    </row>
    <row r="639" spans="1:4" x14ac:dyDescent="0.25">
      <c r="A639" t="s">
        <v>1863</v>
      </c>
      <c r="B639">
        <v>0.62543494875444905</v>
      </c>
      <c r="C639" s="2">
        <v>5.3766496810927997E-6</v>
      </c>
      <c r="D639">
        <f t="shared" si="9"/>
        <v>5.2694882593243753</v>
      </c>
    </row>
    <row r="640" spans="1:4" x14ac:dyDescent="0.25">
      <c r="A640" t="s">
        <v>2170</v>
      </c>
      <c r="B640">
        <v>0.62542045506244404</v>
      </c>
      <c r="C640" s="2">
        <v>2.8642516589619902E-5</v>
      </c>
      <c r="D640">
        <f t="shared" si="9"/>
        <v>4.5429888266934517</v>
      </c>
    </row>
    <row r="641" spans="1:4" x14ac:dyDescent="0.25">
      <c r="A641" t="s">
        <v>137</v>
      </c>
      <c r="B641">
        <v>0.62278336979875903</v>
      </c>
      <c r="C641" s="2">
        <v>7.6054253791313999E-40</v>
      </c>
      <c r="D641">
        <f t="shared" si="9"/>
        <v>39.118876490402165</v>
      </c>
    </row>
    <row r="642" spans="1:4" x14ac:dyDescent="0.25">
      <c r="A642" t="s">
        <v>726</v>
      </c>
      <c r="B642">
        <v>0.62248111514891502</v>
      </c>
      <c r="C642" s="2">
        <v>7.2895877048256196E-13</v>
      </c>
      <c r="D642">
        <f t="shared" ref="D642:D705" si="10">-LOG10(C642)</f>
        <v>12.137297034450578</v>
      </c>
    </row>
    <row r="643" spans="1:4" x14ac:dyDescent="0.25">
      <c r="A643" t="s">
        <v>605</v>
      </c>
      <c r="B643">
        <v>0.621944467189818</v>
      </c>
      <c r="C643" s="2">
        <v>1.6727823532185101E-14</v>
      </c>
      <c r="D643">
        <f t="shared" si="10"/>
        <v>13.776560561694598</v>
      </c>
    </row>
    <row r="644" spans="1:4" x14ac:dyDescent="0.25">
      <c r="A644" t="s">
        <v>3375</v>
      </c>
      <c r="B644">
        <v>0.62083517453360904</v>
      </c>
      <c r="C644">
        <v>2.0438634229845301E-3</v>
      </c>
      <c r="D644">
        <f t="shared" si="10"/>
        <v>2.6895481284130192</v>
      </c>
    </row>
    <row r="645" spans="1:4" x14ac:dyDescent="0.25">
      <c r="A645" t="s">
        <v>1339</v>
      </c>
      <c r="B645">
        <v>0.62039542540889103</v>
      </c>
      <c r="C645" s="2">
        <v>5.6434393153849503E-8</v>
      </c>
      <c r="D645">
        <f t="shared" si="10"/>
        <v>7.248456140617578</v>
      </c>
    </row>
    <row r="646" spans="1:4" x14ac:dyDescent="0.25">
      <c r="A646" t="s">
        <v>413</v>
      </c>
      <c r="B646">
        <v>0.61925143265684901</v>
      </c>
      <c r="C646" s="2">
        <v>1.20847214663773E-18</v>
      </c>
      <c r="D646">
        <f t="shared" si="10"/>
        <v>17.917763354938529</v>
      </c>
    </row>
    <row r="647" spans="1:4" x14ac:dyDescent="0.25">
      <c r="A647" t="s">
        <v>1846</v>
      </c>
      <c r="B647">
        <v>0.61908964032826796</v>
      </c>
      <c r="C647" s="2">
        <v>4.6762391012327397E-6</v>
      </c>
      <c r="D647">
        <f t="shared" si="10"/>
        <v>5.330103290989407</v>
      </c>
    </row>
    <row r="648" spans="1:4" x14ac:dyDescent="0.25">
      <c r="A648" t="s">
        <v>191</v>
      </c>
      <c r="B648">
        <v>0.61884597089945403</v>
      </c>
      <c r="C648" s="2">
        <v>2.8124112949141097E-29</v>
      </c>
      <c r="D648">
        <f t="shared" si="10"/>
        <v>28.550921166564795</v>
      </c>
    </row>
    <row r="649" spans="1:4" x14ac:dyDescent="0.25">
      <c r="A649" t="s">
        <v>1942</v>
      </c>
      <c r="B649">
        <v>0.61825228935420096</v>
      </c>
      <c r="C649" s="2">
        <v>8.6417683162740506E-6</v>
      </c>
      <c r="D649">
        <f t="shared" si="10"/>
        <v>5.0633973811991115</v>
      </c>
    </row>
    <row r="650" spans="1:4" x14ac:dyDescent="0.25">
      <c r="A650" t="s">
        <v>1385</v>
      </c>
      <c r="B650">
        <v>0.61747535402236398</v>
      </c>
      <c r="C650" s="2">
        <v>8.8694889702319495E-8</v>
      </c>
      <c r="D650">
        <f t="shared" si="10"/>
        <v>7.0521014020174135</v>
      </c>
    </row>
    <row r="651" spans="1:4" x14ac:dyDescent="0.25">
      <c r="A651" t="s">
        <v>597</v>
      </c>
      <c r="B651">
        <v>0.61634096216248901</v>
      </c>
      <c r="C651" s="2">
        <v>1.3225433980336501E-14</v>
      </c>
      <c r="D651">
        <f t="shared" si="10"/>
        <v>13.878590068088766</v>
      </c>
    </row>
    <row r="652" spans="1:4" x14ac:dyDescent="0.25">
      <c r="A652" t="s">
        <v>43</v>
      </c>
      <c r="B652">
        <v>0.61550922948000597</v>
      </c>
      <c r="C652" s="2">
        <v>1.5884918739148701E-17</v>
      </c>
      <c r="D652">
        <f t="shared" si="10"/>
        <v>16.799015002506938</v>
      </c>
    </row>
    <row r="653" spans="1:4" x14ac:dyDescent="0.25">
      <c r="A653" t="s">
        <v>1774</v>
      </c>
      <c r="B653">
        <v>0.61489246901911099</v>
      </c>
      <c r="C653" s="2">
        <v>2.8446327570134898E-6</v>
      </c>
      <c r="D653">
        <f t="shared" si="10"/>
        <v>5.5459737932047002</v>
      </c>
    </row>
    <row r="654" spans="1:4" x14ac:dyDescent="0.25">
      <c r="A654" t="s">
        <v>736</v>
      </c>
      <c r="B654">
        <v>0.61450067532779395</v>
      </c>
      <c r="C654" s="2">
        <v>9.2349459716396297E-13</v>
      </c>
      <c r="D654">
        <f t="shared" si="10"/>
        <v>12.034565641023676</v>
      </c>
    </row>
    <row r="655" spans="1:4" x14ac:dyDescent="0.25">
      <c r="A655" t="s">
        <v>767</v>
      </c>
      <c r="B655">
        <v>0.61443946429902396</v>
      </c>
      <c r="C655" s="2">
        <v>2.0090984906759502E-12</v>
      </c>
      <c r="D655">
        <f t="shared" si="10"/>
        <v>11.696998772605346</v>
      </c>
    </row>
    <row r="656" spans="1:4" x14ac:dyDescent="0.25">
      <c r="A656" t="s">
        <v>1103</v>
      </c>
      <c r="B656">
        <v>0.61306680971848304</v>
      </c>
      <c r="C656" s="2">
        <v>2.6188778153663102E-9</v>
      </c>
      <c r="D656">
        <f t="shared" si="10"/>
        <v>8.5818847632586266</v>
      </c>
    </row>
    <row r="657" spans="1:4" x14ac:dyDescent="0.25">
      <c r="A657" t="s">
        <v>733</v>
      </c>
      <c r="B657">
        <v>0.61179226072614201</v>
      </c>
      <c r="C657" s="2">
        <v>8.2906994176616905E-13</v>
      </c>
      <c r="D657">
        <f t="shared" si="10"/>
        <v>12.081408830074807</v>
      </c>
    </row>
    <row r="658" spans="1:4" x14ac:dyDescent="0.25">
      <c r="A658" t="s">
        <v>1673</v>
      </c>
      <c r="B658">
        <v>0.61110317614305798</v>
      </c>
      <c r="C658" s="2">
        <v>1.4370523777036101E-6</v>
      </c>
      <c r="D658">
        <f t="shared" si="10"/>
        <v>5.8425274024064144</v>
      </c>
    </row>
    <row r="659" spans="1:4" x14ac:dyDescent="0.25">
      <c r="A659" t="s">
        <v>1117</v>
      </c>
      <c r="B659">
        <v>0.61065937568891504</v>
      </c>
      <c r="C659" s="2">
        <v>3.1757900653465999E-9</v>
      </c>
      <c r="D659">
        <f t="shared" si="10"/>
        <v>8.4981482142030522</v>
      </c>
    </row>
    <row r="660" spans="1:4" x14ac:dyDescent="0.25">
      <c r="A660" t="s">
        <v>714</v>
      </c>
      <c r="B660">
        <v>0.60974248209432103</v>
      </c>
      <c r="C660" s="2">
        <v>4.5077448985104498E-13</v>
      </c>
      <c r="D660">
        <f t="shared" si="10"/>
        <v>12.34604066944582</v>
      </c>
    </row>
    <row r="661" spans="1:4" x14ac:dyDescent="0.25">
      <c r="A661" t="s">
        <v>2087</v>
      </c>
      <c r="B661">
        <v>0.60831744329904303</v>
      </c>
      <c r="C661" s="2">
        <v>1.7657018642659801E-5</v>
      </c>
      <c r="D661">
        <f t="shared" si="10"/>
        <v>4.7530826244473836</v>
      </c>
    </row>
    <row r="662" spans="1:4" x14ac:dyDescent="0.25">
      <c r="A662" t="s">
        <v>579</v>
      </c>
      <c r="B662">
        <v>0.60830103914975298</v>
      </c>
      <c r="C662" s="2">
        <v>5.7149200868990597E-15</v>
      </c>
      <c r="D662">
        <f t="shared" si="10"/>
        <v>14.242989838070347</v>
      </c>
    </row>
    <row r="663" spans="1:4" x14ac:dyDescent="0.25">
      <c r="A663" t="s">
        <v>2914</v>
      </c>
      <c r="B663">
        <v>0.60826842996603903</v>
      </c>
      <c r="C663">
        <v>6.0499369621577596E-4</v>
      </c>
      <c r="D663">
        <f t="shared" si="10"/>
        <v>3.2182491504929303</v>
      </c>
    </row>
    <row r="664" spans="1:4" x14ac:dyDescent="0.25">
      <c r="A664" t="s">
        <v>390</v>
      </c>
      <c r="B664">
        <v>0.60822178699680696</v>
      </c>
      <c r="C664" s="2">
        <v>2.1862241551880299E-19</v>
      </c>
      <c r="D664">
        <f t="shared" si="10"/>
        <v>18.660305311567271</v>
      </c>
    </row>
    <row r="665" spans="1:4" x14ac:dyDescent="0.25">
      <c r="A665" t="s">
        <v>200</v>
      </c>
      <c r="B665">
        <v>0.60743967938212895</v>
      </c>
      <c r="C665" s="2">
        <v>7.3645919304507495E-29</v>
      </c>
      <c r="D665">
        <f t="shared" si="10"/>
        <v>28.13285131226511</v>
      </c>
    </row>
    <row r="666" spans="1:4" x14ac:dyDescent="0.25">
      <c r="A666" t="s">
        <v>450</v>
      </c>
      <c r="B666">
        <v>0.60736046873288696</v>
      </c>
      <c r="C666" s="2">
        <v>2.30825895765521E-17</v>
      </c>
      <c r="D666">
        <f t="shared" si="10"/>
        <v>16.636715470398478</v>
      </c>
    </row>
    <row r="667" spans="1:4" x14ac:dyDescent="0.25">
      <c r="A667" t="s">
        <v>1088</v>
      </c>
      <c r="B667">
        <v>0.60706826105664102</v>
      </c>
      <c r="C667" s="2">
        <v>2.1432772656492898E-9</v>
      </c>
      <c r="D667">
        <f t="shared" si="10"/>
        <v>8.6689216426994609</v>
      </c>
    </row>
    <row r="668" spans="1:4" x14ac:dyDescent="0.25">
      <c r="A668" t="s">
        <v>286</v>
      </c>
      <c r="B668">
        <v>0.60664686148979796</v>
      </c>
      <c r="C668" s="2">
        <v>2.9337032432140202E-23</v>
      </c>
      <c r="D668">
        <f t="shared" si="10"/>
        <v>22.532583819038329</v>
      </c>
    </row>
    <row r="669" spans="1:4" x14ac:dyDescent="0.25">
      <c r="A669" t="s">
        <v>850</v>
      </c>
      <c r="B669">
        <v>0.60622873791573995</v>
      </c>
      <c r="C669" s="2">
        <v>1.9174625860340901E-11</v>
      </c>
      <c r="D669">
        <f t="shared" si="10"/>
        <v>10.717273101348976</v>
      </c>
    </row>
    <row r="670" spans="1:4" x14ac:dyDescent="0.25">
      <c r="A670" t="s">
        <v>3067</v>
      </c>
      <c r="B670">
        <v>0.60542494302794803</v>
      </c>
      <c r="C670">
        <v>8.9027118826761904E-4</v>
      </c>
      <c r="D670">
        <f t="shared" si="10"/>
        <v>3.0504776814130965</v>
      </c>
    </row>
    <row r="671" spans="1:4" x14ac:dyDescent="0.25">
      <c r="A671" t="s">
        <v>258</v>
      </c>
      <c r="B671">
        <v>0.60532408898061196</v>
      </c>
      <c r="C671" s="2">
        <v>2.4647175971333801E-24</v>
      </c>
      <c r="D671">
        <f t="shared" si="10"/>
        <v>23.608232834209328</v>
      </c>
    </row>
    <row r="672" spans="1:4" x14ac:dyDescent="0.25">
      <c r="A672" t="s">
        <v>1244</v>
      </c>
      <c r="B672">
        <v>0.60424503426918597</v>
      </c>
      <c r="C672" s="2">
        <v>1.79864726795411E-8</v>
      </c>
      <c r="D672">
        <f t="shared" si="10"/>
        <v>7.7450539976333896</v>
      </c>
    </row>
    <row r="673" spans="1:4" x14ac:dyDescent="0.25">
      <c r="A673" t="s">
        <v>1864</v>
      </c>
      <c r="B673">
        <v>0.60387724882330496</v>
      </c>
      <c r="C673" s="2">
        <v>5.4092791276720201E-6</v>
      </c>
      <c r="D673">
        <f t="shared" si="10"/>
        <v>5.2668606076723776</v>
      </c>
    </row>
    <row r="674" spans="1:4" x14ac:dyDescent="0.25">
      <c r="A674" t="s">
        <v>2033</v>
      </c>
      <c r="B674">
        <v>0.60369151732591297</v>
      </c>
      <c r="C674" s="2">
        <v>1.37219438871614E-5</v>
      </c>
      <c r="D674">
        <f t="shared" si="10"/>
        <v>4.8625843609567001</v>
      </c>
    </row>
    <row r="675" spans="1:4" x14ac:dyDescent="0.25">
      <c r="A675" t="s">
        <v>2671</v>
      </c>
      <c r="B675">
        <v>0.60265401270758401</v>
      </c>
      <c r="C675">
        <v>2.6435725546687297E-4</v>
      </c>
      <c r="D675">
        <f t="shared" si="10"/>
        <v>3.5778087655842512</v>
      </c>
    </row>
    <row r="676" spans="1:4" x14ac:dyDescent="0.25">
      <c r="A676" t="s">
        <v>3214</v>
      </c>
      <c r="B676">
        <v>0.60263537616771901</v>
      </c>
      <c r="C676">
        <v>1.34898812486741E-3</v>
      </c>
      <c r="D676">
        <f t="shared" si="10"/>
        <v>2.8699918734024141</v>
      </c>
    </row>
    <row r="677" spans="1:4" x14ac:dyDescent="0.25">
      <c r="A677" t="s">
        <v>1639</v>
      </c>
      <c r="B677">
        <v>0.60231893895229704</v>
      </c>
      <c r="C677" s="2">
        <v>1.1139485734683899E-6</v>
      </c>
      <c r="D677">
        <f t="shared" si="10"/>
        <v>5.9531348583314418</v>
      </c>
    </row>
    <row r="678" spans="1:4" x14ac:dyDescent="0.25">
      <c r="A678" t="s">
        <v>1369</v>
      </c>
      <c r="B678">
        <v>0.60192620539616304</v>
      </c>
      <c r="C678" s="2">
        <v>7.4999929870441699E-8</v>
      </c>
      <c r="D678">
        <f t="shared" si="10"/>
        <v>7.1249391427002253</v>
      </c>
    </row>
    <row r="679" spans="1:4" x14ac:dyDescent="0.25">
      <c r="A679" t="s">
        <v>2311</v>
      </c>
      <c r="B679">
        <v>0.60169983034308805</v>
      </c>
      <c r="C679" s="2">
        <v>5.6432302573938802E-5</v>
      </c>
      <c r="D679">
        <f t="shared" si="10"/>
        <v>4.2484722291069845</v>
      </c>
    </row>
    <row r="680" spans="1:4" x14ac:dyDescent="0.25">
      <c r="A680" t="s">
        <v>92</v>
      </c>
      <c r="B680">
        <v>0.60138376662293502</v>
      </c>
      <c r="C680" s="2">
        <v>1.17523458830805E-16</v>
      </c>
      <c r="D680">
        <f t="shared" si="10"/>
        <v>15.929875435316614</v>
      </c>
    </row>
    <row r="681" spans="1:4" x14ac:dyDescent="0.25">
      <c r="A681" t="s">
        <v>1462</v>
      </c>
      <c r="B681">
        <v>0.60022283328010895</v>
      </c>
      <c r="C681" s="2">
        <v>2.46165994762441E-7</v>
      </c>
      <c r="D681">
        <f t="shared" si="10"/>
        <v>6.6087719404665313</v>
      </c>
    </row>
    <row r="682" spans="1:4" x14ac:dyDescent="0.25">
      <c r="A682" t="s">
        <v>2355</v>
      </c>
      <c r="B682">
        <v>0.60008522861813496</v>
      </c>
      <c r="C682" s="2">
        <v>6.7532815431615206E-5</v>
      </c>
      <c r="D682">
        <f t="shared" si="10"/>
        <v>4.1704851442391444</v>
      </c>
    </row>
    <row r="683" spans="1:4" x14ac:dyDescent="0.25">
      <c r="A683" t="s">
        <v>399</v>
      </c>
      <c r="B683">
        <v>0.59992029160231497</v>
      </c>
      <c r="C683" s="2">
        <v>3.4584649556405298E-19</v>
      </c>
      <c r="D683">
        <f t="shared" si="10"/>
        <v>18.461116620635597</v>
      </c>
    </row>
    <row r="684" spans="1:4" x14ac:dyDescent="0.25">
      <c r="A684" t="s">
        <v>221</v>
      </c>
      <c r="B684">
        <v>0.59975693692293797</v>
      </c>
      <c r="C684" s="2">
        <v>1.30180669370067E-26</v>
      </c>
      <c r="D684">
        <f t="shared" si="10"/>
        <v>25.885453499709339</v>
      </c>
    </row>
    <row r="685" spans="1:4" x14ac:dyDescent="0.25">
      <c r="A685" t="s">
        <v>310</v>
      </c>
      <c r="B685">
        <v>0.59917914413920503</v>
      </c>
      <c r="C685" s="2">
        <v>5.0333945256918801E-22</v>
      </c>
      <c r="D685">
        <f t="shared" si="10"/>
        <v>21.298139027557202</v>
      </c>
    </row>
    <row r="686" spans="1:4" x14ac:dyDescent="0.25">
      <c r="A686" t="s">
        <v>727</v>
      </c>
      <c r="B686">
        <v>0.59893249537970406</v>
      </c>
      <c r="C686" s="2">
        <v>7.2970163176115404E-13</v>
      </c>
      <c r="D686">
        <f t="shared" si="10"/>
        <v>12.136854682575519</v>
      </c>
    </row>
    <row r="687" spans="1:4" x14ac:dyDescent="0.25">
      <c r="A687" t="s">
        <v>2929</v>
      </c>
      <c r="B687">
        <v>0.59881083294607396</v>
      </c>
      <c r="C687">
        <v>6.2944816705582697E-4</v>
      </c>
      <c r="D687">
        <f t="shared" si="10"/>
        <v>3.2010400267768535</v>
      </c>
    </row>
    <row r="688" spans="1:4" x14ac:dyDescent="0.25">
      <c r="A688" t="s">
        <v>2356</v>
      </c>
      <c r="B688">
        <v>0.598393260699421</v>
      </c>
      <c r="C688" s="2">
        <v>6.7616212703619798E-5</v>
      </c>
      <c r="D688">
        <f t="shared" si="10"/>
        <v>4.1699491584442878</v>
      </c>
    </row>
    <row r="689" spans="1:4" x14ac:dyDescent="0.25">
      <c r="A689" t="s">
        <v>2027</v>
      </c>
      <c r="B689">
        <v>0.59778188480440497</v>
      </c>
      <c r="C689" s="2">
        <v>1.3129006363437899E-5</v>
      </c>
      <c r="D689">
        <f t="shared" si="10"/>
        <v>4.8817681411767202</v>
      </c>
    </row>
    <row r="690" spans="1:4" x14ac:dyDescent="0.25">
      <c r="A690" t="s">
        <v>1818</v>
      </c>
      <c r="B690">
        <v>0.59731134230197802</v>
      </c>
      <c r="C690" s="2">
        <v>3.64935109489809E-6</v>
      </c>
      <c r="D690">
        <f t="shared" si="10"/>
        <v>5.4377843522446039</v>
      </c>
    </row>
    <row r="691" spans="1:4" x14ac:dyDescent="0.25">
      <c r="A691" t="s">
        <v>2458</v>
      </c>
      <c r="B691">
        <v>0.59675746872294</v>
      </c>
      <c r="C691">
        <v>1.03408748193892E-4</v>
      </c>
      <c r="D691">
        <f t="shared" si="10"/>
        <v>3.9854427191567501</v>
      </c>
    </row>
    <row r="692" spans="1:4" x14ac:dyDescent="0.25">
      <c r="A692" t="s">
        <v>334</v>
      </c>
      <c r="B692">
        <v>0.59673079532334095</v>
      </c>
      <c r="C692" s="2">
        <v>2.7149018146093699E-21</v>
      </c>
      <c r="D692">
        <f t="shared" si="10"/>
        <v>20.566245872205673</v>
      </c>
    </row>
    <row r="693" spans="1:4" x14ac:dyDescent="0.25">
      <c r="A693" t="s">
        <v>357</v>
      </c>
      <c r="B693">
        <v>0.59671997327830895</v>
      </c>
      <c r="C693" s="2">
        <v>1.9912216079086199E-20</v>
      </c>
      <c r="D693">
        <f t="shared" si="10"/>
        <v>19.700880403590823</v>
      </c>
    </row>
    <row r="694" spans="1:4" x14ac:dyDescent="0.25">
      <c r="A694" t="s">
        <v>3899</v>
      </c>
      <c r="B694">
        <v>0.59651536656412596</v>
      </c>
      <c r="C694">
        <v>6.2975778147295099E-3</v>
      </c>
      <c r="D694">
        <f t="shared" si="10"/>
        <v>2.2008264575259431</v>
      </c>
    </row>
    <row r="695" spans="1:4" x14ac:dyDescent="0.25">
      <c r="A695" t="s">
        <v>2323</v>
      </c>
      <c r="B695">
        <v>0.59628479103886101</v>
      </c>
      <c r="C695" s="2">
        <v>5.8886379865567799E-5</v>
      </c>
      <c r="D695">
        <f t="shared" si="10"/>
        <v>4.2299851438079177</v>
      </c>
    </row>
    <row r="696" spans="1:4" x14ac:dyDescent="0.25">
      <c r="A696" t="s">
        <v>646</v>
      </c>
      <c r="B696">
        <v>0.59627172200886702</v>
      </c>
      <c r="C696" s="2">
        <v>7.8728758401215305E-14</v>
      </c>
      <c r="D696">
        <f t="shared" si="10"/>
        <v>13.103866597583165</v>
      </c>
    </row>
    <row r="697" spans="1:4" x14ac:dyDescent="0.25">
      <c r="A697" t="s">
        <v>4509</v>
      </c>
      <c r="B697">
        <v>0.59582918823415598</v>
      </c>
      <c r="C697">
        <v>1.8085518414744602E-2</v>
      </c>
      <c r="D697">
        <f t="shared" si="10"/>
        <v>1.7426690378320799</v>
      </c>
    </row>
    <row r="698" spans="1:4" x14ac:dyDescent="0.25">
      <c r="A698" t="s">
        <v>924</v>
      </c>
      <c r="B698">
        <v>0.59549429412053401</v>
      </c>
      <c r="C698" s="2">
        <v>8.1522181864030403E-11</v>
      </c>
      <c r="D698">
        <f t="shared" si="10"/>
        <v>10.088724205365368</v>
      </c>
    </row>
    <row r="699" spans="1:4" x14ac:dyDescent="0.25">
      <c r="A699" t="s">
        <v>863</v>
      </c>
      <c r="B699">
        <v>0.59504775306881796</v>
      </c>
      <c r="C699" s="2">
        <v>2.3758339672020601E-11</v>
      </c>
      <c r="D699">
        <f t="shared" si="10"/>
        <v>10.624183912869071</v>
      </c>
    </row>
    <row r="700" spans="1:4" x14ac:dyDescent="0.25">
      <c r="A700" t="s">
        <v>2954</v>
      </c>
      <c r="B700">
        <v>0.59422674134944597</v>
      </c>
      <c r="C700">
        <v>6.7104411051388904E-4</v>
      </c>
      <c r="D700">
        <f t="shared" si="10"/>
        <v>3.1732489309142728</v>
      </c>
    </row>
    <row r="701" spans="1:4" x14ac:dyDescent="0.25">
      <c r="A701" t="s">
        <v>1308</v>
      </c>
      <c r="B701">
        <v>0.59354937833309596</v>
      </c>
      <c r="C701" s="2">
        <v>3.8456968538080798E-8</v>
      </c>
      <c r="D701">
        <f t="shared" si="10"/>
        <v>7.4150249530427343</v>
      </c>
    </row>
    <row r="702" spans="1:4" x14ac:dyDescent="0.25">
      <c r="A702" t="s">
        <v>22</v>
      </c>
      <c r="B702">
        <v>0.59295348008720905</v>
      </c>
      <c r="C702" s="2">
        <v>1.01977551887304E-33</v>
      </c>
      <c r="D702">
        <f t="shared" si="10"/>
        <v>32.991495418085321</v>
      </c>
    </row>
    <row r="703" spans="1:4" x14ac:dyDescent="0.25">
      <c r="A703" t="s">
        <v>1660</v>
      </c>
      <c r="B703">
        <v>0.59264859823586802</v>
      </c>
      <c r="C703" s="2">
        <v>1.2971583886092499E-6</v>
      </c>
      <c r="D703">
        <f t="shared" si="10"/>
        <v>5.8870069914570067</v>
      </c>
    </row>
    <row r="704" spans="1:4" x14ac:dyDescent="0.25">
      <c r="A704" t="s">
        <v>1442</v>
      </c>
      <c r="B704">
        <v>0.59204821663790996</v>
      </c>
      <c r="C704" s="2">
        <v>1.85196809238816E-7</v>
      </c>
      <c r="D704">
        <f t="shared" si="10"/>
        <v>6.7323665000618202</v>
      </c>
    </row>
    <row r="705" spans="1:4" x14ac:dyDescent="0.25">
      <c r="A705" t="s">
        <v>3717</v>
      </c>
      <c r="B705">
        <v>0.59136063522214799</v>
      </c>
      <c r="C705">
        <v>4.5057246601982797E-3</v>
      </c>
      <c r="D705">
        <f t="shared" si="10"/>
        <v>2.3462353510520719</v>
      </c>
    </row>
    <row r="706" spans="1:4" x14ac:dyDescent="0.25">
      <c r="A706" t="s">
        <v>2761</v>
      </c>
      <c r="B706">
        <v>0.58957917736774601</v>
      </c>
      <c r="C706">
        <v>3.6550082348646201E-4</v>
      </c>
      <c r="D706">
        <f t="shared" ref="D706:D769" si="11">-LOG10(C706)</f>
        <v>3.4371116402239772</v>
      </c>
    </row>
    <row r="707" spans="1:4" x14ac:dyDescent="0.25">
      <c r="A707" t="s">
        <v>2387</v>
      </c>
      <c r="B707">
        <v>0.58927289955144402</v>
      </c>
      <c r="C707" s="2">
        <v>7.7449122361181297E-5</v>
      </c>
      <c r="D707">
        <f t="shared" si="11"/>
        <v>4.1109834992198904</v>
      </c>
    </row>
    <row r="708" spans="1:4" x14ac:dyDescent="0.25">
      <c r="A708" t="s">
        <v>1030</v>
      </c>
      <c r="B708">
        <v>0.58855841361397998</v>
      </c>
      <c r="C708" s="2">
        <v>7.7910268571621495E-10</v>
      </c>
      <c r="D708">
        <f t="shared" si="11"/>
        <v>9.1084052985521744</v>
      </c>
    </row>
    <row r="709" spans="1:4" x14ac:dyDescent="0.25">
      <c r="A709" t="s">
        <v>2577</v>
      </c>
      <c r="B709">
        <v>0.588466084707021</v>
      </c>
      <c r="C709">
        <v>1.81395974552076E-4</v>
      </c>
      <c r="D709">
        <f t="shared" si="11"/>
        <v>3.7413723548129596</v>
      </c>
    </row>
    <row r="710" spans="1:4" x14ac:dyDescent="0.25">
      <c r="A710" t="s">
        <v>529</v>
      </c>
      <c r="B710">
        <v>0.58828279111803194</v>
      </c>
      <c r="C710" s="2">
        <v>5.8993824191779896E-16</v>
      </c>
      <c r="D710">
        <f t="shared" si="11"/>
        <v>15.229193450388637</v>
      </c>
    </row>
    <row r="711" spans="1:4" x14ac:dyDescent="0.25">
      <c r="A711" t="s">
        <v>2346</v>
      </c>
      <c r="B711">
        <v>0.58804092982283795</v>
      </c>
      <c r="C711" s="2">
        <v>6.4310553303940506E-5</v>
      </c>
      <c r="D711">
        <f t="shared" si="11"/>
        <v>4.1917177538939159</v>
      </c>
    </row>
    <row r="712" spans="1:4" x14ac:dyDescent="0.25">
      <c r="A712" t="s">
        <v>1676</v>
      </c>
      <c r="B712">
        <v>0.58696031836166496</v>
      </c>
      <c r="C712" s="2">
        <v>1.5083768093271901E-6</v>
      </c>
      <c r="D712">
        <f t="shared" si="11"/>
        <v>5.8214901533140546</v>
      </c>
    </row>
    <row r="713" spans="1:4" x14ac:dyDescent="0.25">
      <c r="A713" t="s">
        <v>2423</v>
      </c>
      <c r="B713">
        <v>0.58681836502444495</v>
      </c>
      <c r="C713" s="2">
        <v>8.8082817180950703E-5</v>
      </c>
      <c r="D713">
        <f t="shared" si="11"/>
        <v>4.0551088036346741</v>
      </c>
    </row>
    <row r="714" spans="1:4" x14ac:dyDescent="0.25">
      <c r="A714" t="s">
        <v>1604</v>
      </c>
      <c r="B714">
        <v>0.58674858098890204</v>
      </c>
      <c r="C714" s="2">
        <v>8.4640011415797604E-7</v>
      </c>
      <c r="D714">
        <f t="shared" si="11"/>
        <v>6.0724242867335398</v>
      </c>
    </row>
    <row r="715" spans="1:4" x14ac:dyDescent="0.25">
      <c r="A715" t="s">
        <v>1191</v>
      </c>
      <c r="B715">
        <v>0.58640845019738397</v>
      </c>
      <c r="C715" s="2">
        <v>8.5423956358901806E-9</v>
      </c>
      <c r="D715">
        <f t="shared" si="11"/>
        <v>8.0684203183569867</v>
      </c>
    </row>
    <row r="716" spans="1:4" x14ac:dyDescent="0.25">
      <c r="A716" t="s">
        <v>2053</v>
      </c>
      <c r="B716">
        <v>0.58614776297118898</v>
      </c>
      <c r="C716" s="2">
        <v>1.5025757415535001E-5</v>
      </c>
      <c r="D716">
        <f t="shared" si="11"/>
        <v>4.8231636269394249</v>
      </c>
    </row>
    <row r="717" spans="1:4" x14ac:dyDescent="0.25">
      <c r="A717" t="s">
        <v>23</v>
      </c>
      <c r="B717">
        <v>0.58601322596684502</v>
      </c>
      <c r="C717" s="2">
        <v>1.2275367927242799E-9</v>
      </c>
      <c r="D717">
        <f t="shared" si="11"/>
        <v>8.9109654819849045</v>
      </c>
    </row>
    <row r="718" spans="1:4" x14ac:dyDescent="0.25">
      <c r="A718" t="s">
        <v>1039</v>
      </c>
      <c r="B718">
        <v>0.58600482178172297</v>
      </c>
      <c r="C718" s="2">
        <v>9.2486975648123002E-10</v>
      </c>
      <c r="D718">
        <f t="shared" si="11"/>
        <v>9.0339194218816115</v>
      </c>
    </row>
    <row r="719" spans="1:4" x14ac:dyDescent="0.25">
      <c r="A719" t="s">
        <v>696</v>
      </c>
      <c r="B719">
        <v>0.58543780150216196</v>
      </c>
      <c r="C719" s="2">
        <v>2.9223631681089E-13</v>
      </c>
      <c r="D719">
        <f t="shared" si="11"/>
        <v>12.534265814375344</v>
      </c>
    </row>
    <row r="720" spans="1:4" x14ac:dyDescent="0.25">
      <c r="A720" t="s">
        <v>2394</v>
      </c>
      <c r="B720">
        <v>0.58516807370298696</v>
      </c>
      <c r="C720" s="2">
        <v>7.9191134349848298E-5</v>
      </c>
      <c r="D720">
        <f t="shared" si="11"/>
        <v>4.1013234360677915</v>
      </c>
    </row>
    <row r="721" spans="1:4" x14ac:dyDescent="0.25">
      <c r="A721" t="s">
        <v>279</v>
      </c>
      <c r="B721">
        <v>0.58508129720244895</v>
      </c>
      <c r="C721" s="2">
        <v>1.8773831830745999E-23</v>
      </c>
      <c r="D721">
        <f t="shared" si="11"/>
        <v>22.726447076706989</v>
      </c>
    </row>
    <row r="722" spans="1:4" x14ac:dyDescent="0.25">
      <c r="A722" t="s">
        <v>644</v>
      </c>
      <c r="B722">
        <v>0.58498532057020902</v>
      </c>
      <c r="C722" s="2">
        <v>7.2791795507094605E-14</v>
      </c>
      <c r="D722">
        <f t="shared" si="11"/>
        <v>13.137917568033027</v>
      </c>
    </row>
    <row r="723" spans="1:4" x14ac:dyDescent="0.25">
      <c r="A723" t="s">
        <v>2981</v>
      </c>
      <c r="B723">
        <v>0.58441158135744697</v>
      </c>
      <c r="C723">
        <v>7.1045951624906496E-4</v>
      </c>
      <c r="D723">
        <f t="shared" si="11"/>
        <v>3.1484606642116102</v>
      </c>
    </row>
    <row r="724" spans="1:4" x14ac:dyDescent="0.25">
      <c r="A724" t="s">
        <v>3948</v>
      </c>
      <c r="B724">
        <v>0.583346824620534</v>
      </c>
      <c r="C724">
        <v>6.8761170992225002E-3</v>
      </c>
      <c r="D724">
        <f t="shared" si="11"/>
        <v>2.1626567359534068</v>
      </c>
    </row>
    <row r="725" spans="1:4" x14ac:dyDescent="0.25">
      <c r="A725" t="s">
        <v>573</v>
      </c>
      <c r="B725">
        <v>0.582863154675342</v>
      </c>
      <c r="C725" s="2">
        <v>4.1130312582519097E-15</v>
      </c>
      <c r="D725">
        <f t="shared" si="11"/>
        <v>14.385837989923177</v>
      </c>
    </row>
    <row r="726" spans="1:4" x14ac:dyDescent="0.25">
      <c r="A726" t="s">
        <v>1253</v>
      </c>
      <c r="B726">
        <v>0.58200079619075296</v>
      </c>
      <c r="C726" s="2">
        <v>1.9266489510340199E-8</v>
      </c>
      <c r="D726">
        <f t="shared" si="11"/>
        <v>7.7151974096400719</v>
      </c>
    </row>
    <row r="727" spans="1:4" x14ac:dyDescent="0.25">
      <c r="A727" t="s">
        <v>4025</v>
      </c>
      <c r="B727">
        <v>0.58153109683071402</v>
      </c>
      <c r="C727">
        <v>8.1079387434885505E-3</v>
      </c>
      <c r="D727">
        <f t="shared" si="11"/>
        <v>2.0910895411168431</v>
      </c>
    </row>
    <row r="728" spans="1:4" x14ac:dyDescent="0.25">
      <c r="A728" t="s">
        <v>616</v>
      </c>
      <c r="B728">
        <v>0.58128929169464505</v>
      </c>
      <c r="C728" s="2">
        <v>2.4205971700842599E-14</v>
      </c>
      <c r="D728">
        <f t="shared" si="11"/>
        <v>13.616077478780429</v>
      </c>
    </row>
    <row r="729" spans="1:4" x14ac:dyDescent="0.25">
      <c r="A729" t="s">
        <v>1220</v>
      </c>
      <c r="B729">
        <v>0.58090480960757995</v>
      </c>
      <c r="C729" s="2">
        <v>1.33546186468986E-8</v>
      </c>
      <c r="D729">
        <f t="shared" si="11"/>
        <v>7.8743685091336069</v>
      </c>
    </row>
    <row r="730" spans="1:4" x14ac:dyDescent="0.25">
      <c r="A730" t="s">
        <v>734</v>
      </c>
      <c r="B730">
        <v>0.58001894151267697</v>
      </c>
      <c r="C730" s="2">
        <v>8.7634811126164299E-13</v>
      </c>
      <c r="D730">
        <f t="shared" si="11"/>
        <v>12.057323345008957</v>
      </c>
    </row>
    <row r="731" spans="1:4" x14ac:dyDescent="0.25">
      <c r="A731" t="s">
        <v>1570</v>
      </c>
      <c r="B731">
        <v>0.579230655187153</v>
      </c>
      <c r="C731" s="2">
        <v>6.0790390571864204E-7</v>
      </c>
      <c r="D731">
        <f t="shared" si="11"/>
        <v>6.2161650663102375</v>
      </c>
    </row>
    <row r="732" spans="1:4" x14ac:dyDescent="0.25">
      <c r="A732" t="s">
        <v>1988</v>
      </c>
      <c r="B732">
        <v>0.57883466933487104</v>
      </c>
      <c r="C732" s="2">
        <v>1.07788067762545E-5</v>
      </c>
      <c r="D732">
        <f t="shared" si="11"/>
        <v>4.9674293132838327</v>
      </c>
    </row>
    <row r="733" spans="1:4" x14ac:dyDescent="0.25">
      <c r="A733" t="s">
        <v>2069</v>
      </c>
      <c r="B733">
        <v>0.57842961800724702</v>
      </c>
      <c r="C733" s="2">
        <v>1.6076509583001399E-5</v>
      </c>
      <c r="D733">
        <f t="shared" si="11"/>
        <v>4.7938082362708663</v>
      </c>
    </row>
    <row r="734" spans="1:4" x14ac:dyDescent="0.25">
      <c r="A734" t="s">
        <v>1740</v>
      </c>
      <c r="B734">
        <v>0.57779665732622199</v>
      </c>
      <c r="C734" s="2">
        <v>2.3117103739278099E-6</v>
      </c>
      <c r="D734">
        <f t="shared" si="11"/>
        <v>5.6360665780733488</v>
      </c>
    </row>
    <row r="735" spans="1:4" x14ac:dyDescent="0.25">
      <c r="A735" t="s">
        <v>1945</v>
      </c>
      <c r="B735">
        <v>0.57641319258480395</v>
      </c>
      <c r="C735" s="2">
        <v>8.7813544757436996E-6</v>
      </c>
      <c r="D735">
        <f t="shared" si="11"/>
        <v>5.0564384913863201</v>
      </c>
    </row>
    <row r="736" spans="1:4" x14ac:dyDescent="0.25">
      <c r="A736" t="s">
        <v>512</v>
      </c>
      <c r="B736">
        <v>0.57604603571199597</v>
      </c>
      <c r="C736" s="2">
        <v>3.0054882955910701E-16</v>
      </c>
      <c r="D736">
        <f t="shared" si="11"/>
        <v>15.522084958984705</v>
      </c>
    </row>
    <row r="737" spans="1:4" x14ac:dyDescent="0.25">
      <c r="A737" t="s">
        <v>2338</v>
      </c>
      <c r="B737">
        <v>0.57561488285325602</v>
      </c>
      <c r="C737" s="2">
        <v>6.2625409575985897E-5</v>
      </c>
      <c r="D737">
        <f t="shared" si="11"/>
        <v>4.2032494207892261</v>
      </c>
    </row>
    <row r="738" spans="1:4" x14ac:dyDescent="0.25">
      <c r="A738" t="s">
        <v>1500</v>
      </c>
      <c r="B738">
        <v>0.57546904958454803</v>
      </c>
      <c r="C738" s="2">
        <v>3.4007233302305602E-7</v>
      </c>
      <c r="D738">
        <f t="shared" si="11"/>
        <v>6.468428699158653</v>
      </c>
    </row>
    <row r="739" spans="1:4" x14ac:dyDescent="0.25">
      <c r="A739" t="s">
        <v>882</v>
      </c>
      <c r="B739">
        <v>0.57543299588941299</v>
      </c>
      <c r="C739" s="2">
        <v>3.2996375366073197E-11</v>
      </c>
      <c r="D739">
        <f t="shared" si="11"/>
        <v>10.481533764515154</v>
      </c>
    </row>
    <row r="740" spans="1:4" x14ac:dyDescent="0.25">
      <c r="A740" t="s">
        <v>3238</v>
      </c>
      <c r="B740">
        <v>0.57514083611432598</v>
      </c>
      <c r="C740">
        <v>1.4924448888137399E-3</v>
      </c>
      <c r="D740">
        <f t="shared" si="11"/>
        <v>2.8261016969999266</v>
      </c>
    </row>
    <row r="741" spans="1:4" x14ac:dyDescent="0.25">
      <c r="A741" t="s">
        <v>2828</v>
      </c>
      <c r="B741">
        <v>0.574709111172923</v>
      </c>
      <c r="C741">
        <v>4.3943390723469002E-4</v>
      </c>
      <c r="D741">
        <f t="shared" si="11"/>
        <v>3.3571064354519655</v>
      </c>
    </row>
    <row r="742" spans="1:4" x14ac:dyDescent="0.25">
      <c r="A742" t="s">
        <v>2256</v>
      </c>
      <c r="B742">
        <v>0.57286113659058102</v>
      </c>
      <c r="C742" s="2">
        <v>4.3808770167797902E-5</v>
      </c>
      <c r="D742">
        <f t="shared" si="11"/>
        <v>4.358438938486648</v>
      </c>
    </row>
    <row r="743" spans="1:4" x14ac:dyDescent="0.25">
      <c r="A743" t="s">
        <v>665</v>
      </c>
      <c r="B743">
        <v>0.57278703717169499</v>
      </c>
      <c r="C743" s="2">
        <v>1.38201093401449E-13</v>
      </c>
      <c r="D743">
        <f t="shared" si="11"/>
        <v>12.85948852095359</v>
      </c>
    </row>
    <row r="744" spans="1:4" x14ac:dyDescent="0.25">
      <c r="A744" t="s">
        <v>2166</v>
      </c>
      <c r="B744">
        <v>0.57263584603207396</v>
      </c>
      <c r="C744" s="2">
        <v>2.7911180578467399E-5</v>
      </c>
      <c r="D744">
        <f t="shared" si="11"/>
        <v>4.5542217934694387</v>
      </c>
    </row>
    <row r="745" spans="1:4" x14ac:dyDescent="0.25">
      <c r="A745" t="s">
        <v>1082</v>
      </c>
      <c r="B745">
        <v>0.57198244865647496</v>
      </c>
      <c r="C745" s="2">
        <v>1.91331171013565E-9</v>
      </c>
      <c r="D745">
        <f t="shared" si="11"/>
        <v>8.7182142704515666</v>
      </c>
    </row>
    <row r="746" spans="1:4" x14ac:dyDescent="0.25">
      <c r="A746" t="s">
        <v>180</v>
      </c>
      <c r="B746">
        <v>0.57110770775986996</v>
      </c>
      <c r="C746" s="2">
        <v>2.31992659732954E-30</v>
      </c>
      <c r="D746">
        <f t="shared" si="11"/>
        <v>29.634525756005242</v>
      </c>
    </row>
    <row r="747" spans="1:4" x14ac:dyDescent="0.25">
      <c r="A747" t="s">
        <v>691</v>
      </c>
      <c r="B747">
        <v>0.57097276911759098</v>
      </c>
      <c r="C747" s="2">
        <v>2.5142605588382401E-13</v>
      </c>
      <c r="D747">
        <f t="shared" si="11"/>
        <v>12.5995897173414</v>
      </c>
    </row>
    <row r="748" spans="1:4" x14ac:dyDescent="0.25">
      <c r="A748" t="s">
        <v>332</v>
      </c>
      <c r="B748">
        <v>0.56958696199792802</v>
      </c>
      <c r="C748" s="2">
        <v>2.2908348296456899E-21</v>
      </c>
      <c r="D748">
        <f t="shared" si="11"/>
        <v>20.640006222534463</v>
      </c>
    </row>
    <row r="749" spans="1:4" x14ac:dyDescent="0.25">
      <c r="A749" t="s">
        <v>583</v>
      </c>
      <c r="B749">
        <v>0.56850980673476004</v>
      </c>
      <c r="C749" s="2">
        <v>6.2400607442694002E-15</v>
      </c>
      <c r="D749">
        <f t="shared" si="11"/>
        <v>14.204811182629658</v>
      </c>
    </row>
    <row r="750" spans="1:4" x14ac:dyDescent="0.25">
      <c r="A750" t="s">
        <v>2597</v>
      </c>
      <c r="B750">
        <v>0.56847653606239201</v>
      </c>
      <c r="C750">
        <v>1.99580745034179E-4</v>
      </c>
      <c r="D750">
        <f t="shared" si="11"/>
        <v>3.6998813604874186</v>
      </c>
    </row>
    <row r="751" spans="1:4" x14ac:dyDescent="0.25">
      <c r="A751" t="s">
        <v>1512</v>
      </c>
      <c r="B751">
        <v>0.56723950988296501</v>
      </c>
      <c r="C751" s="2">
        <v>3.9390116557166099E-7</v>
      </c>
      <c r="D751">
        <f t="shared" si="11"/>
        <v>6.4046127340916152</v>
      </c>
    </row>
    <row r="752" spans="1:4" x14ac:dyDescent="0.25">
      <c r="A752" t="s">
        <v>184</v>
      </c>
      <c r="B752">
        <v>0.56679273702691202</v>
      </c>
      <c r="C752" s="2">
        <v>5.7227616738836701E-30</v>
      </c>
      <c r="D752">
        <f t="shared" si="11"/>
        <v>29.242394340038214</v>
      </c>
    </row>
    <row r="753" spans="1:4" x14ac:dyDescent="0.25">
      <c r="A753" t="s">
        <v>2599</v>
      </c>
      <c r="B753">
        <v>0.56616737365160696</v>
      </c>
      <c r="C753">
        <v>2.0123507994574601E-4</v>
      </c>
      <c r="D753">
        <f t="shared" si="11"/>
        <v>3.6962963094069829</v>
      </c>
    </row>
    <row r="754" spans="1:4" x14ac:dyDescent="0.25">
      <c r="A754" t="s">
        <v>3729</v>
      </c>
      <c r="B754">
        <v>0.56580805174384796</v>
      </c>
      <c r="C754">
        <v>4.5934622942152403E-3</v>
      </c>
      <c r="D754">
        <f t="shared" si="11"/>
        <v>2.3378598442133982</v>
      </c>
    </row>
    <row r="755" spans="1:4" x14ac:dyDescent="0.25">
      <c r="A755" t="s">
        <v>960</v>
      </c>
      <c r="B755">
        <v>0.56567491228737499</v>
      </c>
      <c r="C755" s="2">
        <v>1.9841071069896599E-10</v>
      </c>
      <c r="D755">
        <f t="shared" si="11"/>
        <v>9.7024348872629709</v>
      </c>
    </row>
    <row r="756" spans="1:4" x14ac:dyDescent="0.25">
      <c r="A756" t="s">
        <v>1348</v>
      </c>
      <c r="B756">
        <v>0.56499497448263802</v>
      </c>
      <c r="C756" s="2">
        <v>6.0724379715246698E-8</v>
      </c>
      <c r="D756">
        <f t="shared" si="11"/>
        <v>7.2166369127125627</v>
      </c>
    </row>
    <row r="757" spans="1:4" x14ac:dyDescent="0.25">
      <c r="A757" t="s">
        <v>656</v>
      </c>
      <c r="B757">
        <v>0.56439511666283004</v>
      </c>
      <c r="C757" s="2">
        <v>1.1949214619239301E-13</v>
      </c>
      <c r="D757">
        <f t="shared" si="11"/>
        <v>12.922660638459739</v>
      </c>
    </row>
    <row r="758" spans="1:4" x14ac:dyDescent="0.25">
      <c r="A758" t="s">
        <v>976</v>
      </c>
      <c r="B758">
        <v>0.56336319978670102</v>
      </c>
      <c r="C758" s="2">
        <v>2.55903545455586E-10</v>
      </c>
      <c r="D758">
        <f t="shared" si="11"/>
        <v>9.5919236970704915</v>
      </c>
    </row>
    <row r="759" spans="1:4" x14ac:dyDescent="0.25">
      <c r="A759" t="s">
        <v>564</v>
      </c>
      <c r="B759">
        <v>0.563274130046719</v>
      </c>
      <c r="C759" s="2">
        <v>2.5475563998580399E-15</v>
      </c>
      <c r="D759">
        <f t="shared" si="11"/>
        <v>14.59387619245363</v>
      </c>
    </row>
    <row r="760" spans="1:4" x14ac:dyDescent="0.25">
      <c r="A760" t="s">
        <v>857</v>
      </c>
      <c r="B760">
        <v>0.56315643014617001</v>
      </c>
      <c r="C760" s="2">
        <v>2.2567378220828399E-11</v>
      </c>
      <c r="D760">
        <f t="shared" si="11"/>
        <v>10.646518892422664</v>
      </c>
    </row>
    <row r="761" spans="1:4" x14ac:dyDescent="0.25">
      <c r="A761" t="s">
        <v>1416</v>
      </c>
      <c r="B761">
        <v>0.56307288138573297</v>
      </c>
      <c r="C761" s="2">
        <v>1.3784312297959301E-7</v>
      </c>
      <c r="D761">
        <f t="shared" si="11"/>
        <v>6.8606148960545132</v>
      </c>
    </row>
    <row r="762" spans="1:4" x14ac:dyDescent="0.25">
      <c r="A762" t="s">
        <v>4673</v>
      </c>
      <c r="B762">
        <v>0.56236865898688204</v>
      </c>
      <c r="C762">
        <v>2.2768901280279301E-2</v>
      </c>
      <c r="D762">
        <f t="shared" si="11"/>
        <v>1.6426579258813265</v>
      </c>
    </row>
    <row r="763" spans="1:4" x14ac:dyDescent="0.25">
      <c r="A763" t="s">
        <v>464</v>
      </c>
      <c r="B763">
        <v>0.56153516382519797</v>
      </c>
      <c r="C763" s="2">
        <v>4.2041052590736602E-17</v>
      </c>
      <c r="D763">
        <f t="shared" si="11"/>
        <v>16.37632641898476</v>
      </c>
    </row>
    <row r="764" spans="1:4" x14ac:dyDescent="0.25">
      <c r="A764" t="s">
        <v>296</v>
      </c>
      <c r="B764">
        <v>0.56137943371921495</v>
      </c>
      <c r="C764" s="2">
        <v>8.0656730047540503E-23</v>
      </c>
      <c r="D764">
        <f t="shared" si="11"/>
        <v>22.093359388962369</v>
      </c>
    </row>
    <row r="765" spans="1:4" x14ac:dyDescent="0.25">
      <c r="A765" t="s">
        <v>940</v>
      </c>
      <c r="B765">
        <v>0.56039790669839695</v>
      </c>
      <c r="C765" s="2">
        <v>1.24354346549852E-10</v>
      </c>
      <c r="D765">
        <f t="shared" si="11"/>
        <v>9.905339030260345</v>
      </c>
    </row>
    <row r="766" spans="1:4" x14ac:dyDescent="0.25">
      <c r="A766" t="s">
        <v>2001</v>
      </c>
      <c r="B766">
        <v>0.560184596596769</v>
      </c>
      <c r="C766" s="2">
        <v>1.1797974309233099E-5</v>
      </c>
      <c r="D766">
        <f t="shared" si="11"/>
        <v>4.9281925538670279</v>
      </c>
    </row>
    <row r="767" spans="1:4" x14ac:dyDescent="0.25">
      <c r="A767" t="s">
        <v>313</v>
      </c>
      <c r="B767">
        <v>0.559749265185293</v>
      </c>
      <c r="C767" s="2">
        <v>6.6456168231536804E-22</v>
      </c>
      <c r="D767">
        <f t="shared" si="11"/>
        <v>21.17746470313967</v>
      </c>
    </row>
    <row r="768" spans="1:4" x14ac:dyDescent="0.25">
      <c r="A768" t="s">
        <v>1212</v>
      </c>
      <c r="B768">
        <v>0.55916699241679801</v>
      </c>
      <c r="C768" s="2">
        <v>1.221272610088E-8</v>
      </c>
      <c r="D768">
        <f t="shared" si="11"/>
        <v>7.9131873828673918</v>
      </c>
    </row>
    <row r="769" spans="1:4" x14ac:dyDescent="0.25">
      <c r="A769" t="s">
        <v>365</v>
      </c>
      <c r="B769">
        <v>0.55901719966310803</v>
      </c>
      <c r="C769" s="2">
        <v>2.41628267211907E-20</v>
      </c>
      <c r="D769">
        <f t="shared" si="11"/>
        <v>19.616852260547418</v>
      </c>
    </row>
    <row r="770" spans="1:4" x14ac:dyDescent="0.25">
      <c r="A770" t="s">
        <v>3397</v>
      </c>
      <c r="B770">
        <v>0.55853068369228698</v>
      </c>
      <c r="C770">
        <v>2.1603728285865E-3</v>
      </c>
      <c r="D770">
        <f t="shared" ref="D770:D833" si="12">-LOG10(C770)</f>
        <v>2.6654712935594964</v>
      </c>
    </row>
    <row r="771" spans="1:4" x14ac:dyDescent="0.25">
      <c r="A771" t="s">
        <v>1631</v>
      </c>
      <c r="B771">
        <v>0.55806577041944405</v>
      </c>
      <c r="C771" s="2">
        <v>1.0509752645412299E-6</v>
      </c>
      <c r="D771">
        <f t="shared" si="12"/>
        <v>5.9784075052844754</v>
      </c>
    </row>
    <row r="772" spans="1:4" x14ac:dyDescent="0.25">
      <c r="A772" t="s">
        <v>3753</v>
      </c>
      <c r="B772">
        <v>0.55773883523530698</v>
      </c>
      <c r="C772">
        <v>4.8477197704756602E-3</v>
      </c>
      <c r="D772">
        <f t="shared" si="12"/>
        <v>2.3144624931432562</v>
      </c>
    </row>
    <row r="773" spans="1:4" x14ac:dyDescent="0.25">
      <c r="A773" t="s">
        <v>3043</v>
      </c>
      <c r="B773">
        <v>0.55751091780168804</v>
      </c>
      <c r="C773">
        <v>8.3360334087051197E-4</v>
      </c>
      <c r="D773">
        <f t="shared" si="12"/>
        <v>3.0790405534990604</v>
      </c>
    </row>
    <row r="774" spans="1:4" x14ac:dyDescent="0.25">
      <c r="A774" t="s">
        <v>709</v>
      </c>
      <c r="B774">
        <v>0.55720296980823303</v>
      </c>
      <c r="C774" s="2">
        <v>3.9789651062593499E-13</v>
      </c>
      <c r="D774">
        <f t="shared" si="12"/>
        <v>12.400229869404871</v>
      </c>
    </row>
    <row r="775" spans="1:4" x14ac:dyDescent="0.25">
      <c r="A775" t="s">
        <v>2833</v>
      </c>
      <c r="B775">
        <v>0.55602752377777498</v>
      </c>
      <c r="C775">
        <v>4.4289534857899402E-4</v>
      </c>
      <c r="D775">
        <f t="shared" si="12"/>
        <v>3.3536988807833912</v>
      </c>
    </row>
    <row r="776" spans="1:4" x14ac:dyDescent="0.25">
      <c r="A776" t="s">
        <v>1140</v>
      </c>
      <c r="B776">
        <v>0.555720310931622</v>
      </c>
      <c r="C776" s="2">
        <v>4.3416029108334597E-9</v>
      </c>
      <c r="D776">
        <f t="shared" si="12"/>
        <v>8.3623499002551682</v>
      </c>
    </row>
    <row r="777" spans="1:4" x14ac:dyDescent="0.25">
      <c r="A777" t="s">
        <v>3570</v>
      </c>
      <c r="B777">
        <v>0.555588890359204</v>
      </c>
      <c r="C777">
        <v>3.2156511185014499E-3</v>
      </c>
      <c r="D777">
        <f t="shared" si="12"/>
        <v>2.4927310760705961</v>
      </c>
    </row>
    <row r="778" spans="1:4" x14ac:dyDescent="0.25">
      <c r="A778" t="s">
        <v>1358</v>
      </c>
      <c r="B778">
        <v>0.55432255479508796</v>
      </c>
      <c r="C778" s="2">
        <v>6.7942413368429199E-8</v>
      </c>
      <c r="D778">
        <f t="shared" si="12"/>
        <v>7.1678590307074321</v>
      </c>
    </row>
    <row r="779" spans="1:4" x14ac:dyDescent="0.25">
      <c r="A779" t="s">
        <v>2946</v>
      </c>
      <c r="B779">
        <v>0.55420345110608105</v>
      </c>
      <c r="C779">
        <v>6.6060155293399495E-4</v>
      </c>
      <c r="D779">
        <f t="shared" si="12"/>
        <v>3.1800604097092853</v>
      </c>
    </row>
    <row r="780" spans="1:4" x14ac:dyDescent="0.25">
      <c r="A780" t="s">
        <v>2953</v>
      </c>
      <c r="B780">
        <v>0.55397466640315696</v>
      </c>
      <c r="C780">
        <v>6.6594066703808802E-4</v>
      </c>
      <c r="D780">
        <f t="shared" si="12"/>
        <v>3.1765644632108359</v>
      </c>
    </row>
    <row r="781" spans="1:4" x14ac:dyDescent="0.25">
      <c r="A781" t="s">
        <v>189</v>
      </c>
      <c r="B781">
        <v>0.55378423827836398</v>
      </c>
      <c r="C781" s="2">
        <v>2.5051858415555999E-29</v>
      </c>
      <c r="D781">
        <f t="shared" si="12"/>
        <v>28.601160051446083</v>
      </c>
    </row>
    <row r="782" spans="1:4" x14ac:dyDescent="0.25">
      <c r="A782" t="s">
        <v>992</v>
      </c>
      <c r="B782">
        <v>0.55377434144195303</v>
      </c>
      <c r="C782" s="2">
        <v>3.16156631030687E-10</v>
      </c>
      <c r="D782">
        <f t="shared" si="12"/>
        <v>9.5000977049156496</v>
      </c>
    </row>
    <row r="783" spans="1:4" x14ac:dyDescent="0.25">
      <c r="A783" t="s">
        <v>1515</v>
      </c>
      <c r="B783">
        <v>0.55366216244078104</v>
      </c>
      <c r="C783" s="2">
        <v>4.0471291111202101E-7</v>
      </c>
      <c r="D783">
        <f t="shared" si="12"/>
        <v>6.3928529405670087</v>
      </c>
    </row>
    <row r="784" spans="1:4" x14ac:dyDescent="0.25">
      <c r="A784" t="s">
        <v>1281</v>
      </c>
      <c r="B784">
        <v>0.55323896153740904</v>
      </c>
      <c r="C784" s="2">
        <v>2.5979553335752E-8</v>
      </c>
      <c r="D784">
        <f t="shared" si="12"/>
        <v>7.5853683199868449</v>
      </c>
    </row>
    <row r="785" spans="1:4" x14ac:dyDescent="0.25">
      <c r="A785" t="s">
        <v>193</v>
      </c>
      <c r="B785">
        <v>0.55210037166981496</v>
      </c>
      <c r="C785" s="2">
        <v>3.4664032235964503E-29</v>
      </c>
      <c r="D785">
        <f t="shared" si="12"/>
        <v>28.460120920099488</v>
      </c>
    </row>
    <row r="786" spans="1:4" x14ac:dyDescent="0.25">
      <c r="A786" t="s">
        <v>2502</v>
      </c>
      <c r="B786">
        <v>0.55202336649553796</v>
      </c>
      <c r="C786">
        <v>1.2703749207685901E-4</v>
      </c>
      <c r="D786">
        <f t="shared" si="12"/>
        <v>3.8960680884995682</v>
      </c>
    </row>
    <row r="787" spans="1:4" x14ac:dyDescent="0.25">
      <c r="A787" t="s">
        <v>182</v>
      </c>
      <c r="B787">
        <v>0.55182572035334099</v>
      </c>
      <c r="C787" s="2">
        <v>4.3660409659720797E-30</v>
      </c>
      <c r="D787">
        <f t="shared" si="12"/>
        <v>29.359912193681357</v>
      </c>
    </row>
    <row r="788" spans="1:4" x14ac:dyDescent="0.25">
      <c r="A788" t="s">
        <v>989</v>
      </c>
      <c r="B788">
        <v>0.55147944548086802</v>
      </c>
      <c r="C788" s="2">
        <v>2.81482020931128E-10</v>
      </c>
      <c r="D788">
        <f t="shared" si="12"/>
        <v>9.55054933956845</v>
      </c>
    </row>
    <row r="789" spans="1:4" x14ac:dyDescent="0.25">
      <c r="A789" t="s">
        <v>2743</v>
      </c>
      <c r="B789">
        <v>0.55108724848711699</v>
      </c>
      <c r="C789">
        <v>3.5122276253194399E-4</v>
      </c>
      <c r="D789">
        <f t="shared" si="12"/>
        <v>3.4544173454946669</v>
      </c>
    </row>
    <row r="790" spans="1:4" x14ac:dyDescent="0.25">
      <c r="A790" t="s">
        <v>1707</v>
      </c>
      <c r="B790">
        <v>0.54978352066490599</v>
      </c>
      <c r="C790" s="2">
        <v>1.85454333308843E-6</v>
      </c>
      <c r="D790">
        <f t="shared" si="12"/>
        <v>5.7317630145320155</v>
      </c>
    </row>
    <row r="791" spans="1:4" x14ac:dyDescent="0.25">
      <c r="A791" t="s">
        <v>4483</v>
      </c>
      <c r="B791">
        <v>0.54951714348238601</v>
      </c>
      <c r="C791">
        <v>1.7714287079553501E-2</v>
      </c>
      <c r="D791">
        <f t="shared" si="12"/>
        <v>1.7516763213802662</v>
      </c>
    </row>
    <row r="792" spans="1:4" x14ac:dyDescent="0.25">
      <c r="A792" t="s">
        <v>3048</v>
      </c>
      <c r="B792">
        <v>0.549499492720119</v>
      </c>
      <c r="C792">
        <v>8.3575346764337103E-4</v>
      </c>
      <c r="D792">
        <f t="shared" si="12"/>
        <v>3.0779218127907249</v>
      </c>
    </row>
    <row r="793" spans="1:4" x14ac:dyDescent="0.25">
      <c r="A793" t="s">
        <v>2583</v>
      </c>
      <c r="B793">
        <v>0.54949003473935498</v>
      </c>
      <c r="C793">
        <v>1.8853771593022999E-4</v>
      </c>
      <c r="D793">
        <f t="shared" si="12"/>
        <v>3.7246017585514344</v>
      </c>
    </row>
    <row r="794" spans="1:4" x14ac:dyDescent="0.25">
      <c r="A794" t="s">
        <v>587</v>
      </c>
      <c r="B794">
        <v>0.54948709938195395</v>
      </c>
      <c r="C794" s="2">
        <v>8.1718880707501396E-15</v>
      </c>
      <c r="D794">
        <f t="shared" si="12"/>
        <v>14.087677590471856</v>
      </c>
    </row>
    <row r="795" spans="1:4" x14ac:dyDescent="0.25">
      <c r="A795" t="s">
        <v>2664</v>
      </c>
      <c r="B795">
        <v>0.54899319132680502</v>
      </c>
      <c r="C795">
        <v>2.5954321766384403E-4</v>
      </c>
      <c r="D795">
        <f t="shared" si="12"/>
        <v>3.5857903155412587</v>
      </c>
    </row>
    <row r="796" spans="1:4" x14ac:dyDescent="0.25">
      <c r="A796" t="s">
        <v>2234</v>
      </c>
      <c r="B796">
        <v>0.54885962628222795</v>
      </c>
      <c r="C796" s="2">
        <v>3.9479613688532703E-5</v>
      </c>
      <c r="D796">
        <f t="shared" si="12"/>
        <v>4.4036271055910374</v>
      </c>
    </row>
    <row r="797" spans="1:4" x14ac:dyDescent="0.25">
      <c r="A797" t="s">
        <v>3448</v>
      </c>
      <c r="B797">
        <v>0.54883101719669503</v>
      </c>
      <c r="C797">
        <v>2.4883080008616001E-3</v>
      </c>
      <c r="D797">
        <f t="shared" si="12"/>
        <v>2.6040958640150906</v>
      </c>
    </row>
    <row r="798" spans="1:4" x14ac:dyDescent="0.25">
      <c r="A798" t="s">
        <v>797</v>
      </c>
      <c r="B798">
        <v>0.54836135618607196</v>
      </c>
      <c r="C798" s="2">
        <v>4.5770025688704998E-12</v>
      </c>
      <c r="D798">
        <f t="shared" si="12"/>
        <v>11.339418843822216</v>
      </c>
    </row>
    <row r="799" spans="1:4" x14ac:dyDescent="0.25">
      <c r="A799" t="s">
        <v>3249</v>
      </c>
      <c r="B799">
        <v>0.54782576493452995</v>
      </c>
      <c r="C799">
        <v>1.52849385706647E-3</v>
      </c>
      <c r="D799">
        <f t="shared" si="12"/>
        <v>2.8157363023402446</v>
      </c>
    </row>
    <row r="800" spans="1:4" x14ac:dyDescent="0.25">
      <c r="A800" t="s">
        <v>2831</v>
      </c>
      <c r="B800">
        <v>0.54757223158284296</v>
      </c>
      <c r="C800">
        <v>4.3993554154800899E-4</v>
      </c>
      <c r="D800">
        <f t="shared" si="12"/>
        <v>3.3566109507881752</v>
      </c>
    </row>
    <row r="801" spans="1:4" x14ac:dyDescent="0.25">
      <c r="A801" t="s">
        <v>2986</v>
      </c>
      <c r="B801">
        <v>0.547566231231291</v>
      </c>
      <c r="C801">
        <v>7.2052701159238297E-4</v>
      </c>
      <c r="D801">
        <f t="shared" si="12"/>
        <v>3.1423497334264985</v>
      </c>
    </row>
    <row r="802" spans="1:4" x14ac:dyDescent="0.25">
      <c r="A802" t="s">
        <v>3239</v>
      </c>
      <c r="B802">
        <v>0.54700196098848297</v>
      </c>
      <c r="C802">
        <v>1.4962124651199901E-3</v>
      </c>
      <c r="D802">
        <f t="shared" si="12"/>
        <v>2.825006731419776</v>
      </c>
    </row>
    <row r="803" spans="1:4" x14ac:dyDescent="0.25">
      <c r="A803" t="s">
        <v>739</v>
      </c>
      <c r="B803">
        <v>0.54681304090954597</v>
      </c>
      <c r="C803" s="2">
        <v>1.0209367913868301E-12</v>
      </c>
      <c r="D803">
        <f t="shared" si="12"/>
        <v>11.991001145280057</v>
      </c>
    </row>
    <row r="804" spans="1:4" x14ac:dyDescent="0.25">
      <c r="A804" t="s">
        <v>385</v>
      </c>
      <c r="B804">
        <v>0.54670427113813103</v>
      </c>
      <c r="C804" s="2">
        <v>1.4063812993128401E-19</v>
      </c>
      <c r="D804">
        <f t="shared" si="12"/>
        <v>18.85189691705645</v>
      </c>
    </row>
    <row r="805" spans="1:4" x14ac:dyDescent="0.25">
      <c r="A805" t="s">
        <v>1233</v>
      </c>
      <c r="B805">
        <v>0.54593911440270204</v>
      </c>
      <c r="C805" s="2">
        <v>1.5793953888970201E-8</v>
      </c>
      <c r="D805">
        <f t="shared" si="12"/>
        <v>7.8015091342598319</v>
      </c>
    </row>
    <row r="806" spans="1:4" x14ac:dyDescent="0.25">
      <c r="A806" t="s">
        <v>4336</v>
      </c>
      <c r="B806">
        <v>0.54537711590452698</v>
      </c>
      <c r="C806">
        <v>1.4173569501520799E-2</v>
      </c>
      <c r="D806">
        <f t="shared" si="12"/>
        <v>1.8485207623430433</v>
      </c>
    </row>
    <row r="807" spans="1:4" x14ac:dyDescent="0.25">
      <c r="A807" t="s">
        <v>1582</v>
      </c>
      <c r="B807">
        <v>0.54476703807896498</v>
      </c>
      <c r="C807" s="2">
        <v>6.6786209429692097E-7</v>
      </c>
      <c r="D807">
        <f t="shared" si="12"/>
        <v>6.1753132049928832</v>
      </c>
    </row>
    <row r="808" spans="1:4" x14ac:dyDescent="0.25">
      <c r="A808" t="s">
        <v>383</v>
      </c>
      <c r="B808">
        <v>0.54421430249512204</v>
      </c>
      <c r="C808" s="2">
        <v>1.38822112485101E-19</v>
      </c>
      <c r="D808">
        <f t="shared" si="12"/>
        <v>18.857541351133474</v>
      </c>
    </row>
    <row r="809" spans="1:4" x14ac:dyDescent="0.25">
      <c r="A809" t="s">
        <v>4980</v>
      </c>
      <c r="B809">
        <v>0.54414374210153205</v>
      </c>
      <c r="C809">
        <v>3.3350765368878398E-2</v>
      </c>
      <c r="D809">
        <f t="shared" si="12"/>
        <v>1.4768941949808236</v>
      </c>
    </row>
    <row r="810" spans="1:4" x14ac:dyDescent="0.25">
      <c r="A810" t="s">
        <v>834</v>
      </c>
      <c r="B810">
        <v>0.54223214477940396</v>
      </c>
      <c r="C810" s="2">
        <v>1.25123332288337E-11</v>
      </c>
      <c r="D810">
        <f t="shared" si="12"/>
        <v>10.902661697986547</v>
      </c>
    </row>
    <row r="811" spans="1:4" x14ac:dyDescent="0.25">
      <c r="A811" t="s">
        <v>294</v>
      </c>
      <c r="B811">
        <v>0.54138608810507904</v>
      </c>
      <c r="C811" s="2">
        <v>7.3913456854653499E-23</v>
      </c>
      <c r="D811">
        <f t="shared" si="12"/>
        <v>22.131276485750238</v>
      </c>
    </row>
    <row r="812" spans="1:4" x14ac:dyDescent="0.25">
      <c r="A812" t="s">
        <v>2818</v>
      </c>
      <c r="B812">
        <v>0.54125220618885395</v>
      </c>
      <c r="C812">
        <v>4.3132159479177098E-4</v>
      </c>
      <c r="D812">
        <f t="shared" si="12"/>
        <v>3.3651987976756912</v>
      </c>
    </row>
    <row r="813" spans="1:4" x14ac:dyDescent="0.25">
      <c r="A813" t="s">
        <v>2827</v>
      </c>
      <c r="B813">
        <v>0.54117571923354002</v>
      </c>
      <c r="C813">
        <v>4.3883824732350297E-4</v>
      </c>
      <c r="D813">
        <f t="shared" si="12"/>
        <v>3.3576955281400149</v>
      </c>
    </row>
    <row r="814" spans="1:4" x14ac:dyDescent="0.25">
      <c r="A814" t="s">
        <v>42</v>
      </c>
      <c r="B814">
        <v>0.54110437785652599</v>
      </c>
      <c r="C814" s="2">
        <v>3.1992162833834898E-5</v>
      </c>
      <c r="D814">
        <f t="shared" si="12"/>
        <v>4.494956398395165</v>
      </c>
    </row>
    <row r="815" spans="1:4" x14ac:dyDescent="0.25">
      <c r="A815" t="s">
        <v>2200</v>
      </c>
      <c r="B815">
        <v>0.54090259582058997</v>
      </c>
      <c r="C815" s="2">
        <v>3.3046977859578699E-5</v>
      </c>
      <c r="D815">
        <f t="shared" si="12"/>
        <v>4.4808682505178439</v>
      </c>
    </row>
    <row r="816" spans="1:4" x14ac:dyDescent="0.25">
      <c r="A816" t="s">
        <v>741</v>
      </c>
      <c r="B816">
        <v>0.54082621549457399</v>
      </c>
      <c r="C816" s="2">
        <v>1.03165932579726E-12</v>
      </c>
      <c r="D816">
        <f t="shared" si="12"/>
        <v>11.986463691615951</v>
      </c>
    </row>
    <row r="817" spans="1:4" x14ac:dyDescent="0.25">
      <c r="A817" t="s">
        <v>3629</v>
      </c>
      <c r="B817">
        <v>0.54050761633222899</v>
      </c>
      <c r="C817">
        <v>3.74330387942011E-3</v>
      </c>
      <c r="D817">
        <f t="shared" si="12"/>
        <v>2.4267449156591776</v>
      </c>
    </row>
    <row r="818" spans="1:4" x14ac:dyDescent="0.25">
      <c r="A818" t="s">
        <v>761</v>
      </c>
      <c r="B818">
        <v>0.54015036684402296</v>
      </c>
      <c r="C818" s="2">
        <v>1.9269868002583601E-12</v>
      </c>
      <c r="D818">
        <f t="shared" si="12"/>
        <v>11.715121260224977</v>
      </c>
    </row>
    <row r="819" spans="1:4" x14ac:dyDescent="0.25">
      <c r="A819" t="s">
        <v>1439</v>
      </c>
      <c r="B819">
        <v>0.53949949603569403</v>
      </c>
      <c r="C819" s="2">
        <v>1.7948653170310701E-7</v>
      </c>
      <c r="D819">
        <f t="shared" si="12"/>
        <v>6.7459681344197673</v>
      </c>
    </row>
    <row r="820" spans="1:4" x14ac:dyDescent="0.25">
      <c r="A820" t="s">
        <v>78</v>
      </c>
      <c r="B820">
        <v>0.53893402830359904</v>
      </c>
      <c r="C820" s="2">
        <v>4.1467402462483499E-10</v>
      </c>
      <c r="D820">
        <f t="shared" si="12"/>
        <v>9.3822931681937689</v>
      </c>
    </row>
    <row r="821" spans="1:4" x14ac:dyDescent="0.25">
      <c r="A821" t="s">
        <v>2293</v>
      </c>
      <c r="B821">
        <v>0.53845679443924099</v>
      </c>
      <c r="C821" s="2">
        <v>5.1907651282478397E-5</v>
      </c>
      <c r="D821">
        <f t="shared" si="12"/>
        <v>4.2847686216342717</v>
      </c>
    </row>
    <row r="822" spans="1:4" x14ac:dyDescent="0.25">
      <c r="A822" t="s">
        <v>1613</v>
      </c>
      <c r="B822">
        <v>0.53785070489930498</v>
      </c>
      <c r="C822" s="2">
        <v>8.9731721574101804E-7</v>
      </c>
      <c r="D822">
        <f t="shared" si="12"/>
        <v>6.0470539998857049</v>
      </c>
    </row>
    <row r="823" spans="1:4" x14ac:dyDescent="0.25">
      <c r="A823" t="s">
        <v>1556</v>
      </c>
      <c r="B823">
        <v>0.53728549496788003</v>
      </c>
      <c r="C823" s="2">
        <v>5.6540979206759298E-7</v>
      </c>
      <c r="D823">
        <f t="shared" si="12"/>
        <v>6.2476366744384748</v>
      </c>
    </row>
    <row r="824" spans="1:4" x14ac:dyDescent="0.25">
      <c r="A824" t="s">
        <v>1458</v>
      </c>
      <c r="B824">
        <v>0.53702431288456598</v>
      </c>
      <c r="C824" s="2">
        <v>2.3701300779675599E-7</v>
      </c>
      <c r="D824">
        <f t="shared" si="12"/>
        <v>6.6252278182965236</v>
      </c>
    </row>
    <row r="825" spans="1:4" x14ac:dyDescent="0.25">
      <c r="A825" t="s">
        <v>1898</v>
      </c>
      <c r="B825">
        <v>0.53630809198126905</v>
      </c>
      <c r="C825" s="2">
        <v>6.4351056566580004E-6</v>
      </c>
      <c r="D825">
        <f t="shared" si="12"/>
        <v>5.1914443181105119</v>
      </c>
    </row>
    <row r="826" spans="1:4" x14ac:dyDescent="0.25">
      <c r="A826" t="s">
        <v>1129</v>
      </c>
      <c r="B826">
        <v>0.53615826524598498</v>
      </c>
      <c r="C826" s="2">
        <v>3.7442397753082301E-9</v>
      </c>
      <c r="D826">
        <f t="shared" si="12"/>
        <v>8.4266363474983219</v>
      </c>
    </row>
    <row r="827" spans="1:4" x14ac:dyDescent="0.25">
      <c r="A827" t="s">
        <v>818</v>
      </c>
      <c r="B827">
        <v>0.53542291437207401</v>
      </c>
      <c r="C827" s="2">
        <v>7.8383746335055995E-12</v>
      </c>
      <c r="D827">
        <f t="shared" si="12"/>
        <v>11.105773983346303</v>
      </c>
    </row>
    <row r="828" spans="1:4" x14ac:dyDescent="0.25">
      <c r="A828" t="s">
        <v>2267</v>
      </c>
      <c r="B828">
        <v>0.53487052196929297</v>
      </c>
      <c r="C828" s="2">
        <v>4.6527933794554E-5</v>
      </c>
      <c r="D828">
        <f t="shared" si="12"/>
        <v>4.3322862331221783</v>
      </c>
    </row>
    <row r="829" spans="1:4" x14ac:dyDescent="0.25">
      <c r="A829" t="s">
        <v>1096</v>
      </c>
      <c r="B829">
        <v>0.53456001309053502</v>
      </c>
      <c r="C829" s="2">
        <v>2.3807586259250902E-9</v>
      </c>
      <c r="D829">
        <f t="shared" si="12"/>
        <v>8.6232846334664401</v>
      </c>
    </row>
    <row r="830" spans="1:4" x14ac:dyDescent="0.25">
      <c r="A830" t="s">
        <v>765</v>
      </c>
      <c r="B830">
        <v>0.53447128336592697</v>
      </c>
      <c r="C830" s="2">
        <v>1.9715007078805899E-12</v>
      </c>
      <c r="D830">
        <f t="shared" si="12"/>
        <v>11.705203062654375</v>
      </c>
    </row>
    <row r="831" spans="1:4" x14ac:dyDescent="0.25">
      <c r="A831" t="s">
        <v>2733</v>
      </c>
      <c r="B831">
        <v>0.53212478147785702</v>
      </c>
      <c r="C831">
        <v>3.36207435852841E-4</v>
      </c>
      <c r="D831">
        <f t="shared" si="12"/>
        <v>3.4733926855600061</v>
      </c>
    </row>
    <row r="832" spans="1:4" x14ac:dyDescent="0.25">
      <c r="A832" t="s">
        <v>1993</v>
      </c>
      <c r="B832">
        <v>0.53124982203095705</v>
      </c>
      <c r="C832" s="2">
        <v>1.09012176399563E-5</v>
      </c>
      <c r="D832">
        <f t="shared" si="12"/>
        <v>4.9625249896943107</v>
      </c>
    </row>
    <row r="833" spans="1:4" x14ac:dyDescent="0.25">
      <c r="A833" t="s">
        <v>2004</v>
      </c>
      <c r="B833">
        <v>0.53104914909659895</v>
      </c>
      <c r="C833" s="2">
        <v>1.18014519153298E-5</v>
      </c>
      <c r="D833">
        <f t="shared" si="12"/>
        <v>4.9280645587933689</v>
      </c>
    </row>
    <row r="834" spans="1:4" x14ac:dyDescent="0.25">
      <c r="A834" t="s">
        <v>170</v>
      </c>
      <c r="B834">
        <v>0.53077590802341501</v>
      </c>
      <c r="C834" s="2">
        <v>1.1975218611944199E-32</v>
      </c>
      <c r="D834">
        <f t="shared" ref="D834:D897" si="13">-LOG10(C834)</f>
        <v>31.92171654963829</v>
      </c>
    </row>
    <row r="835" spans="1:4" x14ac:dyDescent="0.25">
      <c r="A835" t="s">
        <v>2081</v>
      </c>
      <c r="B835">
        <v>0.53073335546436795</v>
      </c>
      <c r="C835" s="2">
        <v>1.65926712452177E-5</v>
      </c>
      <c r="D835">
        <f t="shared" si="13"/>
        <v>4.7800836915120861</v>
      </c>
    </row>
    <row r="836" spans="1:4" x14ac:dyDescent="0.25">
      <c r="A836" t="s">
        <v>841</v>
      </c>
      <c r="B836">
        <v>0.53050930442371902</v>
      </c>
      <c r="C836" s="2">
        <v>1.5253667111820701E-11</v>
      </c>
      <c r="D836">
        <f t="shared" si="13"/>
        <v>10.816625735663109</v>
      </c>
    </row>
    <row r="837" spans="1:4" x14ac:dyDescent="0.25">
      <c r="A837" t="s">
        <v>1211</v>
      </c>
      <c r="B837">
        <v>0.53038287591858801</v>
      </c>
      <c r="C837" s="2">
        <v>1.21969412111135E-8</v>
      </c>
      <c r="D837">
        <f t="shared" si="13"/>
        <v>7.9137490694640178</v>
      </c>
    </row>
    <row r="838" spans="1:4" x14ac:dyDescent="0.25">
      <c r="A838" t="s">
        <v>523</v>
      </c>
      <c r="B838">
        <v>0.53035088892525994</v>
      </c>
      <c r="C838" s="2">
        <v>4.5410948310548702E-16</v>
      </c>
      <c r="D838">
        <f t="shared" si="13"/>
        <v>15.342839428692777</v>
      </c>
    </row>
    <row r="839" spans="1:4" x14ac:dyDescent="0.25">
      <c r="A839" t="s">
        <v>1361</v>
      </c>
      <c r="B839">
        <v>0.52957548477480798</v>
      </c>
      <c r="C839" s="2">
        <v>6.94369122195554E-8</v>
      </c>
      <c r="D839">
        <f t="shared" si="13"/>
        <v>7.1584095999834148</v>
      </c>
    </row>
    <row r="840" spans="1:4" x14ac:dyDescent="0.25">
      <c r="A840" t="s">
        <v>1531</v>
      </c>
      <c r="B840">
        <v>0.52925684363160097</v>
      </c>
      <c r="C840" s="2">
        <v>4.5112589190886102E-7</v>
      </c>
      <c r="D840">
        <f t="shared" si="13"/>
        <v>6.3457022462996546</v>
      </c>
    </row>
    <row r="841" spans="1:4" x14ac:dyDescent="0.25">
      <c r="A841" t="s">
        <v>553</v>
      </c>
      <c r="B841">
        <v>0.52894416351135798</v>
      </c>
      <c r="C841" s="2">
        <v>1.6549822623247E-15</v>
      </c>
      <c r="D841">
        <f t="shared" si="13"/>
        <v>14.781206656520157</v>
      </c>
    </row>
    <row r="842" spans="1:4" x14ac:dyDescent="0.25">
      <c r="A842" t="s">
        <v>3897</v>
      </c>
      <c r="B842">
        <v>0.52763601244257397</v>
      </c>
      <c r="C842">
        <v>6.2542601080501003E-3</v>
      </c>
      <c r="D842">
        <f t="shared" si="13"/>
        <v>2.2038240608702186</v>
      </c>
    </row>
    <row r="843" spans="1:4" x14ac:dyDescent="0.25">
      <c r="A843" t="s">
        <v>4268</v>
      </c>
      <c r="B843">
        <v>0.52744096762355797</v>
      </c>
      <c r="C843">
        <v>1.29098305728694E-2</v>
      </c>
      <c r="D843">
        <f t="shared" si="13"/>
        <v>1.8890794573269754</v>
      </c>
    </row>
    <row r="844" spans="1:4" x14ac:dyDescent="0.25">
      <c r="A844" t="s">
        <v>2094</v>
      </c>
      <c r="B844">
        <v>0.52648523545566095</v>
      </c>
      <c r="C844" s="2">
        <v>1.8740698442694902E-5</v>
      </c>
      <c r="D844">
        <f t="shared" si="13"/>
        <v>4.7272142275274351</v>
      </c>
    </row>
    <row r="845" spans="1:4" x14ac:dyDescent="0.25">
      <c r="A845" t="s">
        <v>799</v>
      </c>
      <c r="B845">
        <v>0.52603652678363499</v>
      </c>
      <c r="C845" s="2">
        <v>4.6298665050952104E-12</v>
      </c>
      <c r="D845">
        <f t="shared" si="13"/>
        <v>11.334431530998533</v>
      </c>
    </row>
    <row r="846" spans="1:4" x14ac:dyDescent="0.25">
      <c r="A846" t="s">
        <v>814</v>
      </c>
      <c r="B846">
        <v>0.52559095460899197</v>
      </c>
      <c r="C846" s="2">
        <v>7.0968226982399903E-12</v>
      </c>
      <c r="D846">
        <f t="shared" si="13"/>
        <v>11.148936044727131</v>
      </c>
    </row>
    <row r="847" spans="1:4" x14ac:dyDescent="0.25">
      <c r="A847" t="s">
        <v>59</v>
      </c>
      <c r="B847">
        <v>0.52489820628934203</v>
      </c>
      <c r="C847" s="2">
        <v>5.2804509833135897E-8</v>
      </c>
      <c r="D847">
        <f t="shared" si="13"/>
        <v>7.2773289844357949</v>
      </c>
    </row>
    <row r="848" spans="1:4" x14ac:dyDescent="0.25">
      <c r="A848" t="s">
        <v>2347</v>
      </c>
      <c r="B848">
        <v>0.52487506874094203</v>
      </c>
      <c r="C848" s="2">
        <v>6.4657912904770497E-5</v>
      </c>
      <c r="D848">
        <f t="shared" si="13"/>
        <v>4.1893783181063107</v>
      </c>
    </row>
    <row r="849" spans="1:4" x14ac:dyDescent="0.25">
      <c r="A849" t="s">
        <v>611</v>
      </c>
      <c r="B849">
        <v>0.52385625996321505</v>
      </c>
      <c r="C849" s="2">
        <v>2.1617171671676099E-14</v>
      </c>
      <c r="D849">
        <f t="shared" si="13"/>
        <v>13.665201128501856</v>
      </c>
    </row>
    <row r="850" spans="1:4" x14ac:dyDescent="0.25">
      <c r="A850" t="s">
        <v>3548</v>
      </c>
      <c r="B850">
        <v>0.52289671065026699</v>
      </c>
      <c r="C850">
        <v>3.0040350213981601E-3</v>
      </c>
      <c r="D850">
        <f t="shared" si="13"/>
        <v>2.5222950085815472</v>
      </c>
    </row>
    <row r="851" spans="1:4" x14ac:dyDescent="0.25">
      <c r="A851" t="s">
        <v>2554</v>
      </c>
      <c r="B851">
        <v>0.52220119768540896</v>
      </c>
      <c r="C851">
        <v>1.6626646306853001E-4</v>
      </c>
      <c r="D851">
        <f t="shared" si="13"/>
        <v>3.7791953417191002</v>
      </c>
    </row>
    <row r="852" spans="1:4" x14ac:dyDescent="0.25">
      <c r="A852" t="s">
        <v>4478</v>
      </c>
      <c r="B852">
        <v>0.52189195975401503</v>
      </c>
      <c r="C852">
        <v>1.7711081427825001E-2</v>
      </c>
      <c r="D852">
        <f t="shared" si="13"/>
        <v>1.7517549202442468</v>
      </c>
    </row>
    <row r="853" spans="1:4" x14ac:dyDescent="0.25">
      <c r="A853" t="s">
        <v>1775</v>
      </c>
      <c r="B853">
        <v>0.52186055363183703</v>
      </c>
      <c r="C853" s="2">
        <v>2.8446327570134898E-6</v>
      </c>
      <c r="D853">
        <f t="shared" si="13"/>
        <v>5.5459737932047002</v>
      </c>
    </row>
    <row r="854" spans="1:4" x14ac:dyDescent="0.25">
      <c r="A854" t="s">
        <v>1827</v>
      </c>
      <c r="B854">
        <v>0.52099024964350305</v>
      </c>
      <c r="C854" s="2">
        <v>3.94346050497353E-6</v>
      </c>
      <c r="D854">
        <f t="shared" si="13"/>
        <v>5.4041225044152226</v>
      </c>
    </row>
    <row r="855" spans="1:4" x14ac:dyDescent="0.25">
      <c r="A855" t="s">
        <v>1567</v>
      </c>
      <c r="B855">
        <v>0.52011033349041302</v>
      </c>
      <c r="C855" s="2">
        <v>6.06461192739504E-7</v>
      </c>
      <c r="D855">
        <f t="shared" si="13"/>
        <v>6.2171969842752546</v>
      </c>
    </row>
    <row r="856" spans="1:4" x14ac:dyDescent="0.25">
      <c r="A856" t="s">
        <v>1229</v>
      </c>
      <c r="B856">
        <v>0.51929803385603301</v>
      </c>
      <c r="C856" s="2">
        <v>1.4741122923933701E-8</v>
      </c>
      <c r="D856">
        <f t="shared" si="13"/>
        <v>7.8314694322780039</v>
      </c>
    </row>
    <row r="857" spans="1:4" x14ac:dyDescent="0.25">
      <c r="A857" t="s">
        <v>2404</v>
      </c>
      <c r="B857">
        <v>0.51902725105368797</v>
      </c>
      <c r="C857" s="2">
        <v>8.1955437064964594E-5</v>
      </c>
      <c r="D857">
        <f t="shared" si="13"/>
        <v>4.0864222292931869</v>
      </c>
    </row>
    <row r="858" spans="1:4" x14ac:dyDescent="0.25">
      <c r="A858" t="s">
        <v>990</v>
      </c>
      <c r="B858">
        <v>0.51891103536877503</v>
      </c>
      <c r="C858" s="2">
        <v>2.91746416773932E-10</v>
      </c>
      <c r="D858">
        <f t="shared" si="13"/>
        <v>9.5349944692495683</v>
      </c>
    </row>
    <row r="859" spans="1:4" x14ac:dyDescent="0.25">
      <c r="A859" t="s">
        <v>804</v>
      </c>
      <c r="B859">
        <v>0.51850845315576</v>
      </c>
      <c r="C859" s="2">
        <v>5.8284611838555301E-12</v>
      </c>
      <c r="D859">
        <f t="shared" si="13"/>
        <v>11.234446091480065</v>
      </c>
    </row>
    <row r="860" spans="1:4" x14ac:dyDescent="0.25">
      <c r="A860" t="s">
        <v>2316</v>
      </c>
      <c r="B860">
        <v>0.51815212105264996</v>
      </c>
      <c r="C860" s="2">
        <v>5.7494574619494099E-5</v>
      </c>
      <c r="D860">
        <f t="shared" si="13"/>
        <v>4.240373134857891</v>
      </c>
    </row>
    <row r="861" spans="1:4" x14ac:dyDescent="0.25">
      <c r="A861" t="s">
        <v>1750</v>
      </c>
      <c r="B861">
        <v>0.51792369515013803</v>
      </c>
      <c r="C861" s="2">
        <v>2.45822172601549E-6</v>
      </c>
      <c r="D861">
        <f t="shared" si="13"/>
        <v>5.6093789473071221</v>
      </c>
    </row>
    <row r="862" spans="1:4" x14ac:dyDescent="0.25">
      <c r="A862" t="s">
        <v>4267</v>
      </c>
      <c r="B862">
        <v>0.51766891518737301</v>
      </c>
      <c r="C862">
        <v>1.29098305728694E-2</v>
      </c>
      <c r="D862">
        <f t="shared" si="13"/>
        <v>1.8890794573269754</v>
      </c>
    </row>
    <row r="863" spans="1:4" x14ac:dyDescent="0.25">
      <c r="A863" t="s">
        <v>1421</v>
      </c>
      <c r="B863">
        <v>0.51698729173691804</v>
      </c>
      <c r="C863" s="2">
        <v>1.47231682528933E-7</v>
      </c>
      <c r="D863">
        <f t="shared" si="13"/>
        <v>6.831998724869881</v>
      </c>
    </row>
    <row r="864" spans="1:4" x14ac:dyDescent="0.25">
      <c r="A864" t="s">
        <v>1587</v>
      </c>
      <c r="B864">
        <v>0.51683672982459705</v>
      </c>
      <c r="C864" s="2">
        <v>7.0898442012856005E-7</v>
      </c>
      <c r="D864">
        <f t="shared" si="13"/>
        <v>6.1493633082958308</v>
      </c>
    </row>
    <row r="865" spans="1:4" x14ac:dyDescent="0.25">
      <c r="A865" t="s">
        <v>1698</v>
      </c>
      <c r="B865">
        <v>0.51578562844446496</v>
      </c>
      <c r="C865" s="2">
        <v>1.7659136204673301E-6</v>
      </c>
      <c r="D865">
        <f t="shared" si="13"/>
        <v>5.7530305437210059</v>
      </c>
    </row>
    <row r="866" spans="1:4" x14ac:dyDescent="0.25">
      <c r="A866" t="s">
        <v>359</v>
      </c>
      <c r="B866">
        <v>0.51549464350811303</v>
      </c>
      <c r="C866" s="2">
        <v>2.2189583849714799E-20</v>
      </c>
      <c r="D866">
        <f t="shared" si="13"/>
        <v>19.653850842583999</v>
      </c>
    </row>
    <row r="867" spans="1:4" x14ac:dyDescent="0.25">
      <c r="A867" t="s">
        <v>2278</v>
      </c>
      <c r="B867">
        <v>0.51545832199005603</v>
      </c>
      <c r="C867" s="2">
        <v>4.88692950607398E-5</v>
      </c>
      <c r="D867">
        <f t="shared" si="13"/>
        <v>4.3109639256216932</v>
      </c>
    </row>
    <row r="868" spans="1:4" x14ac:dyDescent="0.25">
      <c r="A868" t="s">
        <v>826</v>
      </c>
      <c r="B868">
        <v>0.51519220683218003</v>
      </c>
      <c r="C868" s="2">
        <v>1.07095419025795E-11</v>
      </c>
      <c r="D868">
        <f t="shared" si="13"/>
        <v>10.970229105586149</v>
      </c>
    </row>
    <row r="869" spans="1:4" x14ac:dyDescent="0.25">
      <c r="A869" t="s">
        <v>1694</v>
      </c>
      <c r="B869">
        <v>0.51516553964909695</v>
      </c>
      <c r="C869" s="2">
        <v>1.6847878296054801E-6</v>
      </c>
      <c r="D869">
        <f t="shared" si="13"/>
        <v>5.7734547833584182</v>
      </c>
    </row>
    <row r="870" spans="1:4" x14ac:dyDescent="0.25">
      <c r="A870" t="s">
        <v>1469</v>
      </c>
      <c r="B870">
        <v>0.51510993717162901</v>
      </c>
      <c r="C870" s="2">
        <v>2.6035196222406499E-7</v>
      </c>
      <c r="D870">
        <f t="shared" si="13"/>
        <v>6.5844391447796378</v>
      </c>
    </row>
    <row r="871" spans="1:4" x14ac:dyDescent="0.25">
      <c r="A871" t="s">
        <v>4189</v>
      </c>
      <c r="B871">
        <v>0.51496937557038702</v>
      </c>
      <c r="C871">
        <v>1.11700605377638E-2</v>
      </c>
      <c r="D871">
        <f t="shared" si="13"/>
        <v>1.9519444731560542</v>
      </c>
    </row>
    <row r="872" spans="1:4" x14ac:dyDescent="0.25">
      <c r="A872" t="s">
        <v>2490</v>
      </c>
      <c r="B872">
        <v>0.51444518810046203</v>
      </c>
      <c r="C872">
        <v>1.17543530976048E-4</v>
      </c>
      <c r="D872">
        <f t="shared" si="13"/>
        <v>3.9298012673362668</v>
      </c>
    </row>
    <row r="873" spans="1:4" x14ac:dyDescent="0.25">
      <c r="A873" t="s">
        <v>2814</v>
      </c>
      <c r="B873">
        <v>0.51439424923326205</v>
      </c>
      <c r="C873">
        <v>4.2663984647132899E-4</v>
      </c>
      <c r="D873">
        <f t="shared" si="13"/>
        <v>3.3699385856083848</v>
      </c>
    </row>
    <row r="874" spans="1:4" x14ac:dyDescent="0.25">
      <c r="A874" t="s">
        <v>3005</v>
      </c>
      <c r="B874">
        <v>0.51432110920266205</v>
      </c>
      <c r="C874">
        <v>7.6050762884199302E-4</v>
      </c>
      <c r="D874">
        <f t="shared" si="13"/>
        <v>3.1188964250727009</v>
      </c>
    </row>
    <row r="875" spans="1:4" x14ac:dyDescent="0.25">
      <c r="A875" t="s">
        <v>1881</v>
      </c>
      <c r="B875">
        <v>0.51347035136408503</v>
      </c>
      <c r="C875" s="2">
        <v>5.89328231719486E-6</v>
      </c>
      <c r="D875">
        <f t="shared" si="13"/>
        <v>5.2296427535657966</v>
      </c>
    </row>
    <row r="876" spans="1:4" x14ac:dyDescent="0.25">
      <c r="A876" t="s">
        <v>2012</v>
      </c>
      <c r="B876">
        <v>0.51311140270886901</v>
      </c>
      <c r="C876" s="2">
        <v>1.2206753022204501E-5</v>
      </c>
      <c r="D876">
        <f t="shared" si="13"/>
        <v>4.9133998423672365</v>
      </c>
    </row>
    <row r="877" spans="1:4" x14ac:dyDescent="0.25">
      <c r="A877" t="s">
        <v>2421</v>
      </c>
      <c r="B877">
        <v>0.512890361337203</v>
      </c>
      <c r="C877" s="2">
        <v>8.7221958589893604E-5</v>
      </c>
      <c r="D877">
        <f t="shared" si="13"/>
        <v>4.0593741653668713</v>
      </c>
    </row>
    <row r="878" spans="1:4" x14ac:dyDescent="0.25">
      <c r="A878" t="s">
        <v>929</v>
      </c>
      <c r="B878">
        <v>0.51205433295318104</v>
      </c>
      <c r="C878" s="2">
        <v>8.8543740232719794E-11</v>
      </c>
      <c r="D878">
        <f t="shared" si="13"/>
        <v>10.052842136658922</v>
      </c>
    </row>
    <row r="879" spans="1:4" x14ac:dyDescent="0.25">
      <c r="A879" t="s">
        <v>3323</v>
      </c>
      <c r="B879">
        <v>0.511976329970384</v>
      </c>
      <c r="C879">
        <v>1.83651415539998E-3</v>
      </c>
      <c r="D879">
        <f t="shared" si="13"/>
        <v>2.7360057198706023</v>
      </c>
    </row>
    <row r="880" spans="1:4" x14ac:dyDescent="0.25">
      <c r="A880" t="s">
        <v>568</v>
      </c>
      <c r="B880">
        <v>0.51194847917628805</v>
      </c>
      <c r="C880" s="2">
        <v>3.5071337879584599E-15</v>
      </c>
      <c r="D880">
        <f t="shared" si="13"/>
        <v>14.455047666606708</v>
      </c>
    </row>
    <row r="881" spans="1:4" x14ac:dyDescent="0.25">
      <c r="A881" t="s">
        <v>2427</v>
      </c>
      <c r="B881">
        <v>0.51128739677986001</v>
      </c>
      <c r="C881" s="2">
        <v>8.8699242931218299E-5</v>
      </c>
      <c r="D881">
        <f t="shared" si="13"/>
        <v>4.0520800869574218</v>
      </c>
    </row>
    <row r="882" spans="1:4" x14ac:dyDescent="0.25">
      <c r="A882" t="s">
        <v>2724</v>
      </c>
      <c r="B882">
        <v>0.51090143097144003</v>
      </c>
      <c r="C882">
        <v>3.2785309552748801E-4</v>
      </c>
      <c r="D882">
        <f t="shared" si="13"/>
        <v>3.4843207114509966</v>
      </c>
    </row>
    <row r="883" spans="1:4" x14ac:dyDescent="0.25">
      <c r="A883" t="s">
        <v>281</v>
      </c>
      <c r="B883">
        <v>0.51044195935883796</v>
      </c>
      <c r="C883" s="2">
        <v>2.1541845724831999E-23</v>
      </c>
      <c r="D883">
        <f t="shared" si="13"/>
        <v>22.666717088699677</v>
      </c>
    </row>
    <row r="884" spans="1:4" x14ac:dyDescent="0.25">
      <c r="A884" t="s">
        <v>1449</v>
      </c>
      <c r="B884">
        <v>0.50877752234606699</v>
      </c>
      <c r="C884" s="2">
        <v>1.9980117384486999E-7</v>
      </c>
      <c r="D884">
        <f t="shared" si="13"/>
        <v>6.6994019645942604</v>
      </c>
    </row>
    <row r="885" spans="1:4" x14ac:dyDescent="0.25">
      <c r="A885" t="s">
        <v>2892</v>
      </c>
      <c r="B885">
        <v>0.50826234367942402</v>
      </c>
      <c r="C885">
        <v>5.4182302153974501E-4</v>
      </c>
      <c r="D885">
        <f t="shared" si="13"/>
        <v>3.2661425461554385</v>
      </c>
    </row>
    <row r="886" spans="1:4" x14ac:dyDescent="0.25">
      <c r="A886" t="s">
        <v>4649</v>
      </c>
      <c r="B886">
        <v>0.50818210226240801</v>
      </c>
      <c r="C886">
        <v>2.21409605055462E-2</v>
      </c>
      <c r="D886">
        <f t="shared" si="13"/>
        <v>1.654803542752223</v>
      </c>
    </row>
    <row r="887" spans="1:4" x14ac:dyDescent="0.25">
      <c r="A887" t="s">
        <v>1896</v>
      </c>
      <c r="B887">
        <v>0.50778295643696103</v>
      </c>
      <c r="C887" s="2">
        <v>6.4094076358583898E-6</v>
      </c>
      <c r="D887">
        <f t="shared" si="13"/>
        <v>5.1931821065756836</v>
      </c>
    </row>
    <row r="888" spans="1:4" x14ac:dyDescent="0.25">
      <c r="A888" t="s">
        <v>747</v>
      </c>
      <c r="B888">
        <v>0.507387743670488</v>
      </c>
      <c r="C888" s="2">
        <v>1.1890692258697201E-12</v>
      </c>
      <c r="D888">
        <f t="shared" si="13"/>
        <v>11.924792860656284</v>
      </c>
    </row>
    <row r="889" spans="1:4" x14ac:dyDescent="0.25">
      <c r="A889" t="s">
        <v>1797</v>
      </c>
      <c r="B889">
        <v>0.50721543205764097</v>
      </c>
      <c r="C889" s="2">
        <v>3.3168070956713102E-6</v>
      </c>
      <c r="D889">
        <f t="shared" si="13"/>
        <v>5.4792797861596458</v>
      </c>
    </row>
    <row r="890" spans="1:4" x14ac:dyDescent="0.25">
      <c r="A890" t="s">
        <v>314</v>
      </c>
      <c r="B890">
        <v>0.50667847153469903</v>
      </c>
      <c r="C890" s="2">
        <v>6.7109354078169197E-22</v>
      </c>
      <c r="D890">
        <f t="shared" si="13"/>
        <v>21.173216941211077</v>
      </c>
    </row>
    <row r="891" spans="1:4" x14ac:dyDescent="0.25">
      <c r="A891" t="s">
        <v>751</v>
      </c>
      <c r="B891">
        <v>0.50613009263291298</v>
      </c>
      <c r="C891" s="2">
        <v>1.3998784415976401E-12</v>
      </c>
      <c r="D891">
        <f t="shared" si="13"/>
        <v>11.853909674632769</v>
      </c>
    </row>
    <row r="892" spans="1:4" x14ac:dyDescent="0.25">
      <c r="A892" t="s">
        <v>1632</v>
      </c>
      <c r="B892">
        <v>0.50584588725295698</v>
      </c>
      <c r="C892" s="2">
        <v>1.0535888392286199E-6</v>
      </c>
      <c r="D892">
        <f t="shared" si="13"/>
        <v>5.9773288385465539</v>
      </c>
    </row>
    <row r="893" spans="1:4" x14ac:dyDescent="0.25">
      <c r="A893" t="s">
        <v>4194</v>
      </c>
      <c r="B893">
        <v>0.50576800150744905</v>
      </c>
      <c r="C893">
        <v>1.13048696902622E-2</v>
      </c>
      <c r="D893">
        <f t="shared" si="13"/>
        <v>1.9467344393448252</v>
      </c>
    </row>
    <row r="894" spans="1:4" x14ac:dyDescent="0.25">
      <c r="A894" t="s">
        <v>2930</v>
      </c>
      <c r="B894">
        <v>0.50536075987423501</v>
      </c>
      <c r="C894">
        <v>6.3002778207655696E-4</v>
      </c>
      <c r="D894">
        <f t="shared" si="13"/>
        <v>3.2006402992186174</v>
      </c>
    </row>
    <row r="895" spans="1:4" x14ac:dyDescent="0.25">
      <c r="A895" t="s">
        <v>3884</v>
      </c>
      <c r="B895">
        <v>0.50488079197476698</v>
      </c>
      <c r="C895">
        <v>6.1333904496502396E-3</v>
      </c>
      <c r="D895">
        <f t="shared" si="13"/>
        <v>2.2122993873863606</v>
      </c>
    </row>
    <row r="896" spans="1:4" x14ac:dyDescent="0.25">
      <c r="A896" t="s">
        <v>2545</v>
      </c>
      <c r="B896">
        <v>0.50487931543738596</v>
      </c>
      <c r="C896">
        <v>1.58043778170086E-4</v>
      </c>
      <c r="D896">
        <f t="shared" si="13"/>
        <v>3.8012225966898634</v>
      </c>
    </row>
    <row r="897" spans="1:4" x14ac:dyDescent="0.25">
      <c r="A897" t="s">
        <v>1290</v>
      </c>
      <c r="B897">
        <v>0.50431882020409702</v>
      </c>
      <c r="C897" s="2">
        <v>2.9287927325840999E-8</v>
      </c>
      <c r="D897">
        <f t="shared" si="13"/>
        <v>7.5333113617701128</v>
      </c>
    </row>
    <row r="898" spans="1:4" x14ac:dyDescent="0.25">
      <c r="A898" t="s">
        <v>1619</v>
      </c>
      <c r="B898">
        <v>0.50344312427188098</v>
      </c>
      <c r="C898" s="2">
        <v>9.7593121203716503E-7</v>
      </c>
      <c r="D898">
        <f t="shared" ref="D898:D961" si="14">-LOG10(C898)</f>
        <v>6.0105807922569658</v>
      </c>
    </row>
    <row r="899" spans="1:4" x14ac:dyDescent="0.25">
      <c r="A899" t="s">
        <v>2630</v>
      </c>
      <c r="B899">
        <v>0.50304672789677896</v>
      </c>
      <c r="C899">
        <v>2.3214388608244299E-4</v>
      </c>
      <c r="D899">
        <f t="shared" si="14"/>
        <v>3.6342427497562508</v>
      </c>
    </row>
    <row r="900" spans="1:4" x14ac:dyDescent="0.25">
      <c r="A900" t="s">
        <v>1147</v>
      </c>
      <c r="B900">
        <v>0.50276588910945896</v>
      </c>
      <c r="C900" s="2">
        <v>4.9425721352361E-9</v>
      </c>
      <c r="D900">
        <f t="shared" si="14"/>
        <v>8.306046983581032</v>
      </c>
    </row>
    <row r="901" spans="1:4" x14ac:dyDescent="0.25">
      <c r="A901" t="s">
        <v>2132</v>
      </c>
      <c r="B901">
        <v>0.50276333505623105</v>
      </c>
      <c r="C901" s="2">
        <v>2.34841015130938E-5</v>
      </c>
      <c r="D901">
        <f t="shared" si="14"/>
        <v>4.6292260509957366</v>
      </c>
    </row>
    <row r="902" spans="1:4" x14ac:dyDescent="0.25">
      <c r="A902" t="s">
        <v>1874</v>
      </c>
      <c r="B902">
        <v>0.50264092248244796</v>
      </c>
      <c r="C902" s="2">
        <v>5.5429782368916296E-6</v>
      </c>
      <c r="D902">
        <f t="shared" si="14"/>
        <v>5.2562568265521223</v>
      </c>
    </row>
    <row r="903" spans="1:4" x14ac:dyDescent="0.25">
      <c r="A903" t="s">
        <v>3094</v>
      </c>
      <c r="B903">
        <v>0.50256236141862598</v>
      </c>
      <c r="C903">
        <v>9.74860564284326E-4</v>
      </c>
      <c r="D903">
        <f t="shared" si="14"/>
        <v>3.0110574976270104</v>
      </c>
    </row>
    <row r="904" spans="1:4" x14ac:dyDescent="0.25">
      <c r="A904" t="s">
        <v>1355</v>
      </c>
      <c r="B904">
        <v>0.50220666125265601</v>
      </c>
      <c r="C904" s="2">
        <v>6.7276627655315402E-8</v>
      </c>
      <c r="D904">
        <f t="shared" si="14"/>
        <v>7.1721357863450192</v>
      </c>
    </row>
    <row r="905" spans="1:4" x14ac:dyDescent="0.25">
      <c r="A905" t="s">
        <v>1243</v>
      </c>
      <c r="B905">
        <v>0.50170291822481705</v>
      </c>
      <c r="C905" s="2">
        <v>1.79864726795411E-8</v>
      </c>
      <c r="D905">
        <f t="shared" si="14"/>
        <v>7.7450539976333896</v>
      </c>
    </row>
    <row r="906" spans="1:4" x14ac:dyDescent="0.25">
      <c r="A906" t="s">
        <v>7</v>
      </c>
      <c r="B906">
        <v>0.50128077445235197</v>
      </c>
      <c r="C906" s="2">
        <v>3.4362920637005602E-16</v>
      </c>
      <c r="D906">
        <f t="shared" si="14"/>
        <v>15.463909930910939</v>
      </c>
    </row>
    <row r="907" spans="1:4" x14ac:dyDescent="0.25">
      <c r="A907" t="s">
        <v>902</v>
      </c>
      <c r="B907">
        <v>0.501210430393915</v>
      </c>
      <c r="C907" s="2">
        <v>4.5631686627121901E-11</v>
      </c>
      <c r="D907">
        <f t="shared" si="14"/>
        <v>10.34073347864538</v>
      </c>
    </row>
    <row r="908" spans="1:4" x14ac:dyDescent="0.25">
      <c r="A908" t="s">
        <v>2131</v>
      </c>
      <c r="B908">
        <v>0.50091487527189804</v>
      </c>
      <c r="C908" s="2">
        <v>2.34841015130938E-5</v>
      </c>
      <c r="D908">
        <f t="shared" si="14"/>
        <v>4.6292260509957366</v>
      </c>
    </row>
    <row r="909" spans="1:4" x14ac:dyDescent="0.25">
      <c r="A909" t="s">
        <v>3463</v>
      </c>
      <c r="B909">
        <v>0.50074947816562898</v>
      </c>
      <c r="C909">
        <v>2.56994577060006E-3</v>
      </c>
      <c r="D909">
        <f t="shared" si="14"/>
        <v>2.5900760407845165</v>
      </c>
    </row>
    <row r="910" spans="1:4" x14ac:dyDescent="0.25">
      <c r="A910" t="s">
        <v>1401</v>
      </c>
      <c r="B910">
        <v>0.50020679902347498</v>
      </c>
      <c r="C910" s="2">
        <v>1.0840554737823E-7</v>
      </c>
      <c r="D910">
        <f t="shared" si="14"/>
        <v>6.9649484933132131</v>
      </c>
    </row>
    <row r="911" spans="1:4" x14ac:dyDescent="0.25">
      <c r="A911" t="s">
        <v>2040</v>
      </c>
      <c r="B911">
        <v>0.49963108171011</v>
      </c>
      <c r="C911" s="2">
        <v>1.4016884561853601E-5</v>
      </c>
      <c r="D911">
        <f t="shared" si="14"/>
        <v>4.8533485033413708</v>
      </c>
    </row>
    <row r="912" spans="1:4" x14ac:dyDescent="0.25">
      <c r="A912" t="s">
        <v>2763</v>
      </c>
      <c r="B912">
        <v>0.49917379575753801</v>
      </c>
      <c r="C912">
        <v>3.6883959432272898E-4</v>
      </c>
      <c r="D912">
        <f t="shared" si="14"/>
        <v>3.433162464318833</v>
      </c>
    </row>
    <row r="913" spans="1:4" x14ac:dyDescent="0.25">
      <c r="A913" t="s">
        <v>3401</v>
      </c>
      <c r="B913">
        <v>0.49900430920383898</v>
      </c>
      <c r="C913">
        <v>2.1696358244938201E-3</v>
      </c>
      <c r="D913">
        <f t="shared" si="14"/>
        <v>2.6636131567900154</v>
      </c>
    </row>
    <row r="914" spans="1:4" x14ac:dyDescent="0.25">
      <c r="A914" t="s">
        <v>1099</v>
      </c>
      <c r="B914">
        <v>0.49900137710700299</v>
      </c>
      <c r="C914" s="2">
        <v>2.41534737950316E-9</v>
      </c>
      <c r="D914">
        <f t="shared" si="14"/>
        <v>8.6170203994251011</v>
      </c>
    </row>
    <row r="915" spans="1:4" x14ac:dyDescent="0.25">
      <c r="A915" t="s">
        <v>3624</v>
      </c>
      <c r="B915">
        <v>0.498968579524806</v>
      </c>
      <c r="C915">
        <v>3.7083061465017502E-3</v>
      </c>
      <c r="D915">
        <f t="shared" si="14"/>
        <v>2.4308244190129993</v>
      </c>
    </row>
    <row r="916" spans="1:4" x14ac:dyDescent="0.25">
      <c r="A916" t="s">
        <v>809</v>
      </c>
      <c r="B916">
        <v>0.49891136875396702</v>
      </c>
      <c r="C916" s="2">
        <v>6.4665088370178404E-12</v>
      </c>
      <c r="D916">
        <f t="shared" si="14"/>
        <v>11.189330124590784</v>
      </c>
    </row>
    <row r="917" spans="1:4" x14ac:dyDescent="0.25">
      <c r="A917" t="s">
        <v>837</v>
      </c>
      <c r="B917">
        <v>0.49890769345249802</v>
      </c>
      <c r="C917" s="2">
        <v>1.3191014876795E-11</v>
      </c>
      <c r="D917">
        <f t="shared" si="14"/>
        <v>10.879721789864078</v>
      </c>
    </row>
    <row r="918" spans="1:4" x14ac:dyDescent="0.25">
      <c r="A918" t="s">
        <v>3262</v>
      </c>
      <c r="B918">
        <v>0.49869820752531602</v>
      </c>
      <c r="C918">
        <v>1.5575538919936501E-3</v>
      </c>
      <c r="D918">
        <f t="shared" si="14"/>
        <v>2.8075569176443658</v>
      </c>
    </row>
    <row r="919" spans="1:4" x14ac:dyDescent="0.25">
      <c r="A919" t="s">
        <v>3307</v>
      </c>
      <c r="B919">
        <v>0.49864690925287097</v>
      </c>
      <c r="C919">
        <v>1.73876212310611E-3</v>
      </c>
      <c r="D919">
        <f t="shared" si="14"/>
        <v>2.7597598289741705</v>
      </c>
    </row>
    <row r="920" spans="1:4" x14ac:dyDescent="0.25">
      <c r="A920" t="s">
        <v>2707</v>
      </c>
      <c r="B920">
        <v>0.49849644368193402</v>
      </c>
      <c r="C920">
        <v>3.06039407325279E-4</v>
      </c>
      <c r="D920">
        <f t="shared" si="14"/>
        <v>3.5142226477602612</v>
      </c>
    </row>
    <row r="921" spans="1:4" x14ac:dyDescent="0.25">
      <c r="A921" t="s">
        <v>3564</v>
      </c>
      <c r="B921">
        <v>0.49849121092902399</v>
      </c>
      <c r="C921">
        <v>3.1627670641685601E-3</v>
      </c>
      <c r="D921">
        <f t="shared" si="14"/>
        <v>2.4999327924255441</v>
      </c>
    </row>
    <row r="922" spans="1:4" x14ac:dyDescent="0.25">
      <c r="A922" t="s">
        <v>1935</v>
      </c>
      <c r="B922">
        <v>0.49729026994986503</v>
      </c>
      <c r="C922" s="2">
        <v>8.2276960326387408E-6</v>
      </c>
      <c r="D922">
        <f t="shared" si="14"/>
        <v>5.0847217614335829</v>
      </c>
    </row>
    <row r="923" spans="1:4" x14ac:dyDescent="0.25">
      <c r="A923" t="s">
        <v>3822</v>
      </c>
      <c r="B923">
        <v>0.49718808264771203</v>
      </c>
      <c r="C923">
        <v>5.4888347887766201E-3</v>
      </c>
      <c r="D923">
        <f t="shared" si="14"/>
        <v>2.2605198410716327</v>
      </c>
    </row>
    <row r="924" spans="1:4" x14ac:dyDescent="0.25">
      <c r="A924" t="s">
        <v>1298</v>
      </c>
      <c r="B924">
        <v>0.49698439014498702</v>
      </c>
      <c r="C924" s="2">
        <v>3.5211007453644101E-8</v>
      </c>
      <c r="D924">
        <f t="shared" si="14"/>
        <v>7.4533215487639808</v>
      </c>
    </row>
    <row r="925" spans="1:4" x14ac:dyDescent="0.25">
      <c r="A925" t="s">
        <v>852</v>
      </c>
      <c r="B925">
        <v>0.49674072220406101</v>
      </c>
      <c r="C925" s="2">
        <v>2.0592794801506601E-11</v>
      </c>
      <c r="D925">
        <f t="shared" si="14"/>
        <v>10.686284708044235</v>
      </c>
    </row>
    <row r="926" spans="1:4" x14ac:dyDescent="0.25">
      <c r="A926" t="s">
        <v>3871</v>
      </c>
      <c r="B926">
        <v>0.49662220243927802</v>
      </c>
      <c r="C926">
        <v>6.01924917419482E-3</v>
      </c>
      <c r="D926">
        <f t="shared" si="14"/>
        <v>2.220457678150876</v>
      </c>
    </row>
    <row r="927" spans="1:4" x14ac:dyDescent="0.25">
      <c r="A927" t="s">
        <v>4218</v>
      </c>
      <c r="B927">
        <v>0.49623999600545399</v>
      </c>
      <c r="C927">
        <v>1.197385068497E-2</v>
      </c>
      <c r="D927">
        <f t="shared" si="14"/>
        <v>1.9217661618490876</v>
      </c>
    </row>
    <row r="928" spans="1:4" x14ac:dyDescent="0.25">
      <c r="A928" t="s">
        <v>2299</v>
      </c>
      <c r="B928">
        <v>0.49608627136761202</v>
      </c>
      <c r="C928" s="2">
        <v>5.3170251711492701E-5</v>
      </c>
      <c r="D928">
        <f t="shared" si="14"/>
        <v>4.274331283702117</v>
      </c>
    </row>
    <row r="929" spans="1:4" x14ac:dyDescent="0.25">
      <c r="A929" t="s">
        <v>1691</v>
      </c>
      <c r="B929">
        <v>0.495068636550556</v>
      </c>
      <c r="C929" s="2">
        <v>1.64500871524739E-6</v>
      </c>
      <c r="D929">
        <f t="shared" si="14"/>
        <v>5.7838317968180659</v>
      </c>
    </row>
    <row r="930" spans="1:4" x14ac:dyDescent="0.25">
      <c r="A930" t="s">
        <v>2933</v>
      </c>
      <c r="B930">
        <v>0.49488331628966598</v>
      </c>
      <c r="C930">
        <v>6.3751459330537797E-4</v>
      </c>
      <c r="D930">
        <f t="shared" si="14"/>
        <v>3.1955098693732875</v>
      </c>
    </row>
    <row r="931" spans="1:4" x14ac:dyDescent="0.25">
      <c r="A931" t="s">
        <v>1982</v>
      </c>
      <c r="B931">
        <v>0.49476116309714802</v>
      </c>
      <c r="C931" s="2">
        <v>1.03736474472427E-5</v>
      </c>
      <c r="D931">
        <f t="shared" si="14"/>
        <v>4.9840685157716633</v>
      </c>
    </row>
    <row r="932" spans="1:4" x14ac:dyDescent="0.25">
      <c r="A932" t="s">
        <v>1193</v>
      </c>
      <c r="B932">
        <v>0.49459608708082498</v>
      </c>
      <c r="C932" s="2">
        <v>8.8084137151527094E-9</v>
      </c>
      <c r="D932">
        <f t="shared" si="14"/>
        <v>8.0551022955362654</v>
      </c>
    </row>
    <row r="933" spans="1:4" x14ac:dyDescent="0.25">
      <c r="A933" t="s">
        <v>3537</v>
      </c>
      <c r="B933">
        <v>0.49447391648610101</v>
      </c>
      <c r="C933">
        <v>2.9590933036722201E-3</v>
      </c>
      <c r="D933">
        <f t="shared" si="14"/>
        <v>2.5288413408105943</v>
      </c>
    </row>
    <row r="934" spans="1:4" x14ac:dyDescent="0.25">
      <c r="A934" t="s">
        <v>538</v>
      </c>
      <c r="B934">
        <v>0.49432856468129199</v>
      </c>
      <c r="C934" s="2">
        <v>8.5874771216259504E-16</v>
      </c>
      <c r="D934">
        <f t="shared" si="14"/>
        <v>15.066134406958867</v>
      </c>
    </row>
    <row r="935" spans="1:4" x14ac:dyDescent="0.25">
      <c r="A935" t="s">
        <v>2188</v>
      </c>
      <c r="B935">
        <v>0.494023890472718</v>
      </c>
      <c r="C935" s="2">
        <v>3.00961151888764E-5</v>
      </c>
      <c r="D935">
        <f t="shared" si="14"/>
        <v>4.5214895595861719</v>
      </c>
    </row>
    <row r="936" spans="1:4" x14ac:dyDescent="0.25">
      <c r="A936" t="s">
        <v>1077</v>
      </c>
      <c r="B936">
        <v>0.49368056857206899</v>
      </c>
      <c r="C936" s="2">
        <v>1.8000059303936099E-9</v>
      </c>
      <c r="D936">
        <f t="shared" si="14"/>
        <v>8.7447260640450395</v>
      </c>
    </row>
    <row r="937" spans="1:4" x14ac:dyDescent="0.25">
      <c r="A937" t="s">
        <v>304</v>
      </c>
      <c r="B937">
        <v>0.49273942384445502</v>
      </c>
      <c r="C937" s="2">
        <v>2.19544912478802E-22</v>
      </c>
      <c r="D937">
        <f t="shared" si="14"/>
        <v>21.658476622362748</v>
      </c>
    </row>
    <row r="938" spans="1:4" x14ac:dyDescent="0.25">
      <c r="A938" t="s">
        <v>4119</v>
      </c>
      <c r="B938">
        <v>0.49169904576022799</v>
      </c>
      <c r="C938">
        <v>9.8990480777465303E-3</v>
      </c>
      <c r="D938">
        <f t="shared" si="14"/>
        <v>2.0044065664588988</v>
      </c>
    </row>
    <row r="939" spans="1:4" x14ac:dyDescent="0.25">
      <c r="A939" t="s">
        <v>1798</v>
      </c>
      <c r="B939">
        <v>0.49110616469520302</v>
      </c>
      <c r="C939" s="2">
        <v>3.4014989175817801E-6</v>
      </c>
      <c r="D939">
        <f t="shared" si="14"/>
        <v>5.4683296629037184</v>
      </c>
    </row>
    <row r="940" spans="1:4" x14ac:dyDescent="0.25">
      <c r="A940" t="s">
        <v>1904</v>
      </c>
      <c r="B940">
        <v>0.490315468643029</v>
      </c>
      <c r="C940" s="2">
        <v>6.8036240812555896E-6</v>
      </c>
      <c r="D940">
        <f t="shared" si="14"/>
        <v>5.1672596903484926</v>
      </c>
    </row>
    <row r="941" spans="1:4" x14ac:dyDescent="0.25">
      <c r="A941" t="s">
        <v>532</v>
      </c>
      <c r="B941">
        <v>0.48983123933677097</v>
      </c>
      <c r="C941" s="2">
        <v>6.5311582047738698E-16</v>
      </c>
      <c r="D941">
        <f t="shared" si="14"/>
        <v>15.185009796161438</v>
      </c>
    </row>
    <row r="942" spans="1:4" x14ac:dyDescent="0.25">
      <c r="A942" t="s">
        <v>2126</v>
      </c>
      <c r="B942">
        <v>0.48952896544900198</v>
      </c>
      <c r="C942" s="2">
        <v>2.22780961457007E-5</v>
      </c>
      <c r="D942">
        <f t="shared" si="14"/>
        <v>4.6521219260990954</v>
      </c>
    </row>
    <row r="943" spans="1:4" x14ac:dyDescent="0.25">
      <c r="A943" t="s">
        <v>970</v>
      </c>
      <c r="B943">
        <v>0.48910431302852903</v>
      </c>
      <c r="C943" s="2">
        <v>2.2694992866615601E-10</v>
      </c>
      <c r="D943">
        <f t="shared" si="14"/>
        <v>9.6440699494265285</v>
      </c>
    </row>
    <row r="944" spans="1:4" x14ac:dyDescent="0.25">
      <c r="A944" t="s">
        <v>3644</v>
      </c>
      <c r="B944">
        <v>0.48874091926889501</v>
      </c>
      <c r="C944">
        <v>3.8829640965049798E-3</v>
      </c>
      <c r="D944">
        <f t="shared" si="14"/>
        <v>2.4108366251021254</v>
      </c>
    </row>
    <row r="945" spans="1:4" x14ac:dyDescent="0.25">
      <c r="A945" t="s">
        <v>1536</v>
      </c>
      <c r="B945">
        <v>0.48854859691727598</v>
      </c>
      <c r="C945" s="2">
        <v>4.7265354215675798E-7</v>
      </c>
      <c r="D945">
        <f t="shared" si="14"/>
        <v>6.3254570830715577</v>
      </c>
    </row>
    <row r="946" spans="1:4" x14ac:dyDescent="0.25">
      <c r="A946" t="s">
        <v>2061</v>
      </c>
      <c r="B946">
        <v>0.48824156724583101</v>
      </c>
      <c r="C946" s="2">
        <v>1.5672491478586902E-5</v>
      </c>
      <c r="D946">
        <f t="shared" si="14"/>
        <v>4.8048619576225935</v>
      </c>
    </row>
    <row r="947" spans="1:4" x14ac:dyDescent="0.25">
      <c r="A947" t="s">
        <v>3841</v>
      </c>
      <c r="B947">
        <v>0.48781497919456801</v>
      </c>
      <c r="C947">
        <v>5.8157033045021104E-3</v>
      </c>
      <c r="D947">
        <f t="shared" si="14"/>
        <v>2.2353977576690132</v>
      </c>
    </row>
    <row r="948" spans="1:4" x14ac:dyDescent="0.25">
      <c r="A948" t="s">
        <v>1406</v>
      </c>
      <c r="B948">
        <v>0.487543332756322</v>
      </c>
      <c r="C948" s="2">
        <v>1.14935918332597E-7</v>
      </c>
      <c r="D948">
        <f t="shared" si="14"/>
        <v>6.9395442298324355</v>
      </c>
    </row>
    <row r="949" spans="1:4" x14ac:dyDescent="0.25">
      <c r="A949" t="s">
        <v>2785</v>
      </c>
      <c r="B949">
        <v>0.48753982314954097</v>
      </c>
      <c r="C949">
        <v>3.9298549380068398E-4</v>
      </c>
      <c r="D949">
        <f t="shared" si="14"/>
        <v>3.4056234803588978</v>
      </c>
    </row>
    <row r="950" spans="1:4" x14ac:dyDescent="0.25">
      <c r="A950" t="s">
        <v>2564</v>
      </c>
      <c r="B950">
        <v>0.48730243886471403</v>
      </c>
      <c r="C950">
        <v>1.72863887305319E-4</v>
      </c>
      <c r="D950">
        <f t="shared" si="14"/>
        <v>3.7622957249569828</v>
      </c>
    </row>
    <row r="951" spans="1:4" x14ac:dyDescent="0.25">
      <c r="A951" t="s">
        <v>1134</v>
      </c>
      <c r="B951">
        <v>0.48711588600514899</v>
      </c>
      <c r="C951" s="2">
        <v>4.1404488260316801E-9</v>
      </c>
      <c r="D951">
        <f t="shared" si="14"/>
        <v>8.3829525786608237</v>
      </c>
    </row>
    <row r="952" spans="1:4" x14ac:dyDescent="0.25">
      <c r="A952" t="s">
        <v>3132</v>
      </c>
      <c r="B952">
        <v>0.48697672239869799</v>
      </c>
      <c r="C952">
        <v>1.08317157860551E-3</v>
      </c>
      <c r="D952">
        <f t="shared" si="14"/>
        <v>2.9653027439845689</v>
      </c>
    </row>
    <row r="953" spans="1:4" x14ac:dyDescent="0.25">
      <c r="A953" t="s">
        <v>1423</v>
      </c>
      <c r="B953">
        <v>0.48688051000837002</v>
      </c>
      <c r="C953" s="2">
        <v>1.52162642807415E-7</v>
      </c>
      <c r="D953">
        <f t="shared" si="14"/>
        <v>6.8176919573814923</v>
      </c>
    </row>
    <row r="954" spans="1:4" x14ac:dyDescent="0.25">
      <c r="A954" t="s">
        <v>1448</v>
      </c>
      <c r="B954">
        <v>0.48681775961190699</v>
      </c>
      <c r="C954" s="2">
        <v>1.9389842874931901E-7</v>
      </c>
      <c r="D954">
        <f t="shared" si="14"/>
        <v>6.712425710200641</v>
      </c>
    </row>
    <row r="955" spans="1:4" x14ac:dyDescent="0.25">
      <c r="A955" t="s">
        <v>2363</v>
      </c>
      <c r="B955">
        <v>0.48630163682925598</v>
      </c>
      <c r="C955" s="2">
        <v>6.9900685238443602E-5</v>
      </c>
      <c r="D955">
        <f t="shared" si="14"/>
        <v>4.1555185668320558</v>
      </c>
    </row>
    <row r="956" spans="1:4" x14ac:dyDescent="0.25">
      <c r="A956" t="s">
        <v>1920</v>
      </c>
      <c r="B956">
        <v>0.48605962612563702</v>
      </c>
      <c r="C956" s="2">
        <v>7.6932060388189805E-6</v>
      </c>
      <c r="D956">
        <f t="shared" si="14"/>
        <v>5.1138926361669732</v>
      </c>
    </row>
    <row r="957" spans="1:4" x14ac:dyDescent="0.25">
      <c r="A957" t="s">
        <v>2378</v>
      </c>
      <c r="B957">
        <v>0.48550326170110197</v>
      </c>
      <c r="C957" s="2">
        <v>7.4893831243916597E-5</v>
      </c>
      <c r="D957">
        <f t="shared" si="14"/>
        <v>4.1255539522211837</v>
      </c>
    </row>
    <row r="958" spans="1:4" x14ac:dyDescent="0.25">
      <c r="A958" t="s">
        <v>1118</v>
      </c>
      <c r="B958">
        <v>0.48534659476224801</v>
      </c>
      <c r="C958" s="2">
        <v>3.2040470645591599E-9</v>
      </c>
      <c r="D958">
        <f t="shared" si="14"/>
        <v>8.4943011131470332</v>
      </c>
    </row>
    <row r="959" spans="1:4" x14ac:dyDescent="0.25">
      <c r="A959" t="s">
        <v>1840</v>
      </c>
      <c r="B959">
        <v>0.48485089404265602</v>
      </c>
      <c r="C959" s="2">
        <v>4.3968874558292996E-6</v>
      </c>
      <c r="D959">
        <f t="shared" si="14"/>
        <v>5.3568546505817585</v>
      </c>
    </row>
    <row r="960" spans="1:4" x14ac:dyDescent="0.25">
      <c r="A960" t="s">
        <v>2607</v>
      </c>
      <c r="B960">
        <v>0.48481831700612199</v>
      </c>
      <c r="C960">
        <v>2.0557882632326799E-4</v>
      </c>
      <c r="D960">
        <f t="shared" si="14"/>
        <v>3.6870216177142274</v>
      </c>
    </row>
    <row r="961" spans="1:4" x14ac:dyDescent="0.25">
      <c r="A961" t="s">
        <v>1595</v>
      </c>
      <c r="B961">
        <v>0.48477496563211497</v>
      </c>
      <c r="C961" s="2">
        <v>7.5306761378679205E-7</v>
      </c>
      <c r="D961">
        <f t="shared" si="14"/>
        <v>6.1231660291429435</v>
      </c>
    </row>
    <row r="962" spans="1:4" x14ac:dyDescent="0.25">
      <c r="A962" t="s">
        <v>716</v>
      </c>
      <c r="B962">
        <v>0.48475309407053702</v>
      </c>
      <c r="C962" s="2">
        <v>4.8735491885475896E-13</v>
      </c>
      <c r="D962">
        <f t="shared" ref="D962:D1025" si="15">-LOG10(C962)</f>
        <v>12.31215464625944</v>
      </c>
    </row>
    <row r="963" spans="1:4" x14ac:dyDescent="0.25">
      <c r="A963" t="s">
        <v>607</v>
      </c>
      <c r="B963">
        <v>0.48251668633669897</v>
      </c>
      <c r="C963" s="2">
        <v>1.7591627812959799E-14</v>
      </c>
      <c r="D963">
        <f t="shared" si="15"/>
        <v>13.754693971942382</v>
      </c>
    </row>
    <row r="964" spans="1:4" x14ac:dyDescent="0.25">
      <c r="A964" t="s">
        <v>2869</v>
      </c>
      <c r="B964">
        <v>0.48230427360343098</v>
      </c>
      <c r="C964">
        <v>5.0632927713309005E-4</v>
      </c>
      <c r="D964">
        <f t="shared" si="15"/>
        <v>3.2955669599729509</v>
      </c>
    </row>
    <row r="965" spans="1:4" x14ac:dyDescent="0.25">
      <c r="A965" t="s">
        <v>2835</v>
      </c>
      <c r="B965">
        <v>0.48165986720143</v>
      </c>
      <c r="C965">
        <v>4.4542468889963399E-4</v>
      </c>
      <c r="D965">
        <f t="shared" si="15"/>
        <v>3.3512257146578079</v>
      </c>
    </row>
    <row r="966" spans="1:4" x14ac:dyDescent="0.25">
      <c r="A966" t="s">
        <v>827</v>
      </c>
      <c r="B966">
        <v>0.48149860501546599</v>
      </c>
      <c r="C966" s="2">
        <v>1.12079370117376E-11</v>
      </c>
      <c r="D966">
        <f t="shared" si="15"/>
        <v>10.950474318437097</v>
      </c>
    </row>
    <row r="967" spans="1:4" x14ac:dyDescent="0.25">
      <c r="A967" t="s">
        <v>2715</v>
      </c>
      <c r="B967">
        <v>0.48131886838542498</v>
      </c>
      <c r="C967">
        <v>3.1330080941666902E-4</v>
      </c>
      <c r="D967">
        <f t="shared" si="15"/>
        <v>3.5040384831114681</v>
      </c>
    </row>
    <row r="968" spans="1:4" x14ac:dyDescent="0.25">
      <c r="A968" t="s">
        <v>3139</v>
      </c>
      <c r="B968">
        <v>0.480627138542218</v>
      </c>
      <c r="C968">
        <v>1.0990696111562201E-3</v>
      </c>
      <c r="D968">
        <f t="shared" si="15"/>
        <v>2.9589748000390941</v>
      </c>
    </row>
    <row r="969" spans="1:4" x14ac:dyDescent="0.25">
      <c r="A969" t="s">
        <v>996</v>
      </c>
      <c r="B969">
        <v>0.48061683363239999</v>
      </c>
      <c r="C969" s="2">
        <v>3.5248196092534302E-10</v>
      </c>
      <c r="D969">
        <f t="shared" si="15"/>
        <v>9.4528631041223612</v>
      </c>
    </row>
    <row r="970" spans="1:4" x14ac:dyDescent="0.25">
      <c r="A970" t="s">
        <v>4396</v>
      </c>
      <c r="B970">
        <v>0.48011057630610898</v>
      </c>
      <c r="C970">
        <v>1.55358924791918E-2</v>
      </c>
      <c r="D970">
        <f t="shared" si="15"/>
        <v>1.8086637930910185</v>
      </c>
    </row>
    <row r="971" spans="1:4" x14ac:dyDescent="0.25">
      <c r="A971" t="s">
        <v>627</v>
      </c>
      <c r="B971">
        <v>0.479927248019834</v>
      </c>
      <c r="C971" s="2">
        <v>3.7552474187268199E-14</v>
      </c>
      <c r="D971">
        <f t="shared" si="15"/>
        <v>13.425361443733612</v>
      </c>
    </row>
    <row r="972" spans="1:4" x14ac:dyDescent="0.25">
      <c r="A972" t="s">
        <v>1272</v>
      </c>
      <c r="B972">
        <v>0.479801382536306</v>
      </c>
      <c r="C972" s="2">
        <v>2.2908381919299901E-8</v>
      </c>
      <c r="D972">
        <f t="shared" si="15"/>
        <v>7.6400055851159872</v>
      </c>
    </row>
    <row r="973" spans="1:4" x14ac:dyDescent="0.25">
      <c r="A973" t="s">
        <v>397</v>
      </c>
      <c r="B973">
        <v>0.47924084370973402</v>
      </c>
      <c r="C973" s="2">
        <v>3.07244991552169E-19</v>
      </c>
      <c r="D973">
        <f t="shared" si="15"/>
        <v>18.512515187884908</v>
      </c>
    </row>
    <row r="974" spans="1:4" x14ac:dyDescent="0.25">
      <c r="A974" t="s">
        <v>48</v>
      </c>
      <c r="B974">
        <v>0.478988620408073</v>
      </c>
      <c r="C974">
        <v>4.6052320951051598E-3</v>
      </c>
      <c r="D974">
        <f t="shared" si="15"/>
        <v>2.3367484772839839</v>
      </c>
    </row>
    <row r="975" spans="1:4" x14ac:dyDescent="0.25">
      <c r="A975" t="s">
        <v>2298</v>
      </c>
      <c r="B975">
        <v>0.47857521026754102</v>
      </c>
      <c r="C975" s="2">
        <v>5.31660910452983E-5</v>
      </c>
      <c r="D975">
        <f t="shared" si="15"/>
        <v>4.2743652693428373</v>
      </c>
    </row>
    <row r="976" spans="1:4" x14ac:dyDescent="0.25">
      <c r="A976" t="s">
        <v>1052</v>
      </c>
      <c r="B976">
        <v>0.478542865779363</v>
      </c>
      <c r="C976" s="2">
        <v>1.090406247371E-9</v>
      </c>
      <c r="D976">
        <f t="shared" si="15"/>
        <v>8.9624116689204669</v>
      </c>
    </row>
    <row r="977" spans="1:4" x14ac:dyDescent="0.25">
      <c r="A977" t="s">
        <v>3018</v>
      </c>
      <c r="B977">
        <v>0.47769529331701099</v>
      </c>
      <c r="C977">
        <v>7.7803551369968202E-4</v>
      </c>
      <c r="D977">
        <f t="shared" si="15"/>
        <v>3.1090005790362811</v>
      </c>
    </row>
    <row r="978" spans="1:4" x14ac:dyDescent="0.25">
      <c r="A978" t="s">
        <v>2735</v>
      </c>
      <c r="B978">
        <v>0.47709845126629302</v>
      </c>
      <c r="C978">
        <v>3.4027056940084401E-4</v>
      </c>
      <c r="D978">
        <f t="shared" si="15"/>
        <v>3.468175612172324</v>
      </c>
    </row>
    <row r="979" spans="1:4" x14ac:dyDescent="0.25">
      <c r="A979" t="s">
        <v>3484</v>
      </c>
      <c r="B979">
        <v>0.47708779121394201</v>
      </c>
      <c r="C979">
        <v>2.6763900517275999E-3</v>
      </c>
      <c r="D979">
        <f t="shared" si="15"/>
        <v>2.5724505930833845</v>
      </c>
    </row>
    <row r="980" spans="1:4" x14ac:dyDescent="0.25">
      <c r="A980" t="s">
        <v>1201</v>
      </c>
      <c r="B980">
        <v>0.476910740737232</v>
      </c>
      <c r="C980" s="2">
        <v>1.05375158570615E-8</v>
      </c>
      <c r="D980">
        <f t="shared" si="15"/>
        <v>7.9772617588318155</v>
      </c>
    </row>
    <row r="981" spans="1:4" x14ac:dyDescent="0.25">
      <c r="A981" t="s">
        <v>2075</v>
      </c>
      <c r="B981">
        <v>0.476766672269125</v>
      </c>
      <c r="C981" s="2">
        <v>1.63573654400855E-5</v>
      </c>
      <c r="D981">
        <f t="shared" si="15"/>
        <v>4.7862866436335256</v>
      </c>
    </row>
    <row r="982" spans="1:4" x14ac:dyDescent="0.25">
      <c r="A982" t="s">
        <v>2401</v>
      </c>
      <c r="B982">
        <v>0.47617720152195497</v>
      </c>
      <c r="C982" s="2">
        <v>8.1425515455079594E-5</v>
      </c>
      <c r="D982">
        <f t="shared" si="15"/>
        <v>4.0892394835019514</v>
      </c>
    </row>
    <row r="983" spans="1:4" x14ac:dyDescent="0.25">
      <c r="A983" t="s">
        <v>2445</v>
      </c>
      <c r="B983">
        <v>0.47604236021242402</v>
      </c>
      <c r="C983" s="2">
        <v>9.6398755330258905E-5</v>
      </c>
      <c r="D983">
        <f t="shared" si="15"/>
        <v>4.0159285735317134</v>
      </c>
    </row>
    <row r="984" spans="1:4" x14ac:dyDescent="0.25">
      <c r="A984" t="s">
        <v>2647</v>
      </c>
      <c r="B984">
        <v>0.47599220297922001</v>
      </c>
      <c r="C984">
        <v>2.44078582225879E-4</v>
      </c>
      <c r="D984">
        <f t="shared" si="15"/>
        <v>3.6124703280355348</v>
      </c>
    </row>
    <row r="985" spans="1:4" x14ac:dyDescent="0.25">
      <c r="A985" t="s">
        <v>2776</v>
      </c>
      <c r="B985">
        <v>0.47532270466323701</v>
      </c>
      <c r="C985">
        <v>3.8177445760254899E-4</v>
      </c>
      <c r="D985">
        <f t="shared" si="15"/>
        <v>3.41819313118945</v>
      </c>
    </row>
    <row r="986" spans="1:4" x14ac:dyDescent="0.25">
      <c r="A986" t="s">
        <v>2336</v>
      </c>
      <c r="B986">
        <v>0.47527020910274198</v>
      </c>
      <c r="C986" s="2">
        <v>6.1852584881522802E-5</v>
      </c>
      <c r="D986">
        <f t="shared" si="15"/>
        <v>4.2086421460538723</v>
      </c>
    </row>
    <row r="987" spans="1:4" x14ac:dyDescent="0.25">
      <c r="A987" t="s">
        <v>1276</v>
      </c>
      <c r="B987">
        <v>0.47517057360932402</v>
      </c>
      <c r="C987" s="2">
        <v>2.4837009886823E-8</v>
      </c>
      <c r="D987">
        <f t="shared" si="15"/>
        <v>7.6049006898085869</v>
      </c>
    </row>
    <row r="988" spans="1:4" x14ac:dyDescent="0.25">
      <c r="A988" t="s">
        <v>3684</v>
      </c>
      <c r="B988">
        <v>0.47501190558109502</v>
      </c>
      <c r="C988">
        <v>4.2457283500571203E-3</v>
      </c>
      <c r="D988">
        <f t="shared" si="15"/>
        <v>2.3720477962852557</v>
      </c>
    </row>
    <row r="989" spans="1:4" x14ac:dyDescent="0.25">
      <c r="A989" t="s">
        <v>4281</v>
      </c>
      <c r="B989">
        <v>0.47456575126974598</v>
      </c>
      <c r="C989">
        <v>1.3199319542709399E-2</v>
      </c>
      <c r="D989">
        <f t="shared" si="15"/>
        <v>1.8794484571626129</v>
      </c>
    </row>
    <row r="990" spans="1:4" x14ac:dyDescent="0.25">
      <c r="A990" t="s">
        <v>3121</v>
      </c>
      <c r="B990">
        <v>0.47420355553319998</v>
      </c>
      <c r="C990">
        <v>1.03650312028119E-3</v>
      </c>
      <c r="D990">
        <f t="shared" si="15"/>
        <v>2.9844293861713136</v>
      </c>
    </row>
    <row r="991" spans="1:4" x14ac:dyDescent="0.25">
      <c r="A991" t="s">
        <v>3691</v>
      </c>
      <c r="B991">
        <v>0.47382671206038801</v>
      </c>
      <c r="C991">
        <v>4.3062040092490999E-3</v>
      </c>
      <c r="D991">
        <f t="shared" si="15"/>
        <v>2.3659053990382248</v>
      </c>
    </row>
    <row r="992" spans="1:4" x14ac:dyDescent="0.25">
      <c r="A992" t="s">
        <v>1223</v>
      </c>
      <c r="B992">
        <v>0.47214862105682698</v>
      </c>
      <c r="C992" s="2">
        <v>1.40451177601285E-8</v>
      </c>
      <c r="D992">
        <f t="shared" si="15"/>
        <v>7.8524746151409648</v>
      </c>
    </row>
    <row r="993" spans="1:4" x14ac:dyDescent="0.25">
      <c r="A993" t="s">
        <v>1823</v>
      </c>
      <c r="B993">
        <v>0.47212768346925199</v>
      </c>
      <c r="C993" s="2">
        <v>3.7479471898716102E-6</v>
      </c>
      <c r="D993">
        <f t="shared" si="15"/>
        <v>5.4262065371302919</v>
      </c>
    </row>
    <row r="994" spans="1:4" x14ac:dyDescent="0.25">
      <c r="A994" t="s">
        <v>3305</v>
      </c>
      <c r="B994">
        <v>0.472080031498749</v>
      </c>
      <c r="C994">
        <v>1.7357458829927899E-3</v>
      </c>
      <c r="D994">
        <f t="shared" si="15"/>
        <v>2.7605138561711549</v>
      </c>
    </row>
    <row r="995" spans="1:4" x14ac:dyDescent="0.25">
      <c r="A995" t="s">
        <v>613</v>
      </c>
      <c r="B995">
        <v>0.471542155511469</v>
      </c>
      <c r="C995" s="2">
        <v>2.3471603428887299E-14</v>
      </c>
      <c r="D995">
        <f t="shared" si="15"/>
        <v>13.629457241184028</v>
      </c>
    </row>
    <row r="996" spans="1:4" x14ac:dyDescent="0.25">
      <c r="A996" t="s">
        <v>2752</v>
      </c>
      <c r="B996">
        <v>0.46984916338603799</v>
      </c>
      <c r="C996">
        <v>3.5970804220551402E-4</v>
      </c>
      <c r="D996">
        <f t="shared" si="15"/>
        <v>3.4440498522942695</v>
      </c>
    </row>
    <row r="997" spans="1:4" x14ac:dyDescent="0.25">
      <c r="A997" t="s">
        <v>4452</v>
      </c>
      <c r="B997">
        <v>0.46929390471416099</v>
      </c>
      <c r="C997">
        <v>1.6967419308635202E-2</v>
      </c>
      <c r="D997">
        <f t="shared" si="15"/>
        <v>1.7703842074907197</v>
      </c>
    </row>
    <row r="998" spans="1:4" x14ac:dyDescent="0.25">
      <c r="A998" t="s">
        <v>346</v>
      </c>
      <c r="B998">
        <v>0.46886444040870501</v>
      </c>
      <c r="C998" s="2">
        <v>5.7904462459656199E-21</v>
      </c>
      <c r="D998">
        <f t="shared" si="15"/>
        <v>20.237287965686644</v>
      </c>
    </row>
    <row r="999" spans="1:4" x14ac:dyDescent="0.25">
      <c r="A999" t="s">
        <v>3026</v>
      </c>
      <c r="B999">
        <v>0.46881472215020098</v>
      </c>
      <c r="C999">
        <v>7.9719597581651201E-4</v>
      </c>
      <c r="D999">
        <f t="shared" si="15"/>
        <v>3.0984349022508955</v>
      </c>
    </row>
    <row r="1000" spans="1:4" x14ac:dyDescent="0.25">
      <c r="A1000" t="s">
        <v>1247</v>
      </c>
      <c r="B1000">
        <v>0.46761406737550798</v>
      </c>
      <c r="C1000" s="2">
        <v>1.8367326455694501E-8</v>
      </c>
      <c r="D1000">
        <f t="shared" si="15"/>
        <v>7.735954054910307</v>
      </c>
    </row>
    <row r="1001" spans="1:4" x14ac:dyDescent="0.25">
      <c r="A1001" t="s">
        <v>2353</v>
      </c>
      <c r="B1001">
        <v>0.46757150804985997</v>
      </c>
      <c r="C1001" s="2">
        <v>6.7249171849345199E-5</v>
      </c>
      <c r="D1001">
        <f t="shared" si="15"/>
        <v>4.1723130594813034</v>
      </c>
    </row>
    <row r="1002" spans="1:4" x14ac:dyDescent="0.25">
      <c r="A1002" t="s">
        <v>3054</v>
      </c>
      <c r="B1002">
        <v>0.466875897809155</v>
      </c>
      <c r="C1002">
        <v>8.4943766997220703E-4</v>
      </c>
      <c r="D1002">
        <f t="shared" si="15"/>
        <v>3.0708684832814086</v>
      </c>
    </row>
    <row r="1003" spans="1:4" x14ac:dyDescent="0.25">
      <c r="A1003" t="s">
        <v>746</v>
      </c>
      <c r="B1003">
        <v>0.46677403805737799</v>
      </c>
      <c r="C1003" s="2">
        <v>1.1433013261671201E-12</v>
      </c>
      <c r="D1003">
        <f t="shared" si="15"/>
        <v>11.941839292749989</v>
      </c>
    </row>
    <row r="1004" spans="1:4" x14ac:dyDescent="0.25">
      <c r="A1004" t="s">
        <v>884</v>
      </c>
      <c r="B1004">
        <v>0.46664405327815001</v>
      </c>
      <c r="C1004" s="2">
        <v>3.4880160518131998E-11</v>
      </c>
      <c r="D1004">
        <f t="shared" si="15"/>
        <v>10.457421525116231</v>
      </c>
    </row>
    <row r="1005" spans="1:4" x14ac:dyDescent="0.25">
      <c r="A1005" t="s">
        <v>2525</v>
      </c>
      <c r="B1005">
        <v>0.466545143232587</v>
      </c>
      <c r="C1005">
        <v>1.4554690289111499E-4</v>
      </c>
      <c r="D1005">
        <f t="shared" si="15"/>
        <v>3.8369970315278796</v>
      </c>
    </row>
    <row r="1006" spans="1:4" x14ac:dyDescent="0.25">
      <c r="A1006" t="s">
        <v>3477</v>
      </c>
      <c r="B1006">
        <v>0.46649131873517002</v>
      </c>
      <c r="C1006">
        <v>2.6371415176100698E-3</v>
      </c>
      <c r="D1006">
        <f t="shared" si="15"/>
        <v>2.578866563923655</v>
      </c>
    </row>
    <row r="1007" spans="1:4" x14ac:dyDescent="0.25">
      <c r="A1007" t="s">
        <v>1436</v>
      </c>
      <c r="B1007">
        <v>0.46624352219974402</v>
      </c>
      <c r="C1007" s="2">
        <v>1.7552035823968399E-7</v>
      </c>
      <c r="D1007">
        <f t="shared" si="15"/>
        <v>6.7556725033669078</v>
      </c>
    </row>
    <row r="1008" spans="1:4" x14ac:dyDescent="0.25">
      <c r="A1008" t="s">
        <v>2738</v>
      </c>
      <c r="B1008">
        <v>0.46596677019576499</v>
      </c>
      <c r="C1008">
        <v>3.4226353288290901E-4</v>
      </c>
      <c r="D1008">
        <f t="shared" si="15"/>
        <v>3.4656393711262483</v>
      </c>
    </row>
    <row r="1009" spans="1:4" x14ac:dyDescent="0.25">
      <c r="A1009" t="s">
        <v>1424</v>
      </c>
      <c r="B1009">
        <v>0.46564248592344898</v>
      </c>
      <c r="C1009" s="2">
        <v>1.56870224506921E-7</v>
      </c>
      <c r="D1009">
        <f t="shared" si="15"/>
        <v>6.8044594819038782</v>
      </c>
    </row>
    <row r="1010" spans="1:4" x14ac:dyDescent="0.25">
      <c r="A1010" t="s">
        <v>3120</v>
      </c>
      <c r="B1010">
        <v>0.46521987643074902</v>
      </c>
      <c r="C1010">
        <v>1.03650312028119E-3</v>
      </c>
      <c r="D1010">
        <f t="shared" si="15"/>
        <v>2.9844293861713136</v>
      </c>
    </row>
    <row r="1011" spans="1:4" x14ac:dyDescent="0.25">
      <c r="A1011" t="s">
        <v>3204</v>
      </c>
      <c r="B1011">
        <v>0.46518529221178601</v>
      </c>
      <c r="C1011">
        <v>1.31909000354284E-3</v>
      </c>
      <c r="D1011">
        <f t="shared" si="15"/>
        <v>2.8797255708611722</v>
      </c>
    </row>
    <row r="1012" spans="1:4" x14ac:dyDescent="0.25">
      <c r="A1012" t="s">
        <v>4096</v>
      </c>
      <c r="B1012">
        <v>0.464954609412561</v>
      </c>
      <c r="C1012">
        <v>9.5961296755758593E-3</v>
      </c>
      <c r="D1012">
        <f t="shared" si="15"/>
        <v>2.0179038919040284</v>
      </c>
    </row>
    <row r="1013" spans="1:4" x14ac:dyDescent="0.25">
      <c r="A1013" t="s">
        <v>2488</v>
      </c>
      <c r="B1013">
        <v>0.46461283397870301</v>
      </c>
      <c r="C1013">
        <v>1.17434881001463E-4</v>
      </c>
      <c r="D1013">
        <f t="shared" si="15"/>
        <v>3.9302028879565345</v>
      </c>
    </row>
    <row r="1014" spans="1:4" x14ac:dyDescent="0.25">
      <c r="A1014" t="s">
        <v>4310</v>
      </c>
      <c r="B1014">
        <v>0.46444970759382398</v>
      </c>
      <c r="C1014">
        <v>1.36561683182615E-2</v>
      </c>
      <c r="D1014">
        <f t="shared" si="15"/>
        <v>1.8646711389904465</v>
      </c>
    </row>
    <row r="1015" spans="1:4" x14ac:dyDescent="0.25">
      <c r="A1015" t="s">
        <v>2640</v>
      </c>
      <c r="B1015">
        <v>0.46306960994499502</v>
      </c>
      <c r="C1015">
        <v>2.4119640631101199E-4</v>
      </c>
      <c r="D1015">
        <f t="shared" si="15"/>
        <v>3.6176291672239427</v>
      </c>
    </row>
    <row r="1016" spans="1:4" x14ac:dyDescent="0.25">
      <c r="A1016" t="s">
        <v>1188</v>
      </c>
      <c r="B1016">
        <v>0.46292095459349197</v>
      </c>
      <c r="C1016" s="2">
        <v>8.0267482591224304E-9</v>
      </c>
      <c r="D1016">
        <f t="shared" si="15"/>
        <v>8.0954603574777462</v>
      </c>
    </row>
    <row r="1017" spans="1:4" x14ac:dyDescent="0.25">
      <c r="A1017" t="s">
        <v>2703</v>
      </c>
      <c r="B1017">
        <v>0.46287915706733501</v>
      </c>
      <c r="C1017">
        <v>2.9858757952413799E-4</v>
      </c>
      <c r="D1017">
        <f t="shared" si="15"/>
        <v>3.5249282617694635</v>
      </c>
    </row>
    <row r="1018" spans="1:4" x14ac:dyDescent="0.25">
      <c r="A1018" t="s">
        <v>207</v>
      </c>
      <c r="B1018">
        <v>0.46268031584356401</v>
      </c>
      <c r="C1018" s="2">
        <v>4.3767746541207103E-28</v>
      </c>
      <c r="D1018">
        <f t="shared" si="15"/>
        <v>27.358845813220395</v>
      </c>
    </row>
    <row r="1019" spans="1:4" x14ac:dyDescent="0.25">
      <c r="A1019" t="s">
        <v>2971</v>
      </c>
      <c r="B1019">
        <v>0.46234430001443899</v>
      </c>
      <c r="C1019">
        <v>6.9418740591600402E-4</v>
      </c>
      <c r="D1019">
        <f t="shared" si="15"/>
        <v>3.1585232696487591</v>
      </c>
    </row>
    <row r="1020" spans="1:4" x14ac:dyDescent="0.25">
      <c r="A1020" t="s">
        <v>2112</v>
      </c>
      <c r="B1020">
        <v>0.46230265187430603</v>
      </c>
      <c r="C1020" s="2">
        <v>2.0720340917296798E-5</v>
      </c>
      <c r="D1020">
        <f t="shared" si="15"/>
        <v>4.6836031033050496</v>
      </c>
    </row>
    <row r="1021" spans="1:4" x14ac:dyDescent="0.25">
      <c r="A1021" t="s">
        <v>3134</v>
      </c>
      <c r="B1021">
        <v>0.46104385733589098</v>
      </c>
      <c r="C1021">
        <v>1.0865743691594401E-3</v>
      </c>
      <c r="D1021">
        <f t="shared" si="15"/>
        <v>2.9639405436092252</v>
      </c>
    </row>
    <row r="1022" spans="1:4" x14ac:dyDescent="0.25">
      <c r="A1022" t="s">
        <v>3779</v>
      </c>
      <c r="B1022">
        <v>0.46084444412823999</v>
      </c>
      <c r="C1022">
        <v>5.1495514611205198E-3</v>
      </c>
      <c r="D1022">
        <f t="shared" si="15"/>
        <v>2.2882305974527366</v>
      </c>
    </row>
    <row r="1023" spans="1:4" x14ac:dyDescent="0.25">
      <c r="A1023" t="s">
        <v>339</v>
      </c>
      <c r="B1023">
        <v>0.46080777942175899</v>
      </c>
      <c r="C1023" s="2">
        <v>3.6950493708738598E-21</v>
      </c>
      <c r="D1023">
        <f t="shared" si="15"/>
        <v>20.432379754466762</v>
      </c>
    </row>
    <row r="1024" spans="1:4" x14ac:dyDescent="0.25">
      <c r="A1024" t="s">
        <v>2768</v>
      </c>
      <c r="B1024">
        <v>0.46015200018996899</v>
      </c>
      <c r="C1024">
        <v>3.7452468998494997E-4</v>
      </c>
      <c r="D1024">
        <f t="shared" si="15"/>
        <v>3.4265195468008982</v>
      </c>
    </row>
    <row r="1025" spans="1:4" x14ac:dyDescent="0.25">
      <c r="A1025" t="s">
        <v>2553</v>
      </c>
      <c r="B1025">
        <v>0.46009427005764902</v>
      </c>
      <c r="C1025">
        <v>1.64908758463583E-4</v>
      </c>
      <c r="D1025">
        <f t="shared" si="15"/>
        <v>3.7827562779431601</v>
      </c>
    </row>
    <row r="1026" spans="1:4" x14ac:dyDescent="0.25">
      <c r="A1026" t="s">
        <v>1157</v>
      </c>
      <c r="B1026">
        <v>0.45974882361417602</v>
      </c>
      <c r="C1026" s="2">
        <v>5.6500757277785302E-9</v>
      </c>
      <c r="D1026">
        <f t="shared" ref="D1026:D1089" si="16">-LOG10(C1026)</f>
        <v>8.2479457313069435</v>
      </c>
    </row>
    <row r="1027" spans="1:4" x14ac:dyDescent="0.25">
      <c r="A1027" t="s">
        <v>966</v>
      </c>
      <c r="B1027">
        <v>0.45972756695806599</v>
      </c>
      <c r="C1027" s="2">
        <v>2.14716682810797E-10</v>
      </c>
      <c r="D1027">
        <f t="shared" si="16"/>
        <v>9.6681342109377724</v>
      </c>
    </row>
    <row r="1028" spans="1:4" x14ac:dyDescent="0.25">
      <c r="A1028" t="s">
        <v>3677</v>
      </c>
      <c r="B1028">
        <v>0.45953605007717202</v>
      </c>
      <c r="C1028">
        <v>4.1532664476768098E-3</v>
      </c>
      <c r="D1028">
        <f t="shared" si="16"/>
        <v>2.3816102063705356</v>
      </c>
    </row>
    <row r="1029" spans="1:4" x14ac:dyDescent="0.25">
      <c r="A1029" t="s">
        <v>3883</v>
      </c>
      <c r="B1029">
        <v>0.45925186786118699</v>
      </c>
      <c r="C1029">
        <v>6.1196470706862197E-3</v>
      </c>
      <c r="D1029">
        <f t="shared" si="16"/>
        <v>2.213273623552674</v>
      </c>
    </row>
    <row r="1030" spans="1:4" x14ac:dyDescent="0.25">
      <c r="A1030" t="s">
        <v>4303</v>
      </c>
      <c r="B1030">
        <v>0.45893308872109301</v>
      </c>
      <c r="C1030">
        <v>1.3501966038781E-2</v>
      </c>
      <c r="D1030">
        <f t="shared" si="16"/>
        <v>1.8696029887178518</v>
      </c>
    </row>
    <row r="1031" spans="1:4" x14ac:dyDescent="0.25">
      <c r="A1031" t="s">
        <v>4247</v>
      </c>
      <c r="B1031">
        <v>0.45892229249255401</v>
      </c>
      <c r="C1031">
        <v>1.25522890074285E-2</v>
      </c>
      <c r="D1031">
        <f t="shared" si="16"/>
        <v>1.9012770699878441</v>
      </c>
    </row>
    <row r="1032" spans="1:4" x14ac:dyDescent="0.25">
      <c r="A1032" t="s">
        <v>2747</v>
      </c>
      <c r="B1032">
        <v>0.45865925002341301</v>
      </c>
      <c r="C1032">
        <v>3.56188394683723E-4</v>
      </c>
      <c r="D1032">
        <f t="shared" si="16"/>
        <v>3.4483202348080013</v>
      </c>
    </row>
    <row r="1033" spans="1:4" x14ac:dyDescent="0.25">
      <c r="A1033" t="s">
        <v>2055</v>
      </c>
      <c r="B1033">
        <v>0.45831507500600799</v>
      </c>
      <c r="C1033" s="2">
        <v>1.50693851752526E-5</v>
      </c>
      <c r="D1033">
        <f t="shared" si="16"/>
        <v>4.8219044663610227</v>
      </c>
    </row>
    <row r="1034" spans="1:4" x14ac:dyDescent="0.25">
      <c r="A1034" t="s">
        <v>2137</v>
      </c>
      <c r="B1034">
        <v>0.458057484918799</v>
      </c>
      <c r="C1034" s="2">
        <v>2.4473649120190499E-5</v>
      </c>
      <c r="D1034">
        <f t="shared" si="16"/>
        <v>4.6113012707541712</v>
      </c>
    </row>
    <row r="1035" spans="1:4" x14ac:dyDescent="0.25">
      <c r="A1035" t="s">
        <v>2721</v>
      </c>
      <c r="B1035">
        <v>0.457969580331482</v>
      </c>
      <c r="C1035">
        <v>3.2253662321997297E-4</v>
      </c>
      <c r="D1035">
        <f t="shared" si="16"/>
        <v>3.4914209651858967</v>
      </c>
    </row>
    <row r="1036" spans="1:4" x14ac:dyDescent="0.25">
      <c r="A1036" t="s">
        <v>2992</v>
      </c>
      <c r="B1036">
        <v>0.457952752908594</v>
      </c>
      <c r="C1036">
        <v>7.3881486628074296E-4</v>
      </c>
      <c r="D1036">
        <f t="shared" si="16"/>
        <v>3.1314643743596577</v>
      </c>
    </row>
    <row r="1037" spans="1:4" x14ac:dyDescent="0.25">
      <c r="A1037" t="s">
        <v>4873</v>
      </c>
      <c r="B1037">
        <v>0.45662262348480998</v>
      </c>
      <c r="C1037">
        <v>2.9770556332971099E-2</v>
      </c>
      <c r="D1037">
        <f t="shared" si="16"/>
        <v>1.5262130494620463</v>
      </c>
    </row>
    <row r="1038" spans="1:4" x14ac:dyDescent="0.25">
      <c r="A1038" t="s">
        <v>2473</v>
      </c>
      <c r="B1038">
        <v>0.45636350026977701</v>
      </c>
      <c r="C1038">
        <v>1.06967089145542E-4</v>
      </c>
      <c r="D1038">
        <f t="shared" si="16"/>
        <v>3.9707498223245454</v>
      </c>
    </row>
    <row r="1039" spans="1:4" x14ac:dyDescent="0.25">
      <c r="A1039" t="s">
        <v>2178</v>
      </c>
      <c r="B1039">
        <v>0.45583830274583798</v>
      </c>
      <c r="C1039" s="2">
        <v>2.87904481985079E-5</v>
      </c>
      <c r="D1039">
        <f t="shared" si="16"/>
        <v>4.5407515741415896</v>
      </c>
    </row>
    <row r="1040" spans="1:4" x14ac:dyDescent="0.25">
      <c r="A1040" t="s">
        <v>602</v>
      </c>
      <c r="B1040">
        <v>0.45560022492471702</v>
      </c>
      <c r="C1040" s="2">
        <v>1.5625452386544999E-14</v>
      </c>
      <c r="D1040">
        <f t="shared" si="16"/>
        <v>13.806167400151178</v>
      </c>
    </row>
    <row r="1041" spans="1:4" x14ac:dyDescent="0.25">
      <c r="A1041" t="s">
        <v>1352</v>
      </c>
      <c r="B1041">
        <v>0.45547936143679502</v>
      </c>
      <c r="C1041" s="2">
        <v>6.5077754922824903E-8</v>
      </c>
      <c r="D1041">
        <f t="shared" si="16"/>
        <v>7.186567437933193</v>
      </c>
    </row>
    <row r="1042" spans="1:4" x14ac:dyDescent="0.25">
      <c r="A1042" t="s">
        <v>5126</v>
      </c>
      <c r="B1042">
        <v>0.45467734764768902</v>
      </c>
      <c r="C1042">
        <v>3.96674949236661E-2</v>
      </c>
      <c r="D1042">
        <f t="shared" si="16"/>
        <v>1.4015652251669029</v>
      </c>
    </row>
    <row r="1043" spans="1:4" x14ac:dyDescent="0.25">
      <c r="A1043" t="s">
        <v>249</v>
      </c>
      <c r="B1043">
        <v>0.45460114792085998</v>
      </c>
      <c r="C1043" s="2">
        <v>1.02266971198074E-24</v>
      </c>
      <c r="D1043">
        <f t="shared" si="16"/>
        <v>23.990264606195201</v>
      </c>
    </row>
    <row r="1044" spans="1:4" x14ac:dyDescent="0.25">
      <c r="A1044" t="s">
        <v>3068</v>
      </c>
      <c r="B1044">
        <v>0.45439807859992998</v>
      </c>
      <c r="C1044">
        <v>8.9507261052274804E-4</v>
      </c>
      <c r="D1044">
        <f t="shared" si="16"/>
        <v>3.0481417322033613</v>
      </c>
    </row>
    <row r="1045" spans="1:4" x14ac:dyDescent="0.25">
      <c r="A1045" t="s">
        <v>3457</v>
      </c>
      <c r="B1045">
        <v>0.45401440713993102</v>
      </c>
      <c r="C1045">
        <v>2.5390407057280301E-3</v>
      </c>
      <c r="D1045">
        <f t="shared" si="16"/>
        <v>2.5953303364908482</v>
      </c>
    </row>
    <row r="1046" spans="1:4" x14ac:dyDescent="0.25">
      <c r="A1046" t="s">
        <v>1549</v>
      </c>
      <c r="B1046">
        <v>0.45399428718343299</v>
      </c>
      <c r="C1046" s="2">
        <v>5.4602551818018399E-7</v>
      </c>
      <c r="D1046">
        <f t="shared" si="16"/>
        <v>6.2627870603247988</v>
      </c>
    </row>
    <row r="1047" spans="1:4" x14ac:dyDescent="0.25">
      <c r="A1047" t="s">
        <v>845</v>
      </c>
      <c r="B1047">
        <v>0.453985513111621</v>
      </c>
      <c r="C1047" s="2">
        <v>1.7049490917879501E-11</v>
      </c>
      <c r="D1047">
        <f t="shared" si="16"/>
        <v>10.768288584111749</v>
      </c>
    </row>
    <row r="1048" spans="1:4" x14ac:dyDescent="0.25">
      <c r="A1048" t="s">
        <v>1078</v>
      </c>
      <c r="B1048">
        <v>0.45341087623530102</v>
      </c>
      <c r="C1048" s="2">
        <v>1.8316108241188999E-9</v>
      </c>
      <c r="D1048">
        <f t="shared" si="16"/>
        <v>8.7371667986225994</v>
      </c>
    </row>
    <row r="1049" spans="1:4" x14ac:dyDescent="0.25">
      <c r="A1049" t="s">
        <v>41</v>
      </c>
      <c r="B1049">
        <v>0.45304437795319102</v>
      </c>
      <c r="C1049" s="2">
        <v>1.1313779724824701E-18</v>
      </c>
      <c r="D1049">
        <f t="shared" si="16"/>
        <v>17.946392281068864</v>
      </c>
    </row>
    <row r="1050" spans="1:4" x14ac:dyDescent="0.25">
      <c r="A1050" t="s">
        <v>3130</v>
      </c>
      <c r="B1050">
        <v>0.45283924062346398</v>
      </c>
      <c r="C1050">
        <v>1.07459466913104E-3</v>
      </c>
      <c r="D1050">
        <f t="shared" si="16"/>
        <v>2.9687553182180189</v>
      </c>
    </row>
    <row r="1051" spans="1:4" x14ac:dyDescent="0.25">
      <c r="A1051" t="s">
        <v>3292</v>
      </c>
      <c r="B1051">
        <v>0.45271525621182102</v>
      </c>
      <c r="C1051">
        <v>1.7067434459404199E-3</v>
      </c>
      <c r="D1051">
        <f t="shared" si="16"/>
        <v>2.7678317562058146</v>
      </c>
    </row>
    <row r="1052" spans="1:4" x14ac:dyDescent="0.25">
      <c r="A1052" t="s">
        <v>2041</v>
      </c>
      <c r="B1052">
        <v>0.45265529473100402</v>
      </c>
      <c r="C1052" s="2">
        <v>1.40182644498234E-5</v>
      </c>
      <c r="D1052">
        <f t="shared" si="16"/>
        <v>4.8533057514565021</v>
      </c>
    </row>
    <row r="1053" spans="1:4" x14ac:dyDescent="0.25">
      <c r="A1053" t="s">
        <v>2057</v>
      </c>
      <c r="B1053">
        <v>0.452403846904117</v>
      </c>
      <c r="C1053" s="2">
        <v>1.5294439697379898E-5</v>
      </c>
      <c r="D1053">
        <f t="shared" si="16"/>
        <v>4.815466428505605</v>
      </c>
    </row>
    <row r="1054" spans="1:4" x14ac:dyDescent="0.25">
      <c r="A1054" t="s">
        <v>1975</v>
      </c>
      <c r="B1054">
        <v>0.45216811780124599</v>
      </c>
      <c r="C1054" s="2">
        <v>1.02142507241422E-5</v>
      </c>
      <c r="D1054">
        <f t="shared" si="16"/>
        <v>4.9907934859385739</v>
      </c>
    </row>
    <row r="1055" spans="1:4" x14ac:dyDescent="0.25">
      <c r="A1055" t="s">
        <v>679</v>
      </c>
      <c r="B1055">
        <v>0.45056786315733499</v>
      </c>
      <c r="C1055" s="2">
        <v>1.7968325035078E-13</v>
      </c>
      <c r="D1055">
        <f t="shared" si="16"/>
        <v>12.745492404912536</v>
      </c>
    </row>
    <row r="1056" spans="1:4" x14ac:dyDescent="0.25">
      <c r="A1056" t="s">
        <v>3341</v>
      </c>
      <c r="B1056">
        <v>0.45054404601826098</v>
      </c>
      <c r="C1056">
        <v>1.94591611329452E-3</v>
      </c>
      <c r="D1056">
        <f t="shared" si="16"/>
        <v>2.71087588571132</v>
      </c>
    </row>
    <row r="1057" spans="1:4" x14ac:dyDescent="0.25">
      <c r="A1057" t="s">
        <v>38</v>
      </c>
      <c r="B1057">
        <v>0.45035011339469799</v>
      </c>
      <c r="C1057" s="2">
        <v>3.9532191896374801E-6</v>
      </c>
      <c r="D1057">
        <f t="shared" si="16"/>
        <v>5.4030491051584271</v>
      </c>
    </row>
    <row r="1058" spans="1:4" x14ac:dyDescent="0.25">
      <c r="A1058" t="s">
        <v>3603</v>
      </c>
      <c r="B1058">
        <v>0.45022496371104498</v>
      </c>
      <c r="C1058">
        <v>3.5559338127397E-3</v>
      </c>
      <c r="D1058">
        <f t="shared" si="16"/>
        <v>2.4490463312309112</v>
      </c>
    </row>
    <row r="1059" spans="1:4" x14ac:dyDescent="0.25">
      <c r="A1059" t="s">
        <v>2594</v>
      </c>
      <c r="B1059">
        <v>0.449993917756007</v>
      </c>
      <c r="C1059">
        <v>1.96839988509348E-4</v>
      </c>
      <c r="D1059">
        <f t="shared" si="16"/>
        <v>3.7058866689901562</v>
      </c>
    </row>
    <row r="1060" spans="1:4" x14ac:dyDescent="0.25">
      <c r="A1060" t="s">
        <v>1335</v>
      </c>
      <c r="B1060">
        <v>0.44980002611412601</v>
      </c>
      <c r="C1060" s="2">
        <v>5.3239660704738099E-8</v>
      </c>
      <c r="D1060">
        <f t="shared" si="16"/>
        <v>7.2737647209383374</v>
      </c>
    </row>
    <row r="1061" spans="1:4" x14ac:dyDescent="0.25">
      <c r="A1061" t="s">
        <v>1181</v>
      </c>
      <c r="B1061">
        <v>0.44964950944913601</v>
      </c>
      <c r="C1061" s="2">
        <v>7.8132410895657098E-9</v>
      </c>
      <c r="D1061">
        <f t="shared" si="16"/>
        <v>8.1071687746597547</v>
      </c>
    </row>
    <row r="1062" spans="1:4" x14ac:dyDescent="0.25">
      <c r="A1062" t="s">
        <v>1916</v>
      </c>
      <c r="B1062">
        <v>0.44933303151549198</v>
      </c>
      <c r="C1062" s="2">
        <v>7.5194352529290799E-6</v>
      </c>
      <c r="D1062">
        <f t="shared" si="16"/>
        <v>5.1238147758640373</v>
      </c>
    </row>
    <row r="1063" spans="1:4" x14ac:dyDescent="0.25">
      <c r="A1063" t="s">
        <v>2228</v>
      </c>
      <c r="B1063">
        <v>0.44914689016035098</v>
      </c>
      <c r="C1063" s="2">
        <v>3.8669424647371302E-5</v>
      </c>
      <c r="D1063">
        <f t="shared" si="16"/>
        <v>4.4126322896370631</v>
      </c>
    </row>
    <row r="1064" spans="1:4" x14ac:dyDescent="0.25">
      <c r="A1064" t="s">
        <v>2798</v>
      </c>
      <c r="B1064">
        <v>0.44799935164940302</v>
      </c>
      <c r="C1064">
        <v>4.1302697299861098E-4</v>
      </c>
      <c r="D1064">
        <f t="shared" si="16"/>
        <v>3.3840215855301699</v>
      </c>
    </row>
    <row r="1065" spans="1:4" x14ac:dyDescent="0.25">
      <c r="A1065" t="s">
        <v>891</v>
      </c>
      <c r="B1065">
        <v>0.44746030068343401</v>
      </c>
      <c r="C1065" s="2">
        <v>3.8306924568841803E-11</v>
      </c>
      <c r="D1065">
        <f t="shared" si="16"/>
        <v>10.416722713493179</v>
      </c>
    </row>
    <row r="1066" spans="1:4" x14ac:dyDescent="0.25">
      <c r="A1066" t="s">
        <v>3952</v>
      </c>
      <c r="B1066">
        <v>0.44693532483519899</v>
      </c>
      <c r="C1066">
        <v>7.0048474049265999E-3</v>
      </c>
      <c r="D1066">
        <f t="shared" si="16"/>
        <v>2.1546013210377599</v>
      </c>
    </row>
    <row r="1067" spans="1:4" x14ac:dyDescent="0.25">
      <c r="A1067" t="s">
        <v>1680</v>
      </c>
      <c r="B1067">
        <v>0.44692588730100802</v>
      </c>
      <c r="C1067" s="2">
        <v>1.5562117883362901E-6</v>
      </c>
      <c r="D1067">
        <f t="shared" si="16"/>
        <v>5.8079312992186187</v>
      </c>
    </row>
    <row r="1068" spans="1:4" x14ac:dyDescent="0.25">
      <c r="A1068" t="s">
        <v>2615</v>
      </c>
      <c r="B1068">
        <v>0.44663812019857602</v>
      </c>
      <c r="C1068">
        <v>2.1578726251690199E-4</v>
      </c>
      <c r="D1068">
        <f t="shared" si="16"/>
        <v>3.6659741944162478</v>
      </c>
    </row>
    <row r="1069" spans="1:4" x14ac:dyDescent="0.25">
      <c r="A1069" t="s">
        <v>1887</v>
      </c>
      <c r="B1069">
        <v>0.44578109566283203</v>
      </c>
      <c r="C1069" s="2">
        <v>6.0394817427789997E-6</v>
      </c>
      <c r="D1069">
        <f t="shared" si="16"/>
        <v>5.2190003272576897</v>
      </c>
    </row>
    <row r="1070" spans="1:4" x14ac:dyDescent="0.25">
      <c r="A1070" t="s">
        <v>788</v>
      </c>
      <c r="B1070">
        <v>0.445642780086695</v>
      </c>
      <c r="C1070" s="2">
        <v>3.82330261396626E-12</v>
      </c>
      <c r="D1070">
        <f t="shared" si="16"/>
        <v>11.417561326261779</v>
      </c>
    </row>
    <row r="1071" spans="1:4" x14ac:dyDescent="0.25">
      <c r="A1071" t="s">
        <v>2613</v>
      </c>
      <c r="B1071">
        <v>0.44504037290578402</v>
      </c>
      <c r="C1071">
        <v>2.1174576064440499E-4</v>
      </c>
      <c r="D1071">
        <f t="shared" si="16"/>
        <v>3.6741852759071598</v>
      </c>
    </row>
    <row r="1072" spans="1:4" x14ac:dyDescent="0.25">
      <c r="A1072" t="s">
        <v>5028</v>
      </c>
      <c r="B1072">
        <v>0.44269405040953802</v>
      </c>
      <c r="C1072">
        <v>3.5427332316080001E-2</v>
      </c>
      <c r="D1072">
        <f t="shared" si="16"/>
        <v>1.4506615488811812</v>
      </c>
    </row>
    <row r="1073" spans="1:4" x14ac:dyDescent="0.25">
      <c r="A1073" t="s">
        <v>2693</v>
      </c>
      <c r="B1073">
        <v>0.441963922955387</v>
      </c>
      <c r="C1073">
        <v>2.7974205232387899E-4</v>
      </c>
      <c r="D1073">
        <f t="shared" si="16"/>
        <v>3.5532422432479218</v>
      </c>
    </row>
    <row r="1074" spans="1:4" x14ac:dyDescent="0.25">
      <c r="A1074" t="s">
        <v>3001</v>
      </c>
      <c r="B1074">
        <v>0.44142299595664097</v>
      </c>
      <c r="C1074">
        <v>7.5736199051278802E-4</v>
      </c>
      <c r="D1074">
        <f t="shared" si="16"/>
        <v>3.1206964944683913</v>
      </c>
    </row>
    <row r="1075" spans="1:4" x14ac:dyDescent="0.25">
      <c r="A1075" t="s">
        <v>889</v>
      </c>
      <c r="B1075">
        <v>0.44092664982281099</v>
      </c>
      <c r="C1075" s="2">
        <v>3.6946444769876998E-11</v>
      </c>
      <c r="D1075">
        <f t="shared" si="16"/>
        <v>10.432427345932474</v>
      </c>
    </row>
    <row r="1076" spans="1:4" x14ac:dyDescent="0.25">
      <c r="A1076" t="s">
        <v>2300</v>
      </c>
      <c r="B1076">
        <v>0.44074498462855399</v>
      </c>
      <c r="C1076" s="2">
        <v>5.32605544786087E-5</v>
      </c>
      <c r="D1076">
        <f t="shared" si="16"/>
        <v>4.2735943165725079</v>
      </c>
    </row>
    <row r="1077" spans="1:4" x14ac:dyDescent="0.25">
      <c r="A1077" t="s">
        <v>4791</v>
      </c>
      <c r="B1077">
        <v>0.44045246697803903</v>
      </c>
      <c r="C1077">
        <v>2.64005282185279E-2</v>
      </c>
      <c r="D1077">
        <f t="shared" si="16"/>
        <v>1.5783873837325566</v>
      </c>
    </row>
    <row r="1078" spans="1:4" x14ac:dyDescent="0.25">
      <c r="A1078" t="s">
        <v>1573</v>
      </c>
      <c r="B1078">
        <v>0.44043377252847499</v>
      </c>
      <c r="C1078" s="2">
        <v>6.2754605027211801E-7</v>
      </c>
      <c r="D1078">
        <f t="shared" si="16"/>
        <v>6.2023543994959107</v>
      </c>
    </row>
    <row r="1079" spans="1:4" x14ac:dyDescent="0.25">
      <c r="A1079" t="s">
        <v>1061</v>
      </c>
      <c r="B1079">
        <v>0.43866066757708699</v>
      </c>
      <c r="C1079" s="2">
        <v>1.4706064889042E-9</v>
      </c>
      <c r="D1079">
        <f t="shared" si="16"/>
        <v>8.8325035220790404</v>
      </c>
    </row>
    <row r="1080" spans="1:4" x14ac:dyDescent="0.25">
      <c r="A1080" t="s">
        <v>1601</v>
      </c>
      <c r="B1080">
        <v>0.43846240418917398</v>
      </c>
      <c r="C1080" s="2">
        <v>8.2161487035339702E-7</v>
      </c>
      <c r="D1080">
        <f t="shared" si="16"/>
        <v>6.0853317090724364</v>
      </c>
    </row>
    <row r="1081" spans="1:4" x14ac:dyDescent="0.25">
      <c r="A1081" t="s">
        <v>1521</v>
      </c>
      <c r="B1081">
        <v>0.43767084857052002</v>
      </c>
      <c r="C1081" s="2">
        <v>4.2739340572929101E-7</v>
      </c>
      <c r="D1081">
        <f t="shared" si="16"/>
        <v>6.3691721828679588</v>
      </c>
    </row>
    <row r="1082" spans="1:4" x14ac:dyDescent="0.25">
      <c r="A1082" t="s">
        <v>246</v>
      </c>
      <c r="B1082">
        <v>0.43718771588135602</v>
      </c>
      <c r="C1082" s="2">
        <v>7.9910065866595699E-25</v>
      </c>
      <c r="D1082">
        <f t="shared" si="16"/>
        <v>24.097398511362162</v>
      </c>
    </row>
    <row r="1083" spans="1:4" x14ac:dyDescent="0.25">
      <c r="A1083" t="s">
        <v>1997</v>
      </c>
      <c r="B1083">
        <v>0.43709119443636502</v>
      </c>
      <c r="C1083" s="2">
        <v>1.14439714832919E-5</v>
      </c>
      <c r="D1083">
        <f t="shared" si="16"/>
        <v>4.9414232330639436</v>
      </c>
    </row>
    <row r="1084" spans="1:4" x14ac:dyDescent="0.25">
      <c r="A1084" t="s">
        <v>2875</v>
      </c>
      <c r="B1084">
        <v>0.43663439013383498</v>
      </c>
      <c r="C1084">
        <v>5.1416098832418405E-4</v>
      </c>
      <c r="D1084">
        <f t="shared" si="16"/>
        <v>3.2889008782926794</v>
      </c>
    </row>
    <row r="1085" spans="1:4" x14ac:dyDescent="0.25">
      <c r="A1085" t="s">
        <v>3144</v>
      </c>
      <c r="B1085">
        <v>0.43654075596931502</v>
      </c>
      <c r="C1085">
        <v>1.1301507683497E-3</v>
      </c>
      <c r="D1085">
        <f t="shared" si="16"/>
        <v>2.9468636153709413</v>
      </c>
    </row>
    <row r="1086" spans="1:4" x14ac:dyDescent="0.25">
      <c r="A1086" t="s">
        <v>4447</v>
      </c>
      <c r="B1086">
        <v>0.43638586738624502</v>
      </c>
      <c r="C1086">
        <v>1.67329598413225E-2</v>
      </c>
      <c r="D1086">
        <f t="shared" si="16"/>
        <v>1.7764272312397587</v>
      </c>
    </row>
    <row r="1087" spans="1:4" x14ac:dyDescent="0.25">
      <c r="A1087" t="s">
        <v>4751</v>
      </c>
      <c r="B1087">
        <v>0.43616111762217602</v>
      </c>
      <c r="C1087">
        <v>2.5029532384228399E-2</v>
      </c>
      <c r="D1087">
        <f t="shared" si="16"/>
        <v>1.6015472640492399</v>
      </c>
    </row>
    <row r="1088" spans="1:4" x14ac:dyDescent="0.25">
      <c r="A1088" t="s">
        <v>2109</v>
      </c>
      <c r="B1088">
        <v>0.43610378775797798</v>
      </c>
      <c r="C1088" s="2">
        <v>2.06167966963532E-5</v>
      </c>
      <c r="D1088">
        <f t="shared" si="16"/>
        <v>4.6857788116600716</v>
      </c>
    </row>
    <row r="1089" spans="1:4" x14ac:dyDescent="0.25">
      <c r="A1089" t="s">
        <v>3052</v>
      </c>
      <c r="B1089">
        <v>0.43595074249488203</v>
      </c>
      <c r="C1089">
        <v>8.42116764532768E-4</v>
      </c>
      <c r="D1089">
        <f t="shared" si="16"/>
        <v>3.0746276867943352</v>
      </c>
    </row>
    <row r="1090" spans="1:4" x14ac:dyDescent="0.25">
      <c r="A1090" t="s">
        <v>3103</v>
      </c>
      <c r="B1090">
        <v>0.43571453767920898</v>
      </c>
      <c r="C1090">
        <v>9.9263176641372708E-4</v>
      </c>
      <c r="D1090">
        <f t="shared" ref="D1090:D1153" si="17">-LOG10(C1090)</f>
        <v>3.0032118305315643</v>
      </c>
    </row>
    <row r="1091" spans="1:4" x14ac:dyDescent="0.25">
      <c r="A1091" t="s">
        <v>2086</v>
      </c>
      <c r="B1091">
        <v>0.43548180421128102</v>
      </c>
      <c r="C1091" s="2">
        <v>1.7486349099443199E-5</v>
      </c>
      <c r="D1091">
        <f t="shared" si="17"/>
        <v>4.7573008555571192</v>
      </c>
    </row>
    <row r="1092" spans="1:4" x14ac:dyDescent="0.25">
      <c r="A1092" t="s">
        <v>2727</v>
      </c>
      <c r="B1092">
        <v>0.43531469455879401</v>
      </c>
      <c r="C1092">
        <v>3.3252048144436999E-4</v>
      </c>
      <c r="D1092">
        <f t="shared" si="17"/>
        <v>3.4781815993704264</v>
      </c>
    </row>
    <row r="1093" spans="1:4" x14ac:dyDescent="0.25">
      <c r="A1093" t="s">
        <v>3804</v>
      </c>
      <c r="B1093">
        <v>0.43464437123844002</v>
      </c>
      <c r="C1093">
        <v>5.36429104209053E-3</v>
      </c>
      <c r="D1093">
        <f t="shared" si="17"/>
        <v>2.2704876673333083</v>
      </c>
    </row>
    <row r="1094" spans="1:4" x14ac:dyDescent="0.25">
      <c r="A1094" t="s">
        <v>1645</v>
      </c>
      <c r="B1094">
        <v>0.43421502198193901</v>
      </c>
      <c r="C1094" s="2">
        <v>1.1304769970807501E-6</v>
      </c>
      <c r="D1094">
        <f t="shared" si="17"/>
        <v>5.9467382702425802</v>
      </c>
    </row>
    <row r="1095" spans="1:4" x14ac:dyDescent="0.25">
      <c r="A1095" t="s">
        <v>3971</v>
      </c>
      <c r="B1095">
        <v>0.43405204670000103</v>
      </c>
      <c r="C1095">
        <v>7.1930662415078802E-3</v>
      </c>
      <c r="D1095">
        <f t="shared" si="17"/>
        <v>2.1430859402290512</v>
      </c>
    </row>
    <row r="1096" spans="1:4" x14ac:dyDescent="0.25">
      <c r="A1096" t="s">
        <v>2287</v>
      </c>
      <c r="B1096">
        <v>0.434000595945914</v>
      </c>
      <c r="C1096" s="2">
        <v>5.1307027414979197E-5</v>
      </c>
      <c r="D1096">
        <f t="shared" si="17"/>
        <v>4.2898231464178682</v>
      </c>
    </row>
    <row r="1097" spans="1:4" x14ac:dyDescent="0.25">
      <c r="A1097" t="s">
        <v>2527</v>
      </c>
      <c r="B1097">
        <v>0.43360016730037299</v>
      </c>
      <c r="C1097">
        <v>1.4560743061063899E-4</v>
      </c>
      <c r="D1097">
        <f t="shared" si="17"/>
        <v>3.836816461624255</v>
      </c>
    </row>
    <row r="1098" spans="1:4" x14ac:dyDescent="0.25">
      <c r="A1098" t="s">
        <v>3137</v>
      </c>
      <c r="B1098">
        <v>0.43299294424602203</v>
      </c>
      <c r="C1098">
        <v>1.0941037032258E-3</v>
      </c>
      <c r="D1098">
        <f t="shared" si="17"/>
        <v>2.960941512002377</v>
      </c>
    </row>
    <row r="1099" spans="1:4" x14ac:dyDescent="0.25">
      <c r="A1099" t="s">
        <v>1914</v>
      </c>
      <c r="B1099">
        <v>0.43288253671544902</v>
      </c>
      <c r="C1099" s="2">
        <v>7.2491545350556601E-6</v>
      </c>
      <c r="D1099">
        <f t="shared" si="17"/>
        <v>5.1397126420043415</v>
      </c>
    </row>
    <row r="1100" spans="1:4" x14ac:dyDescent="0.25">
      <c r="A1100" t="s">
        <v>4016</v>
      </c>
      <c r="B1100">
        <v>0.43281156205573501</v>
      </c>
      <c r="C1100">
        <v>7.8554960027461401E-3</v>
      </c>
      <c r="D1100">
        <f t="shared" si="17"/>
        <v>2.104826388032679</v>
      </c>
    </row>
    <row r="1101" spans="1:4" x14ac:dyDescent="0.25">
      <c r="A1101" t="s">
        <v>2127</v>
      </c>
      <c r="B1101">
        <v>0.43255199990002802</v>
      </c>
      <c r="C1101" s="2">
        <v>2.2630214398467999E-5</v>
      </c>
      <c r="D1101">
        <f t="shared" si="17"/>
        <v>4.6453113315233754</v>
      </c>
    </row>
    <row r="1102" spans="1:4" x14ac:dyDescent="0.25">
      <c r="A1102" t="s">
        <v>782</v>
      </c>
      <c r="B1102">
        <v>0.432113435757564</v>
      </c>
      <c r="C1102" s="2">
        <v>3.00706861485979E-12</v>
      </c>
      <c r="D1102">
        <f t="shared" si="17"/>
        <v>11.521856662117306</v>
      </c>
    </row>
    <row r="1103" spans="1:4" x14ac:dyDescent="0.25">
      <c r="A1103" t="s">
        <v>2999</v>
      </c>
      <c r="B1103">
        <v>0.43175921940678202</v>
      </c>
      <c r="C1103">
        <v>7.5011087677991398E-4</v>
      </c>
      <c r="D1103">
        <f t="shared" si="17"/>
        <v>3.1248745371220874</v>
      </c>
    </row>
    <row r="1104" spans="1:4" x14ac:dyDescent="0.25">
      <c r="A1104" t="s">
        <v>5226</v>
      </c>
      <c r="B1104">
        <v>0.43105690073907099</v>
      </c>
      <c r="C1104">
        <v>4.45464825116259E-2</v>
      </c>
      <c r="D1104">
        <f t="shared" si="17"/>
        <v>1.3511865831220962</v>
      </c>
    </row>
    <row r="1105" spans="1:4" x14ac:dyDescent="0.25">
      <c r="A1105" t="s">
        <v>3958</v>
      </c>
      <c r="B1105">
        <v>0.43100564013181403</v>
      </c>
      <c r="C1105">
        <v>7.0536584466117198E-3</v>
      </c>
      <c r="D1105">
        <f t="shared" si="17"/>
        <v>2.1515855736369289</v>
      </c>
    </row>
    <row r="1106" spans="1:4" x14ac:dyDescent="0.25">
      <c r="A1106" t="s">
        <v>2418</v>
      </c>
      <c r="B1106">
        <v>0.43061805116016999</v>
      </c>
      <c r="C1106" s="2">
        <v>8.6962572427706905E-5</v>
      </c>
      <c r="D1106">
        <f t="shared" si="17"/>
        <v>4.0606676219273474</v>
      </c>
    </row>
    <row r="1107" spans="1:4" x14ac:dyDescent="0.25">
      <c r="A1107" t="s">
        <v>1754</v>
      </c>
      <c r="B1107">
        <v>0.43050164973035498</v>
      </c>
      <c r="C1107" s="2">
        <v>2.5758864516674699E-6</v>
      </c>
      <c r="D1107">
        <f t="shared" si="17"/>
        <v>5.5890732851403042</v>
      </c>
    </row>
    <row r="1108" spans="1:4" x14ac:dyDescent="0.25">
      <c r="A1108" t="s">
        <v>1344</v>
      </c>
      <c r="B1108">
        <v>0.43049389992944198</v>
      </c>
      <c r="C1108" s="2">
        <v>5.7919727648180099E-8</v>
      </c>
      <c r="D1108">
        <f t="shared" si="17"/>
        <v>7.2371734889581925</v>
      </c>
    </row>
    <row r="1109" spans="1:4" x14ac:dyDescent="0.25">
      <c r="A1109" t="s">
        <v>1882</v>
      </c>
      <c r="B1109">
        <v>0.43040311787654201</v>
      </c>
      <c r="C1109" s="2">
        <v>5.9091398654384598E-6</v>
      </c>
      <c r="D1109">
        <f t="shared" si="17"/>
        <v>5.2284757304350808</v>
      </c>
    </row>
    <row r="1110" spans="1:4" x14ac:dyDescent="0.25">
      <c r="A1110" t="s">
        <v>4610</v>
      </c>
      <c r="B1110">
        <v>0.42938145462009703</v>
      </c>
      <c r="C1110">
        <v>2.11083219161089E-2</v>
      </c>
      <c r="D1110">
        <f t="shared" si="17"/>
        <v>1.6755462911614074</v>
      </c>
    </row>
    <row r="1111" spans="1:4" x14ac:dyDescent="0.25">
      <c r="A1111" t="s">
        <v>3314</v>
      </c>
      <c r="B1111">
        <v>0.42929704824881398</v>
      </c>
      <c r="C1111">
        <v>1.78595838587729E-3</v>
      </c>
      <c r="D1111">
        <f t="shared" si="17"/>
        <v>2.7481286647052636</v>
      </c>
    </row>
    <row r="1112" spans="1:4" x14ac:dyDescent="0.25">
      <c r="A1112" t="s">
        <v>619</v>
      </c>
      <c r="B1112">
        <v>0.42925654620797699</v>
      </c>
      <c r="C1112" s="2">
        <v>2.8534438688403497E-14</v>
      </c>
      <c r="D1112">
        <f t="shared" si="17"/>
        <v>13.54463066619989</v>
      </c>
    </row>
    <row r="1113" spans="1:4" x14ac:dyDescent="0.25">
      <c r="A1113" t="s">
        <v>2225</v>
      </c>
      <c r="B1113">
        <v>0.428917791347321</v>
      </c>
      <c r="C1113" s="2">
        <v>3.8544528350107801E-5</v>
      </c>
      <c r="D1113">
        <f t="shared" si="17"/>
        <v>4.4140372642022161</v>
      </c>
    </row>
    <row r="1114" spans="1:4" x14ac:dyDescent="0.25">
      <c r="A1114" t="s">
        <v>3689</v>
      </c>
      <c r="B1114">
        <v>0.42882644374905299</v>
      </c>
      <c r="C1114">
        <v>4.2890146181487603E-3</v>
      </c>
      <c r="D1114">
        <f t="shared" si="17"/>
        <v>2.3676424735626234</v>
      </c>
    </row>
    <row r="1115" spans="1:4" x14ac:dyDescent="0.25">
      <c r="A1115" t="s">
        <v>2161</v>
      </c>
      <c r="B1115">
        <v>0.42835895002692598</v>
      </c>
      <c r="C1115" s="2">
        <v>2.7407923566428599E-5</v>
      </c>
      <c r="D1115">
        <f t="shared" si="17"/>
        <v>4.5621238655112482</v>
      </c>
    </row>
    <row r="1116" spans="1:4" x14ac:dyDescent="0.25">
      <c r="A1116" t="s">
        <v>2292</v>
      </c>
      <c r="B1116">
        <v>0.42798133545607597</v>
      </c>
      <c r="C1116" s="2">
        <v>5.1907651282478397E-5</v>
      </c>
      <c r="D1116">
        <f t="shared" si="17"/>
        <v>4.2847686216342717</v>
      </c>
    </row>
    <row r="1117" spans="1:4" x14ac:dyDescent="0.25">
      <c r="A1117" t="s">
        <v>4636</v>
      </c>
      <c r="B1117">
        <v>0.427846409148395</v>
      </c>
      <c r="C1117">
        <v>2.1516179185938799E-2</v>
      </c>
      <c r="D1117">
        <f t="shared" si="17"/>
        <v>1.6672348475868639</v>
      </c>
    </row>
    <row r="1118" spans="1:4" x14ac:dyDescent="0.25">
      <c r="A1118" t="s">
        <v>1804</v>
      </c>
      <c r="B1118">
        <v>0.42781287907391502</v>
      </c>
      <c r="C1118" s="2">
        <v>3.4753023168586601E-6</v>
      </c>
      <c r="D1118">
        <f t="shared" si="17"/>
        <v>5.4590074101148245</v>
      </c>
    </row>
    <row r="1119" spans="1:4" x14ac:dyDescent="0.25">
      <c r="A1119" t="s">
        <v>4543</v>
      </c>
      <c r="B1119">
        <v>0.42765639286972401</v>
      </c>
      <c r="C1119">
        <v>1.9121293406752001E-2</v>
      </c>
      <c r="D1119">
        <f t="shared" si="17"/>
        <v>1.7184827344230542</v>
      </c>
    </row>
    <row r="1120" spans="1:4" x14ac:dyDescent="0.25">
      <c r="A1120" t="s">
        <v>2454</v>
      </c>
      <c r="B1120">
        <v>0.42762845056353599</v>
      </c>
      <c r="C1120" s="2">
        <v>9.92253489342729E-5</v>
      </c>
      <c r="D1120">
        <f t="shared" si="17"/>
        <v>4.0033773651850941</v>
      </c>
    </row>
    <row r="1121" spans="1:4" x14ac:dyDescent="0.25">
      <c r="A1121" t="s">
        <v>1425</v>
      </c>
      <c r="B1121">
        <v>0.42762538091507302</v>
      </c>
      <c r="C1121" s="2">
        <v>1.5737510374395401E-7</v>
      </c>
      <c r="D1121">
        <f t="shared" si="17"/>
        <v>6.803063970590757</v>
      </c>
    </row>
    <row r="1122" spans="1:4" x14ac:dyDescent="0.25">
      <c r="A1122" t="s">
        <v>4359</v>
      </c>
      <c r="B1122">
        <v>0.42724888123460902</v>
      </c>
      <c r="C1122">
        <v>1.46640585765405E-2</v>
      </c>
      <c r="D1122">
        <f t="shared" si="17"/>
        <v>1.8337458132246791</v>
      </c>
    </row>
    <row r="1123" spans="1:4" x14ac:dyDescent="0.25">
      <c r="A1123" t="s">
        <v>2678</v>
      </c>
      <c r="B1123">
        <v>0.427247044577308</v>
      </c>
      <c r="C1123">
        <v>2.68456258931651E-4</v>
      </c>
      <c r="D1123">
        <f t="shared" si="17"/>
        <v>3.5711264662107403</v>
      </c>
    </row>
    <row r="1124" spans="1:4" x14ac:dyDescent="0.25">
      <c r="A1124" t="s">
        <v>1950</v>
      </c>
      <c r="B1124">
        <v>0.427150484272728</v>
      </c>
      <c r="C1124" s="2">
        <v>8.9086093500153702E-6</v>
      </c>
      <c r="D1124">
        <f t="shared" si="17"/>
        <v>5.0501900848240791</v>
      </c>
    </row>
    <row r="1125" spans="1:4" x14ac:dyDescent="0.25">
      <c r="A1125" t="s">
        <v>2144</v>
      </c>
      <c r="B1125">
        <v>0.42694769877660799</v>
      </c>
      <c r="C1125" s="2">
        <v>2.52181807835902E-5</v>
      </c>
      <c r="D1125">
        <f t="shared" si="17"/>
        <v>4.5982862462381613</v>
      </c>
    </row>
    <row r="1126" spans="1:4" x14ac:dyDescent="0.25">
      <c r="A1126" t="s">
        <v>2762</v>
      </c>
      <c r="B1126">
        <v>0.42671987708794201</v>
      </c>
      <c r="C1126">
        <v>3.6665881380345199E-4</v>
      </c>
      <c r="D1126">
        <f t="shared" si="17"/>
        <v>3.4357378709023898</v>
      </c>
    </row>
    <row r="1127" spans="1:4" x14ac:dyDescent="0.25">
      <c r="A1127" t="s">
        <v>2397</v>
      </c>
      <c r="B1127">
        <v>0.42667705177965898</v>
      </c>
      <c r="C1127" s="2">
        <v>8.0233773687405499E-5</v>
      </c>
      <c r="D1127">
        <f t="shared" si="17"/>
        <v>4.0956427808615148</v>
      </c>
    </row>
    <row r="1128" spans="1:4" x14ac:dyDescent="0.25">
      <c r="A1128" t="s">
        <v>1850</v>
      </c>
      <c r="B1128">
        <v>0.426674583076665</v>
      </c>
      <c r="C1128" s="2">
        <v>4.91818129990596E-6</v>
      </c>
      <c r="D1128">
        <f t="shared" si="17"/>
        <v>5.3081954658174215</v>
      </c>
    </row>
    <row r="1129" spans="1:4" x14ac:dyDescent="0.25">
      <c r="A1129" t="s">
        <v>3127</v>
      </c>
      <c r="B1129">
        <v>0.42639569617348599</v>
      </c>
      <c r="C1129">
        <v>1.07032654328408E-3</v>
      </c>
      <c r="D1129">
        <f t="shared" si="17"/>
        <v>2.9704837042670897</v>
      </c>
    </row>
    <row r="1130" spans="1:4" x14ac:dyDescent="0.25">
      <c r="A1130" t="s">
        <v>1917</v>
      </c>
      <c r="B1130">
        <v>0.42605910480884501</v>
      </c>
      <c r="C1130" s="2">
        <v>7.5975357265853598E-6</v>
      </c>
      <c r="D1130">
        <f t="shared" si="17"/>
        <v>5.1193272490206558</v>
      </c>
    </row>
    <row r="1131" spans="1:4" x14ac:dyDescent="0.25">
      <c r="A1131" t="s">
        <v>3546</v>
      </c>
      <c r="B1131">
        <v>0.425911205749333</v>
      </c>
      <c r="C1131">
        <v>2.9917826617859799E-3</v>
      </c>
      <c r="D1131">
        <f t="shared" si="17"/>
        <v>2.5240699590079143</v>
      </c>
    </row>
    <row r="1132" spans="1:4" x14ac:dyDescent="0.25">
      <c r="A1132" t="s">
        <v>2058</v>
      </c>
      <c r="B1132">
        <v>0.42580752108905001</v>
      </c>
      <c r="C1132" s="2">
        <v>1.5337150462198201E-5</v>
      </c>
      <c r="D1132">
        <f t="shared" si="17"/>
        <v>4.8142553218407071</v>
      </c>
    </row>
    <row r="1133" spans="1:4" x14ac:dyDescent="0.25">
      <c r="A1133" t="s">
        <v>4455</v>
      </c>
      <c r="B1133">
        <v>0.42577924610400703</v>
      </c>
      <c r="C1133">
        <v>1.6999907646764199E-2</v>
      </c>
      <c r="D1133">
        <f t="shared" si="17"/>
        <v>1.7695534379517048</v>
      </c>
    </row>
    <row r="1134" spans="1:4" x14ac:dyDescent="0.25">
      <c r="A1134" t="s">
        <v>670</v>
      </c>
      <c r="B1134">
        <v>0.42564575787283498</v>
      </c>
      <c r="C1134" s="2">
        <v>1.46535792216745E-13</v>
      </c>
      <c r="D1134">
        <f t="shared" si="17"/>
        <v>12.834056283407669</v>
      </c>
    </row>
    <row r="1135" spans="1:4" x14ac:dyDescent="0.25">
      <c r="A1135" t="s">
        <v>1001</v>
      </c>
      <c r="B1135">
        <v>0.42557731841688301</v>
      </c>
      <c r="C1135" s="2">
        <v>3.8648517410140701E-10</v>
      </c>
      <c r="D1135">
        <f t="shared" si="17"/>
        <v>9.4128671613302508</v>
      </c>
    </row>
    <row r="1136" spans="1:4" x14ac:dyDescent="0.25">
      <c r="A1136" t="s">
        <v>3515</v>
      </c>
      <c r="B1136">
        <v>0.42444605455982798</v>
      </c>
      <c r="C1136">
        <v>2.8746836467602199E-3</v>
      </c>
      <c r="D1136">
        <f t="shared" si="17"/>
        <v>2.5414099415920433</v>
      </c>
    </row>
    <row r="1137" spans="1:4" x14ac:dyDescent="0.25">
      <c r="A1137" t="s">
        <v>2219</v>
      </c>
      <c r="B1137">
        <v>0.42439812886445</v>
      </c>
      <c r="C1137" s="2">
        <v>3.72869288648186E-5</v>
      </c>
      <c r="D1137">
        <f t="shared" si="17"/>
        <v>4.4284433857990351</v>
      </c>
    </row>
    <row r="1138" spans="1:4" x14ac:dyDescent="0.25">
      <c r="A1138" t="s">
        <v>831</v>
      </c>
      <c r="B1138">
        <v>0.42411437275519098</v>
      </c>
      <c r="C1138" s="2">
        <v>1.20869273624318E-11</v>
      </c>
      <c r="D1138">
        <f t="shared" si="17"/>
        <v>10.917684087819142</v>
      </c>
    </row>
    <row r="1139" spans="1:4" x14ac:dyDescent="0.25">
      <c r="A1139" t="s">
        <v>2064</v>
      </c>
      <c r="B1139">
        <v>0.42369558827386899</v>
      </c>
      <c r="C1139" s="2">
        <v>1.58648595235504E-5</v>
      </c>
      <c r="D1139">
        <f t="shared" si="17"/>
        <v>4.7995637690358031</v>
      </c>
    </row>
    <row r="1140" spans="1:4" x14ac:dyDescent="0.25">
      <c r="A1140" t="s">
        <v>1389</v>
      </c>
      <c r="B1140">
        <v>0.42354684886008898</v>
      </c>
      <c r="C1140" s="2">
        <v>9.4659978742217002E-8</v>
      </c>
      <c r="D1140">
        <f t="shared" si="17"/>
        <v>7.0238335973974868</v>
      </c>
    </row>
    <row r="1141" spans="1:4" x14ac:dyDescent="0.25">
      <c r="A1141" t="s">
        <v>1015</v>
      </c>
      <c r="B1141">
        <v>0.422512102168974</v>
      </c>
      <c r="C1141" s="2">
        <v>5.4314753386803095E-10</v>
      </c>
      <c r="D1141">
        <f t="shared" si="17"/>
        <v>9.2650821880134107</v>
      </c>
    </row>
    <row r="1142" spans="1:4" x14ac:dyDescent="0.25">
      <c r="A1142" t="s">
        <v>2967</v>
      </c>
      <c r="B1142">
        <v>0.42200653178577302</v>
      </c>
      <c r="C1142">
        <v>6.8547022651361503E-4</v>
      </c>
      <c r="D1142">
        <f t="shared" si="17"/>
        <v>3.1640114041008114</v>
      </c>
    </row>
    <row r="1143" spans="1:4" x14ac:dyDescent="0.25">
      <c r="A1143" t="s">
        <v>3479</v>
      </c>
      <c r="B1143">
        <v>0.421976608468971</v>
      </c>
      <c r="C1143">
        <v>2.6477700277838302E-3</v>
      </c>
      <c r="D1143">
        <f t="shared" si="17"/>
        <v>2.5771197382662128</v>
      </c>
    </row>
    <row r="1144" spans="1:4" x14ac:dyDescent="0.25">
      <c r="A1144" t="s">
        <v>1479</v>
      </c>
      <c r="B1144">
        <v>0.42166106835304701</v>
      </c>
      <c r="C1144" s="2">
        <v>2.95696006739546E-7</v>
      </c>
      <c r="D1144">
        <f t="shared" si="17"/>
        <v>6.5291545404136526</v>
      </c>
    </row>
    <row r="1145" spans="1:4" x14ac:dyDescent="0.25">
      <c r="A1145" t="s">
        <v>2482</v>
      </c>
      <c r="B1145">
        <v>0.42152854686255298</v>
      </c>
      <c r="C1145">
        <v>1.13132306364783E-4</v>
      </c>
      <c r="D1145">
        <f t="shared" si="17"/>
        <v>3.9464133590668107</v>
      </c>
    </row>
    <row r="1146" spans="1:4" x14ac:dyDescent="0.25">
      <c r="A1146" t="s">
        <v>3059</v>
      </c>
      <c r="B1146">
        <v>0.42128920376693102</v>
      </c>
      <c r="C1146">
        <v>8.6832149819834501E-4</v>
      </c>
      <c r="D1146">
        <f t="shared" si="17"/>
        <v>3.0613194464340379</v>
      </c>
    </row>
    <row r="1147" spans="1:4" x14ac:dyDescent="0.25">
      <c r="A1147" t="s">
        <v>2832</v>
      </c>
      <c r="B1147">
        <v>0.421165744113292</v>
      </c>
      <c r="C1147">
        <v>4.4254492472215899E-4</v>
      </c>
      <c r="D1147">
        <f t="shared" si="17"/>
        <v>3.3540426355455932</v>
      </c>
    </row>
    <row r="1148" spans="1:4" x14ac:dyDescent="0.25">
      <c r="A1148" t="s">
        <v>2508</v>
      </c>
      <c r="B1148">
        <v>0.42110496894509702</v>
      </c>
      <c r="C1148">
        <v>1.2995669751603999E-4</v>
      </c>
      <c r="D1148">
        <f t="shared" si="17"/>
        <v>3.8862013335596184</v>
      </c>
    </row>
    <row r="1149" spans="1:4" x14ac:dyDescent="0.25">
      <c r="A1149" t="s">
        <v>907</v>
      </c>
      <c r="B1149">
        <v>0.42110469546872997</v>
      </c>
      <c r="C1149" s="2">
        <v>5.5033783761441198E-11</v>
      </c>
      <c r="D1149">
        <f t="shared" si="17"/>
        <v>10.259370626926744</v>
      </c>
    </row>
    <row r="1150" spans="1:4" x14ac:dyDescent="0.25">
      <c r="A1150" t="s">
        <v>3443</v>
      </c>
      <c r="B1150">
        <v>0.421052939337069</v>
      </c>
      <c r="C1150">
        <v>2.4476846301285E-3</v>
      </c>
      <c r="D1150">
        <f t="shared" si="17"/>
        <v>2.6112445392299235</v>
      </c>
    </row>
    <row r="1151" spans="1:4" x14ac:dyDescent="0.25">
      <c r="A1151" t="s">
        <v>810</v>
      </c>
      <c r="B1151">
        <v>0.42100678802457803</v>
      </c>
      <c r="C1151" s="2">
        <v>6.5190339470208801E-12</v>
      </c>
      <c r="D1151">
        <f t="shared" si="17"/>
        <v>11.18581675742193</v>
      </c>
    </row>
    <row r="1152" spans="1:4" x14ac:dyDescent="0.25">
      <c r="A1152" t="s">
        <v>2865</v>
      </c>
      <c r="B1152">
        <v>0.42053987134561499</v>
      </c>
      <c r="C1152">
        <v>4.9818580067144901E-4</v>
      </c>
      <c r="D1152">
        <f t="shared" si="17"/>
        <v>3.3026086549165683</v>
      </c>
    </row>
    <row r="1153" spans="1:4" x14ac:dyDescent="0.25">
      <c r="A1153" t="s">
        <v>3246</v>
      </c>
      <c r="B1153">
        <v>0.420344967474924</v>
      </c>
      <c r="C1153">
        <v>1.51701926195117E-3</v>
      </c>
      <c r="D1153">
        <f t="shared" si="17"/>
        <v>2.8190089048388494</v>
      </c>
    </row>
    <row r="1154" spans="1:4" x14ac:dyDescent="0.25">
      <c r="A1154" t="s">
        <v>4790</v>
      </c>
      <c r="B1154">
        <v>0.42015398394840697</v>
      </c>
      <c r="C1154">
        <v>2.6398960105617299E-2</v>
      </c>
      <c r="D1154">
        <f t="shared" ref="D1154:D1217" si="18">-LOG10(C1154)</f>
        <v>1.5784131803001331</v>
      </c>
    </row>
    <row r="1155" spans="1:4" x14ac:dyDescent="0.25">
      <c r="A1155" t="s">
        <v>2133</v>
      </c>
      <c r="B1155">
        <v>0.42007946752873498</v>
      </c>
      <c r="C1155" s="2">
        <v>2.3708061998281601E-5</v>
      </c>
      <c r="D1155">
        <f t="shared" si="18"/>
        <v>4.6251039457203325</v>
      </c>
    </row>
    <row r="1156" spans="1:4" x14ac:dyDescent="0.25">
      <c r="A1156" t="s">
        <v>2263</v>
      </c>
      <c r="B1156">
        <v>0.41926696376100298</v>
      </c>
      <c r="C1156" s="2">
        <v>4.5750308059767197E-5</v>
      </c>
      <c r="D1156">
        <f t="shared" si="18"/>
        <v>4.3396059772651494</v>
      </c>
    </row>
    <row r="1157" spans="1:4" x14ac:dyDescent="0.25">
      <c r="A1157" t="s">
        <v>4049</v>
      </c>
      <c r="B1157">
        <v>0.41918510664255998</v>
      </c>
      <c r="C1157">
        <v>8.6451023954051999E-3</v>
      </c>
      <c r="D1157">
        <f t="shared" si="18"/>
        <v>2.0632298584344668</v>
      </c>
    </row>
    <row r="1158" spans="1:4" x14ac:dyDescent="0.25">
      <c r="A1158" t="s">
        <v>3167</v>
      </c>
      <c r="B1158">
        <v>0.41915848302973302</v>
      </c>
      <c r="C1158">
        <v>1.1922063017686601E-3</v>
      </c>
      <c r="D1158">
        <f t="shared" si="18"/>
        <v>2.9236485869050295</v>
      </c>
    </row>
    <row r="1159" spans="1:4" x14ac:dyDescent="0.25">
      <c r="A1159" t="s">
        <v>3266</v>
      </c>
      <c r="B1159">
        <v>0.41914732434734903</v>
      </c>
      <c r="C1159">
        <v>1.5713672783255999E-3</v>
      </c>
      <c r="D1159">
        <f t="shared" si="18"/>
        <v>2.8037222947132006</v>
      </c>
    </row>
    <row r="1160" spans="1:4" x14ac:dyDescent="0.25">
      <c r="A1160" t="s">
        <v>1813</v>
      </c>
      <c r="B1160">
        <v>0.41847335706689498</v>
      </c>
      <c r="C1160" s="2">
        <v>3.6128721781219501E-6</v>
      </c>
      <c r="D1160">
        <f t="shared" si="18"/>
        <v>5.442147403313875</v>
      </c>
    </row>
    <row r="1161" spans="1:4" x14ac:dyDescent="0.25">
      <c r="A1161" t="s">
        <v>2566</v>
      </c>
      <c r="B1161">
        <v>0.41827576813987399</v>
      </c>
      <c r="C1161">
        <v>1.7347741540810801E-4</v>
      </c>
      <c r="D1161">
        <f t="shared" si="18"/>
        <v>3.7607570569080941</v>
      </c>
    </row>
    <row r="1162" spans="1:4" x14ac:dyDescent="0.25">
      <c r="A1162" t="s">
        <v>1171</v>
      </c>
      <c r="B1162">
        <v>0.41818293184531402</v>
      </c>
      <c r="C1162" s="2">
        <v>6.6906599157967204E-9</v>
      </c>
      <c r="D1162">
        <f t="shared" si="18"/>
        <v>8.1745310446156356</v>
      </c>
    </row>
    <row r="1163" spans="1:4" x14ac:dyDescent="0.25">
      <c r="A1163" t="s">
        <v>4413</v>
      </c>
      <c r="B1163">
        <v>0.41746431961578001</v>
      </c>
      <c r="C1163">
        <v>1.5881808174893101E-2</v>
      </c>
      <c r="D1163">
        <f t="shared" si="18"/>
        <v>1.7991000538186304</v>
      </c>
    </row>
    <row r="1164" spans="1:4" x14ac:dyDescent="0.25">
      <c r="A1164" t="s">
        <v>617</v>
      </c>
      <c r="B1164">
        <v>0.41745354690153602</v>
      </c>
      <c r="C1164" s="2">
        <v>2.4363595121992599E-14</v>
      </c>
      <c r="D1164">
        <f t="shared" si="18"/>
        <v>13.613258626283795</v>
      </c>
    </row>
    <row r="1165" spans="1:4" x14ac:dyDescent="0.25">
      <c r="A1165" t="s">
        <v>2535</v>
      </c>
      <c r="B1165">
        <v>0.417203190307186</v>
      </c>
      <c r="C1165">
        <v>1.4937861535817599E-4</v>
      </c>
      <c r="D1165">
        <f t="shared" si="18"/>
        <v>3.8257115705037359</v>
      </c>
    </row>
    <row r="1166" spans="1:4" x14ac:dyDescent="0.25">
      <c r="A1166" t="s">
        <v>4099</v>
      </c>
      <c r="B1166">
        <v>0.41717106036037999</v>
      </c>
      <c r="C1166">
        <v>9.6032880924002504E-3</v>
      </c>
      <c r="D1166">
        <f t="shared" si="18"/>
        <v>2.0175800423886288</v>
      </c>
    </row>
    <row r="1167" spans="1:4" x14ac:dyDescent="0.25">
      <c r="A1167" t="s">
        <v>3598</v>
      </c>
      <c r="B1167">
        <v>0.417074055636385</v>
      </c>
      <c r="C1167">
        <v>3.50671925912681E-3</v>
      </c>
      <c r="D1167">
        <f t="shared" si="18"/>
        <v>2.4550990014673553</v>
      </c>
    </row>
    <row r="1168" spans="1:4" x14ac:dyDescent="0.25">
      <c r="A1168" t="s">
        <v>271</v>
      </c>
      <c r="B1168">
        <v>0.41679963863560499</v>
      </c>
      <c r="C1168" s="2">
        <v>8.9458266312566698E-24</v>
      </c>
      <c r="D1168">
        <f t="shared" si="18"/>
        <v>23.048379522642026</v>
      </c>
    </row>
    <row r="1169" spans="1:4" x14ac:dyDescent="0.25">
      <c r="A1169" t="s">
        <v>3866</v>
      </c>
      <c r="B1169">
        <v>0.416736602710785</v>
      </c>
      <c r="C1169">
        <v>5.9948079222371803E-3</v>
      </c>
      <c r="D1169">
        <f t="shared" si="18"/>
        <v>2.2222247274356688</v>
      </c>
    </row>
    <row r="1170" spans="1:4" x14ac:dyDescent="0.25">
      <c r="A1170" t="s">
        <v>648</v>
      </c>
      <c r="B1170">
        <v>0.41659460388914499</v>
      </c>
      <c r="C1170" s="2">
        <v>8.8661237666822504E-14</v>
      </c>
      <c r="D1170">
        <f t="shared" si="18"/>
        <v>13.0522662104592</v>
      </c>
    </row>
    <row r="1171" spans="1:4" x14ac:dyDescent="0.25">
      <c r="A1171" t="s">
        <v>1305</v>
      </c>
      <c r="B1171">
        <v>0.41653080117160401</v>
      </c>
      <c r="C1171" s="2">
        <v>3.7526656151690801E-8</v>
      </c>
      <c r="D1171">
        <f t="shared" si="18"/>
        <v>7.4256601320848548</v>
      </c>
    </row>
    <row r="1172" spans="1:4" x14ac:dyDescent="0.25">
      <c r="A1172" t="s">
        <v>3731</v>
      </c>
      <c r="B1172">
        <v>0.41600684335328297</v>
      </c>
      <c r="C1172">
        <v>4.5976759636681503E-3</v>
      </c>
      <c r="D1172">
        <f t="shared" si="18"/>
        <v>2.33746164031986</v>
      </c>
    </row>
    <row r="1173" spans="1:4" x14ac:dyDescent="0.25">
      <c r="A1173" t="s">
        <v>1326</v>
      </c>
      <c r="B1173">
        <v>0.41592328957633401</v>
      </c>
      <c r="C1173" s="2">
        <v>4.7498795674567799E-8</v>
      </c>
      <c r="D1173">
        <f t="shared" si="18"/>
        <v>7.3233174017124023</v>
      </c>
    </row>
    <row r="1174" spans="1:4" x14ac:dyDescent="0.25">
      <c r="A1174" t="s">
        <v>2026</v>
      </c>
      <c r="B1174">
        <v>0.41566773061280998</v>
      </c>
      <c r="C1174" s="2">
        <v>1.30458113760251E-5</v>
      </c>
      <c r="D1174">
        <f t="shared" si="18"/>
        <v>4.8845289050518925</v>
      </c>
    </row>
    <row r="1175" spans="1:4" x14ac:dyDescent="0.25">
      <c r="A1175" t="s">
        <v>1294</v>
      </c>
      <c r="B1175">
        <v>0.41541997824219601</v>
      </c>
      <c r="C1175" s="2">
        <v>3.2224720773555899E-8</v>
      </c>
      <c r="D1175">
        <f t="shared" si="18"/>
        <v>7.4918108371096803</v>
      </c>
    </row>
    <row r="1176" spans="1:4" x14ac:dyDescent="0.25">
      <c r="A1176" t="s">
        <v>3141</v>
      </c>
      <c r="B1176">
        <v>0.41536000960467601</v>
      </c>
      <c r="C1176">
        <v>1.1060108574636701E-3</v>
      </c>
      <c r="D1176">
        <f t="shared" si="18"/>
        <v>2.9562406096376366</v>
      </c>
    </row>
    <row r="1177" spans="1:4" x14ac:dyDescent="0.25">
      <c r="A1177" t="s">
        <v>949</v>
      </c>
      <c r="B1177">
        <v>0.41489762577175598</v>
      </c>
      <c r="C1177" s="2">
        <v>1.5105767241949901E-10</v>
      </c>
      <c r="D1177">
        <f t="shared" si="18"/>
        <v>9.8208572114378434</v>
      </c>
    </row>
    <row r="1178" spans="1:4" x14ac:dyDescent="0.25">
      <c r="A1178" t="s">
        <v>925</v>
      </c>
      <c r="B1178">
        <v>0.41479386641333899</v>
      </c>
      <c r="C1178" s="2">
        <v>8.3586892182392196E-11</v>
      </c>
      <c r="D1178">
        <f t="shared" si="18"/>
        <v>10.077861821833531</v>
      </c>
    </row>
    <row r="1179" spans="1:4" x14ac:dyDescent="0.25">
      <c r="A1179" t="s">
        <v>3762</v>
      </c>
      <c r="B1179">
        <v>0.41414330721064802</v>
      </c>
      <c r="C1179">
        <v>4.9325322549520004E-3</v>
      </c>
      <c r="D1179">
        <f t="shared" si="18"/>
        <v>2.3069300661159402</v>
      </c>
    </row>
    <row r="1180" spans="1:4" x14ac:dyDescent="0.25">
      <c r="A1180" t="s">
        <v>2447</v>
      </c>
      <c r="B1180">
        <v>0.41409456743552098</v>
      </c>
      <c r="C1180" s="2">
        <v>9.6626702420438606E-5</v>
      </c>
      <c r="D1180">
        <f t="shared" si="18"/>
        <v>4.01490284137593</v>
      </c>
    </row>
    <row r="1181" spans="1:4" x14ac:dyDescent="0.25">
      <c r="A1181" t="s">
        <v>3945</v>
      </c>
      <c r="B1181">
        <v>0.413401946690171</v>
      </c>
      <c r="C1181">
        <v>6.8181707864221697E-3</v>
      </c>
      <c r="D1181">
        <f t="shared" si="18"/>
        <v>2.166332124451837</v>
      </c>
    </row>
    <row r="1182" spans="1:4" x14ac:dyDescent="0.25">
      <c r="A1182" t="s">
        <v>3934</v>
      </c>
      <c r="B1182">
        <v>0.41226087914737503</v>
      </c>
      <c r="C1182">
        <v>6.6720452321840304E-3</v>
      </c>
      <c r="D1182">
        <f t="shared" si="18"/>
        <v>2.1757410181225145</v>
      </c>
    </row>
    <row r="1183" spans="1:4" x14ac:dyDescent="0.25">
      <c r="A1183" t="s">
        <v>4151</v>
      </c>
      <c r="B1183">
        <v>0.41223441172657299</v>
      </c>
      <c r="C1183">
        <v>1.0569085720485099E-2</v>
      </c>
      <c r="D1183">
        <f t="shared" si="18"/>
        <v>1.9759625797428935</v>
      </c>
    </row>
    <row r="1184" spans="1:4" x14ac:dyDescent="0.25">
      <c r="A1184" t="s">
        <v>63</v>
      </c>
      <c r="B1184">
        <v>0.41202241022900199</v>
      </c>
      <c r="C1184" s="2">
        <v>2.3187602731430802E-13</v>
      </c>
      <c r="D1184">
        <f t="shared" si="18"/>
        <v>12.634744148918196</v>
      </c>
    </row>
    <row r="1185" spans="1:4" x14ac:dyDescent="0.25">
      <c r="A1185" t="s">
        <v>1600</v>
      </c>
      <c r="B1185">
        <v>0.411762010955252</v>
      </c>
      <c r="C1185" s="2">
        <v>8.2161487035339702E-7</v>
      </c>
      <c r="D1185">
        <f t="shared" si="18"/>
        <v>6.0853317090724364</v>
      </c>
    </row>
    <row r="1186" spans="1:4" x14ac:dyDescent="0.25">
      <c r="A1186" t="s">
        <v>3328</v>
      </c>
      <c r="B1186">
        <v>0.411699960684206</v>
      </c>
      <c r="C1186">
        <v>1.86685546785034E-3</v>
      </c>
      <c r="D1186">
        <f t="shared" si="18"/>
        <v>2.728889303874598</v>
      </c>
    </row>
    <row r="1187" spans="1:4" x14ac:dyDescent="0.25">
      <c r="A1187" t="s">
        <v>806</v>
      </c>
      <c r="B1187">
        <v>0.41147532252283497</v>
      </c>
      <c r="C1187" s="2">
        <v>6.35307464845054E-12</v>
      </c>
      <c r="D1187">
        <f t="shared" si="18"/>
        <v>11.197016041686666</v>
      </c>
    </row>
    <row r="1188" spans="1:4" x14ac:dyDescent="0.25">
      <c r="A1188" t="s">
        <v>2708</v>
      </c>
      <c r="B1188">
        <v>0.41118840804901302</v>
      </c>
      <c r="C1188">
        <v>3.0740532324499101E-4</v>
      </c>
      <c r="D1188">
        <f t="shared" si="18"/>
        <v>3.5122886162249904</v>
      </c>
    </row>
    <row r="1189" spans="1:4" x14ac:dyDescent="0.25">
      <c r="A1189" t="s">
        <v>1023</v>
      </c>
      <c r="B1189">
        <v>0.410446148657167</v>
      </c>
      <c r="C1189" s="2">
        <v>6.7405361110099396E-10</v>
      </c>
      <c r="D1189">
        <f t="shared" si="18"/>
        <v>9.1713055603201781</v>
      </c>
    </row>
    <row r="1190" spans="1:4" x14ac:dyDescent="0.25">
      <c r="A1190" t="s">
        <v>4676</v>
      </c>
      <c r="B1190">
        <v>0.41022489841003701</v>
      </c>
      <c r="C1190">
        <v>2.29071233087201E-2</v>
      </c>
      <c r="D1190">
        <f t="shared" si="18"/>
        <v>1.6400294463667622</v>
      </c>
    </row>
    <row r="1191" spans="1:4" x14ac:dyDescent="0.25">
      <c r="A1191" t="s">
        <v>1835</v>
      </c>
      <c r="B1191">
        <v>0.410077223385097</v>
      </c>
      <c r="C1191" s="2">
        <v>4.1835240675482904E-6</v>
      </c>
      <c r="D1191">
        <f t="shared" si="18"/>
        <v>5.3784577282025072</v>
      </c>
    </row>
    <row r="1192" spans="1:4" x14ac:dyDescent="0.25">
      <c r="A1192" t="s">
        <v>4389</v>
      </c>
      <c r="B1192">
        <v>0.410076822602915</v>
      </c>
      <c r="C1192">
        <v>1.5386747901359601E-2</v>
      </c>
      <c r="D1192">
        <f t="shared" si="18"/>
        <v>1.8128531616981303</v>
      </c>
    </row>
    <row r="1193" spans="1:4" x14ac:dyDescent="0.25">
      <c r="A1193" t="s">
        <v>3325</v>
      </c>
      <c r="B1193">
        <v>0.410057740831059</v>
      </c>
      <c r="C1193">
        <v>1.85514027114408E-3</v>
      </c>
      <c r="D1193">
        <f t="shared" si="18"/>
        <v>2.7316232468679766</v>
      </c>
    </row>
    <row r="1194" spans="1:4" x14ac:dyDescent="0.25">
      <c r="A1194" t="s">
        <v>585</v>
      </c>
      <c r="B1194">
        <v>0.40938942408282097</v>
      </c>
      <c r="C1194" s="2">
        <v>7.2701237610784107E-15</v>
      </c>
      <c r="D1194">
        <f t="shared" si="18"/>
        <v>14.138458195977835</v>
      </c>
    </row>
    <row r="1195" spans="1:4" x14ac:dyDescent="0.25">
      <c r="A1195" t="s">
        <v>3651</v>
      </c>
      <c r="B1195">
        <v>0.40895539821201998</v>
      </c>
      <c r="C1195">
        <v>3.9262553137968201E-3</v>
      </c>
      <c r="D1195">
        <f t="shared" si="18"/>
        <v>2.406021462818571</v>
      </c>
    </row>
    <row r="1196" spans="1:4" x14ac:dyDescent="0.25">
      <c r="A1196" t="s">
        <v>3186</v>
      </c>
      <c r="B1196">
        <v>0.40877090129437199</v>
      </c>
      <c r="C1196">
        <v>1.2645056050208201E-3</v>
      </c>
      <c r="D1196">
        <f t="shared" si="18"/>
        <v>2.8980792412707679</v>
      </c>
    </row>
    <row r="1197" spans="1:4" x14ac:dyDescent="0.25">
      <c r="A1197" t="s">
        <v>451</v>
      </c>
      <c r="B1197">
        <v>0.40847174095739802</v>
      </c>
      <c r="C1197" s="2">
        <v>2.44133776406227E-17</v>
      </c>
      <c r="D1197">
        <f t="shared" si="18"/>
        <v>16.612372130898013</v>
      </c>
    </row>
    <row r="1198" spans="1:4" x14ac:dyDescent="0.25">
      <c r="A1198" t="s">
        <v>1933</v>
      </c>
      <c r="B1198">
        <v>0.40844700754077701</v>
      </c>
      <c r="C1198" s="2">
        <v>8.1923641971118305E-6</v>
      </c>
      <c r="D1198">
        <f t="shared" si="18"/>
        <v>5.0865907490830651</v>
      </c>
    </row>
    <row r="1199" spans="1:4" x14ac:dyDescent="0.25">
      <c r="A1199" t="s">
        <v>1907</v>
      </c>
      <c r="B1199">
        <v>0.408419904535189</v>
      </c>
      <c r="C1199" s="2">
        <v>6.9744412202039E-6</v>
      </c>
      <c r="D1199">
        <f t="shared" si="18"/>
        <v>5.15649058156019</v>
      </c>
    </row>
    <row r="1200" spans="1:4" x14ac:dyDescent="0.25">
      <c r="A1200" t="s">
        <v>4640</v>
      </c>
      <c r="B1200">
        <v>0.40838551680549001</v>
      </c>
      <c r="C1200">
        <v>2.18459968678015E-2</v>
      </c>
      <c r="D1200">
        <f t="shared" si="18"/>
        <v>1.6606281329499499</v>
      </c>
    </row>
    <row r="1201" spans="1:4" x14ac:dyDescent="0.25">
      <c r="A1201" t="s">
        <v>3216</v>
      </c>
      <c r="B1201">
        <v>0.408331103503069</v>
      </c>
      <c r="C1201">
        <v>1.3515213892917499E-3</v>
      </c>
      <c r="D1201">
        <f t="shared" si="18"/>
        <v>2.8691770767296862</v>
      </c>
    </row>
    <row r="1202" spans="1:4" x14ac:dyDescent="0.25">
      <c r="A1202" t="s">
        <v>3810</v>
      </c>
      <c r="B1202">
        <v>0.408308651852201</v>
      </c>
      <c r="C1202">
        <v>5.41426993446068E-3</v>
      </c>
      <c r="D1202">
        <f t="shared" si="18"/>
        <v>2.2664600957904186</v>
      </c>
    </row>
    <row r="1203" spans="1:4" x14ac:dyDescent="0.25">
      <c r="A1203" t="s">
        <v>3125</v>
      </c>
      <c r="B1203">
        <v>0.40815345063007602</v>
      </c>
      <c r="C1203">
        <v>1.05827146962545E-3</v>
      </c>
      <c r="D1203">
        <f t="shared" si="18"/>
        <v>2.9754029120386631</v>
      </c>
    </row>
    <row r="1204" spans="1:4" x14ac:dyDescent="0.25">
      <c r="A1204" t="s">
        <v>2629</v>
      </c>
      <c r="B1204">
        <v>0.40803959888420399</v>
      </c>
      <c r="C1204">
        <v>2.2811562306067001E-4</v>
      </c>
      <c r="D1204">
        <f t="shared" si="18"/>
        <v>3.6418449699767925</v>
      </c>
    </row>
    <row r="1205" spans="1:4" x14ac:dyDescent="0.25">
      <c r="A1205" t="s">
        <v>3865</v>
      </c>
      <c r="B1205">
        <v>0.40775333298335997</v>
      </c>
      <c r="C1205">
        <v>5.9887614719768599E-3</v>
      </c>
      <c r="D1205">
        <f t="shared" si="18"/>
        <v>2.2226629842053534</v>
      </c>
    </row>
    <row r="1206" spans="1:4" x14ac:dyDescent="0.25">
      <c r="A1206" t="s">
        <v>2497</v>
      </c>
      <c r="B1206">
        <v>0.407715985129458</v>
      </c>
      <c r="C1206">
        <v>1.22136005102734E-4</v>
      </c>
      <c r="D1206">
        <f t="shared" si="18"/>
        <v>3.9131562892706606</v>
      </c>
    </row>
    <row r="1207" spans="1:4" x14ac:dyDescent="0.25">
      <c r="A1207" t="s">
        <v>2580</v>
      </c>
      <c r="B1207">
        <v>0.407385712435472</v>
      </c>
      <c r="C1207">
        <v>1.83706567821986E-4</v>
      </c>
      <c r="D1207">
        <f t="shared" si="18"/>
        <v>3.7358753166508736</v>
      </c>
    </row>
    <row r="1208" spans="1:4" x14ac:dyDescent="0.25">
      <c r="A1208" t="s">
        <v>4169</v>
      </c>
      <c r="B1208">
        <v>0.407335984228125</v>
      </c>
      <c r="C1208">
        <v>1.0916942211310499E-2</v>
      </c>
      <c r="D1208">
        <f t="shared" si="18"/>
        <v>1.961898988620125</v>
      </c>
    </row>
    <row r="1209" spans="1:4" x14ac:dyDescent="0.25">
      <c r="A1209" t="s">
        <v>2928</v>
      </c>
      <c r="B1209">
        <v>0.40726026986830299</v>
      </c>
      <c r="C1209">
        <v>6.2842927131759904E-4</v>
      </c>
      <c r="D1209">
        <f t="shared" si="18"/>
        <v>3.2017435943582817</v>
      </c>
    </row>
    <row r="1210" spans="1:4" x14ac:dyDescent="0.25">
      <c r="A1210" t="s">
        <v>1552</v>
      </c>
      <c r="B1210">
        <v>0.406946479804557</v>
      </c>
      <c r="C1210" s="2">
        <v>5.5465714770006505E-7</v>
      </c>
      <c r="D1210">
        <f t="shared" si="18"/>
        <v>6.2559753860164156</v>
      </c>
    </row>
    <row r="1211" spans="1:4" x14ac:dyDescent="0.25">
      <c r="A1211" t="s">
        <v>1235</v>
      </c>
      <c r="B1211">
        <v>0.40683791003422698</v>
      </c>
      <c r="C1211" s="2">
        <v>1.6203869812173599E-8</v>
      </c>
      <c r="D1211">
        <f t="shared" si="18"/>
        <v>7.7903812547554052</v>
      </c>
    </row>
    <row r="1212" spans="1:4" x14ac:dyDescent="0.25">
      <c r="A1212" t="s">
        <v>3352</v>
      </c>
      <c r="B1212">
        <v>0.40680702208227398</v>
      </c>
      <c r="C1212">
        <v>1.9763717188393901E-3</v>
      </c>
      <c r="D1212">
        <f t="shared" si="18"/>
        <v>2.7041313693342666</v>
      </c>
    </row>
    <row r="1213" spans="1:4" x14ac:dyDescent="0.25">
      <c r="A1213" t="s">
        <v>4038</v>
      </c>
      <c r="B1213">
        <v>0.40661610542912802</v>
      </c>
      <c r="C1213">
        <v>8.3891417041427295E-3</v>
      </c>
      <c r="D1213">
        <f t="shared" si="18"/>
        <v>2.0762824697103048</v>
      </c>
    </row>
    <row r="1214" spans="1:4" x14ac:dyDescent="0.25">
      <c r="A1214" t="s">
        <v>1973</v>
      </c>
      <c r="B1214">
        <v>0.406517322424992</v>
      </c>
      <c r="C1214" s="2">
        <v>1.00659379309867E-5</v>
      </c>
      <c r="D1214">
        <f t="shared" si="18"/>
        <v>4.9971457518956726</v>
      </c>
    </row>
    <row r="1215" spans="1:4" x14ac:dyDescent="0.25">
      <c r="A1215" t="s">
        <v>5091</v>
      </c>
      <c r="B1215">
        <v>0.40641528752426298</v>
      </c>
      <c r="C1215">
        <v>3.79372399785569E-2</v>
      </c>
      <c r="D1215">
        <f t="shared" si="18"/>
        <v>1.4209342682202695</v>
      </c>
    </row>
    <row r="1216" spans="1:4" x14ac:dyDescent="0.25">
      <c r="A1216" t="s">
        <v>1589</v>
      </c>
      <c r="B1216">
        <v>0.40600614363471099</v>
      </c>
      <c r="C1216" s="2">
        <v>7.1859420043290299E-7</v>
      </c>
      <c r="D1216">
        <f t="shared" si="18"/>
        <v>6.1435162921830688</v>
      </c>
    </row>
    <row r="1217" spans="1:4" x14ac:dyDescent="0.25">
      <c r="A1217" t="s">
        <v>1120</v>
      </c>
      <c r="B1217">
        <v>0.40600165859300302</v>
      </c>
      <c r="C1217" s="2">
        <v>3.2093307051201201E-9</v>
      </c>
      <c r="D1217">
        <f t="shared" si="18"/>
        <v>8.4935855287727655</v>
      </c>
    </row>
    <row r="1218" spans="1:4" x14ac:dyDescent="0.25">
      <c r="A1218" t="s">
        <v>1160</v>
      </c>
      <c r="B1218">
        <v>0.40581618897036698</v>
      </c>
      <c r="C1218" s="2">
        <v>5.6906594658043602E-9</v>
      </c>
      <c r="D1218">
        <f t="shared" ref="D1218:D1281" si="19">-LOG10(C1218)</f>
        <v>8.2448374021876649</v>
      </c>
    </row>
    <row r="1219" spans="1:4" x14ac:dyDescent="0.25">
      <c r="A1219" t="s">
        <v>73</v>
      </c>
      <c r="B1219">
        <v>0.405673842988093</v>
      </c>
      <c r="C1219" s="2">
        <v>6.8970182614836794E-21</v>
      </c>
      <c r="D1219">
        <f t="shared" si="19"/>
        <v>20.161338624112393</v>
      </c>
    </row>
    <row r="1220" spans="1:4" x14ac:dyDescent="0.25">
      <c r="A1220" t="s">
        <v>957</v>
      </c>
      <c r="B1220">
        <v>0.40556375532479899</v>
      </c>
      <c r="C1220" s="2">
        <v>1.8951841869161901E-10</v>
      </c>
      <c r="D1220">
        <f t="shared" si="19"/>
        <v>9.7223485759470112</v>
      </c>
    </row>
    <row r="1221" spans="1:4" x14ac:dyDescent="0.25">
      <c r="A1221" t="s">
        <v>1437</v>
      </c>
      <c r="B1221">
        <v>0.40478303668522803</v>
      </c>
      <c r="C1221" s="2">
        <v>1.7596199876761399E-7</v>
      </c>
      <c r="D1221">
        <f t="shared" si="19"/>
        <v>6.7545811134784479</v>
      </c>
    </row>
    <row r="1222" spans="1:4" x14ac:dyDescent="0.25">
      <c r="A1222" t="s">
        <v>1534</v>
      </c>
      <c r="B1222">
        <v>0.40424937777266501</v>
      </c>
      <c r="C1222" s="2">
        <v>4.6466711517416798E-7</v>
      </c>
      <c r="D1222">
        <f t="shared" si="19"/>
        <v>6.3328580617663395</v>
      </c>
    </row>
    <row r="1223" spans="1:4" x14ac:dyDescent="0.25">
      <c r="A1223" t="s">
        <v>2714</v>
      </c>
      <c r="B1223">
        <v>0.40410517726337197</v>
      </c>
      <c r="C1223">
        <v>3.1330080941666902E-4</v>
      </c>
      <c r="D1223">
        <f t="shared" si="19"/>
        <v>3.5040384831114681</v>
      </c>
    </row>
    <row r="1224" spans="1:4" x14ac:dyDescent="0.25">
      <c r="A1224" t="s">
        <v>2229</v>
      </c>
      <c r="B1224">
        <v>0.40405200465928298</v>
      </c>
      <c r="C1224" s="2">
        <v>3.8696217637793499E-5</v>
      </c>
      <c r="D1224">
        <f t="shared" si="19"/>
        <v>4.4123314830253548</v>
      </c>
    </row>
    <row r="1225" spans="1:4" x14ac:dyDescent="0.25">
      <c r="A1225" t="s">
        <v>3913</v>
      </c>
      <c r="B1225">
        <v>0.40367754055024402</v>
      </c>
      <c r="C1225">
        <v>6.4615467278241502E-3</v>
      </c>
      <c r="D1225">
        <f t="shared" si="19"/>
        <v>2.1896635106497224</v>
      </c>
    </row>
    <row r="1226" spans="1:4" x14ac:dyDescent="0.25">
      <c r="A1226" t="s">
        <v>4650</v>
      </c>
      <c r="B1226">
        <v>0.40357602071347598</v>
      </c>
      <c r="C1226">
        <v>2.2160330947559901E-2</v>
      </c>
      <c r="D1226">
        <f t="shared" si="19"/>
        <v>1.6544237580399157</v>
      </c>
    </row>
    <row r="1227" spans="1:4" x14ac:dyDescent="0.25">
      <c r="A1227" t="s">
        <v>2807</v>
      </c>
      <c r="B1227">
        <v>0.403108098443966</v>
      </c>
      <c r="C1227">
        <v>4.2101798925258901E-4</v>
      </c>
      <c r="D1227">
        <f t="shared" si="19"/>
        <v>3.3756993472374397</v>
      </c>
    </row>
    <row r="1228" spans="1:4" x14ac:dyDescent="0.25">
      <c r="A1228" t="s">
        <v>4653</v>
      </c>
      <c r="B1228">
        <v>0.40283340277365698</v>
      </c>
      <c r="C1228">
        <v>2.2166134516660101E-2</v>
      </c>
      <c r="D1228">
        <f t="shared" si="19"/>
        <v>1.6543100355482363</v>
      </c>
    </row>
    <row r="1229" spans="1:4" x14ac:dyDescent="0.25">
      <c r="A1229" t="s">
        <v>4155</v>
      </c>
      <c r="B1229">
        <v>0.40274035465352098</v>
      </c>
      <c r="C1229">
        <v>1.06185256623625E-2</v>
      </c>
      <c r="D1229">
        <f t="shared" si="19"/>
        <v>1.9739357790313505</v>
      </c>
    </row>
    <row r="1230" spans="1:4" x14ac:dyDescent="0.25">
      <c r="A1230" t="s">
        <v>4246</v>
      </c>
      <c r="B1230">
        <v>0.40230758465014199</v>
      </c>
      <c r="C1230">
        <v>1.25522890074285E-2</v>
      </c>
      <c r="D1230">
        <f t="shared" si="19"/>
        <v>1.9012770699878441</v>
      </c>
    </row>
    <row r="1231" spans="1:4" x14ac:dyDescent="0.25">
      <c r="A1231" t="s">
        <v>3347</v>
      </c>
      <c r="B1231">
        <v>0.402253197678476</v>
      </c>
      <c r="C1231">
        <v>1.9667836678779302E-3</v>
      </c>
      <c r="D1231">
        <f t="shared" si="19"/>
        <v>2.706243406737348</v>
      </c>
    </row>
    <row r="1232" spans="1:4" x14ac:dyDescent="0.25">
      <c r="A1232" t="s">
        <v>1628</v>
      </c>
      <c r="B1232">
        <v>0.40187178936384998</v>
      </c>
      <c r="C1232" s="2">
        <v>1.0294851015573899E-6</v>
      </c>
      <c r="D1232">
        <f t="shared" si="19"/>
        <v>5.9873799339980938</v>
      </c>
    </row>
    <row r="1233" spans="1:4" x14ac:dyDescent="0.25">
      <c r="A1233" t="s">
        <v>432</v>
      </c>
      <c r="B1233">
        <v>0.40184628406655198</v>
      </c>
      <c r="C1233" s="2">
        <v>6.50948898736627E-18</v>
      </c>
      <c r="D1233">
        <f t="shared" si="19"/>
        <v>17.186453103394609</v>
      </c>
    </row>
    <row r="1234" spans="1:4" x14ac:dyDescent="0.25">
      <c r="A1234" t="s">
        <v>3602</v>
      </c>
      <c r="B1234">
        <v>0.40165391187868299</v>
      </c>
      <c r="C1234">
        <v>3.5534520958509798E-3</v>
      </c>
      <c r="D1234">
        <f t="shared" si="19"/>
        <v>2.4493495349134946</v>
      </c>
    </row>
    <row r="1235" spans="1:4" x14ac:dyDescent="0.25">
      <c r="A1235" t="s">
        <v>1306</v>
      </c>
      <c r="B1235">
        <v>0.40147979429914099</v>
      </c>
      <c r="C1235" s="2">
        <v>3.7560700164335203E-8</v>
      </c>
      <c r="D1235">
        <f t="shared" si="19"/>
        <v>7.4252663207011063</v>
      </c>
    </row>
    <row r="1236" spans="1:4" x14ac:dyDescent="0.25">
      <c r="A1236" t="s">
        <v>984</v>
      </c>
      <c r="B1236">
        <v>0.40143052410949198</v>
      </c>
      <c r="C1236" s="2">
        <v>2.7033673505992898E-10</v>
      </c>
      <c r="D1236">
        <f t="shared" si="19"/>
        <v>9.5680949356190084</v>
      </c>
    </row>
    <row r="1237" spans="1:4" x14ac:dyDescent="0.25">
      <c r="A1237" t="s">
        <v>1316</v>
      </c>
      <c r="B1237">
        <v>0.40115442761490799</v>
      </c>
      <c r="C1237" s="2">
        <v>4.0985156026973502E-8</v>
      </c>
      <c r="D1237">
        <f t="shared" si="19"/>
        <v>7.3873734072523733</v>
      </c>
    </row>
    <row r="1238" spans="1:4" x14ac:dyDescent="0.25">
      <c r="A1238" t="s">
        <v>497</v>
      </c>
      <c r="B1238">
        <v>0.40078666235953198</v>
      </c>
      <c r="C1238" s="2">
        <v>1.6462944925246E-16</v>
      </c>
      <c r="D1238">
        <f t="shared" si="19"/>
        <v>15.783492474689654</v>
      </c>
    </row>
    <row r="1239" spans="1:4" x14ac:dyDescent="0.25">
      <c r="A1239" t="s">
        <v>2417</v>
      </c>
      <c r="B1239">
        <v>0.40074856710599799</v>
      </c>
      <c r="C1239" s="2">
        <v>8.6185091617940897E-5</v>
      </c>
      <c r="D1239">
        <f t="shared" si="19"/>
        <v>4.0645678523658191</v>
      </c>
    </row>
    <row r="1240" spans="1:4" x14ac:dyDescent="0.25">
      <c r="A1240" t="s">
        <v>914</v>
      </c>
      <c r="B1240">
        <v>0.400738764382573</v>
      </c>
      <c r="C1240" s="2">
        <v>6.3579221535249302E-11</v>
      </c>
      <c r="D1240">
        <f t="shared" si="19"/>
        <v>10.196684793895535</v>
      </c>
    </row>
    <row r="1241" spans="1:4" x14ac:dyDescent="0.25">
      <c r="A1241" t="s">
        <v>31</v>
      </c>
      <c r="B1241">
        <v>0.40070575337453601</v>
      </c>
      <c r="C1241" s="2">
        <v>8.8380131031774099E-5</v>
      </c>
      <c r="D1241">
        <f t="shared" si="19"/>
        <v>4.053645358891238</v>
      </c>
    </row>
    <row r="1242" spans="1:4" x14ac:dyDescent="0.25">
      <c r="A1242" t="s">
        <v>2446</v>
      </c>
      <c r="B1242">
        <v>0.40053710194703801</v>
      </c>
      <c r="C1242" s="2">
        <v>9.6494057921265604E-5</v>
      </c>
      <c r="D1242">
        <f t="shared" si="19"/>
        <v>4.0154994295728965</v>
      </c>
    </row>
    <row r="1243" spans="1:4" x14ac:dyDescent="0.25">
      <c r="A1243" t="s">
        <v>5209</v>
      </c>
      <c r="B1243">
        <v>0.40043537844647997</v>
      </c>
      <c r="C1243">
        <v>4.3830035509710402E-2</v>
      </c>
      <c r="D1243">
        <f t="shared" si="19"/>
        <v>1.3582281774942262</v>
      </c>
    </row>
    <row r="1244" spans="1:4" x14ac:dyDescent="0.25">
      <c r="A1244" t="s">
        <v>3631</v>
      </c>
      <c r="B1244">
        <v>0.40039828983238501</v>
      </c>
      <c r="C1244">
        <v>3.7591580811733899E-3</v>
      </c>
      <c r="D1244">
        <f t="shared" si="19"/>
        <v>2.4249094108284193</v>
      </c>
    </row>
    <row r="1245" spans="1:4" x14ac:dyDescent="0.25">
      <c r="A1245" t="s">
        <v>840</v>
      </c>
      <c r="B1245">
        <v>0.40009204140493299</v>
      </c>
      <c r="C1245" s="2">
        <v>1.4178012329121899E-11</v>
      </c>
      <c r="D1245">
        <f t="shared" si="19"/>
        <v>10.84838465032372</v>
      </c>
    </row>
    <row r="1246" spans="1:4" x14ac:dyDescent="0.25">
      <c r="A1246" t="s">
        <v>4722</v>
      </c>
      <c r="B1246">
        <v>0.40006060357698803</v>
      </c>
      <c r="C1246">
        <v>2.4234144108945501E-2</v>
      </c>
      <c r="D1246">
        <f t="shared" si="19"/>
        <v>1.615572313895665</v>
      </c>
    </row>
    <row r="1247" spans="1:4" x14ac:dyDescent="0.25">
      <c r="A1247" t="s">
        <v>2090</v>
      </c>
      <c r="B1247">
        <v>0.39979965886505697</v>
      </c>
      <c r="C1247" s="2">
        <v>1.77806287168477E-5</v>
      </c>
      <c r="D1247">
        <f t="shared" si="19"/>
        <v>4.7500528865924565</v>
      </c>
    </row>
    <row r="1248" spans="1:4" x14ac:dyDescent="0.25">
      <c r="A1248" t="s">
        <v>3312</v>
      </c>
      <c r="B1248">
        <v>0.39960630551882997</v>
      </c>
      <c r="C1248">
        <v>1.7653773699090501E-3</v>
      </c>
      <c r="D1248">
        <f t="shared" si="19"/>
        <v>2.7531624448646976</v>
      </c>
    </row>
    <row r="1249" spans="1:4" x14ac:dyDescent="0.25">
      <c r="A1249" t="s">
        <v>1234</v>
      </c>
      <c r="B1249">
        <v>0.39919429480670499</v>
      </c>
      <c r="C1249" s="2">
        <v>1.5877391542528999E-8</v>
      </c>
      <c r="D1249">
        <f t="shared" si="19"/>
        <v>7.7992208452172651</v>
      </c>
    </row>
    <row r="1250" spans="1:4" x14ac:dyDescent="0.25">
      <c r="A1250" t="s">
        <v>3902</v>
      </c>
      <c r="B1250">
        <v>0.398971113089442</v>
      </c>
      <c r="C1250">
        <v>6.3393835591054899E-3</v>
      </c>
      <c r="D1250">
        <f t="shared" si="19"/>
        <v>2.1979529708083088</v>
      </c>
    </row>
    <row r="1251" spans="1:4" x14ac:dyDescent="0.25">
      <c r="A1251" t="s">
        <v>3022</v>
      </c>
      <c r="B1251">
        <v>0.39894758974186301</v>
      </c>
      <c r="C1251">
        <v>7.8462387725522899E-4</v>
      </c>
      <c r="D1251">
        <f t="shared" si="19"/>
        <v>3.1053384797874108</v>
      </c>
    </row>
    <row r="1252" spans="1:4" x14ac:dyDescent="0.25">
      <c r="A1252" t="s">
        <v>4354</v>
      </c>
      <c r="B1252">
        <v>0.39891233091591399</v>
      </c>
      <c r="C1252">
        <v>1.45903626525372E-2</v>
      </c>
      <c r="D1252">
        <f t="shared" si="19"/>
        <v>1.8359339133129648</v>
      </c>
    </row>
    <row r="1253" spans="1:4" x14ac:dyDescent="0.25">
      <c r="A1253" t="s">
        <v>306</v>
      </c>
      <c r="B1253">
        <v>0.39889222688209103</v>
      </c>
      <c r="C1253" s="2">
        <v>2.8052540387156901E-22</v>
      </c>
      <c r="D1253">
        <f t="shared" si="19"/>
        <v>21.552027803706668</v>
      </c>
    </row>
    <row r="1254" spans="1:4" x14ac:dyDescent="0.25">
      <c r="A1254" t="s">
        <v>2585</v>
      </c>
      <c r="B1254">
        <v>0.398855435651504</v>
      </c>
      <c r="C1254">
        <v>1.9124097723466601E-4</v>
      </c>
      <c r="D1254">
        <f t="shared" si="19"/>
        <v>3.7184190457410535</v>
      </c>
    </row>
    <row r="1255" spans="1:4" x14ac:dyDescent="0.25">
      <c r="A1255" t="s">
        <v>1836</v>
      </c>
      <c r="B1255">
        <v>0.39880885587133902</v>
      </c>
      <c r="C1255" s="2">
        <v>4.2994706496733402E-6</v>
      </c>
      <c r="D1255">
        <f t="shared" si="19"/>
        <v>5.3665850114151894</v>
      </c>
    </row>
    <row r="1256" spans="1:4" x14ac:dyDescent="0.25">
      <c r="A1256" t="s">
        <v>4496</v>
      </c>
      <c r="B1256">
        <v>0.398797261386382</v>
      </c>
      <c r="C1256">
        <v>1.7824132686809099E-2</v>
      </c>
      <c r="D1256">
        <f t="shared" si="19"/>
        <v>1.7489915935095897</v>
      </c>
    </row>
    <row r="1257" spans="1:4" x14ac:dyDescent="0.25">
      <c r="A1257" t="s">
        <v>2205</v>
      </c>
      <c r="B1257">
        <v>0.39865982795224297</v>
      </c>
      <c r="C1257" s="2">
        <v>3.35726858879375E-5</v>
      </c>
      <c r="D1257">
        <f t="shared" si="19"/>
        <v>4.4740139128583589</v>
      </c>
    </row>
    <row r="1258" spans="1:4" x14ac:dyDescent="0.25">
      <c r="A1258" t="s">
        <v>4806</v>
      </c>
      <c r="B1258">
        <v>0.39857214900307603</v>
      </c>
      <c r="C1258">
        <v>2.68424556919208E-2</v>
      </c>
      <c r="D1258">
        <f t="shared" si="19"/>
        <v>1.5711777550952699</v>
      </c>
    </row>
    <row r="1259" spans="1:4" x14ac:dyDescent="0.25">
      <c r="A1259" t="s">
        <v>2330</v>
      </c>
      <c r="B1259">
        <v>0.398402434271387</v>
      </c>
      <c r="C1259" s="2">
        <v>6.0460968629608502E-5</v>
      </c>
      <c r="D1259">
        <f t="shared" si="19"/>
        <v>4.2185248993824125</v>
      </c>
    </row>
    <row r="1260" spans="1:4" x14ac:dyDescent="0.25">
      <c r="A1260" t="s">
        <v>1558</v>
      </c>
      <c r="B1260">
        <v>0.39813779771274499</v>
      </c>
      <c r="C1260" s="2">
        <v>5.6973182278967299E-7</v>
      </c>
      <c r="D1260">
        <f t="shared" si="19"/>
        <v>6.2443295220283641</v>
      </c>
    </row>
    <row r="1261" spans="1:4" x14ac:dyDescent="0.25">
      <c r="A1261" t="s">
        <v>1255</v>
      </c>
      <c r="B1261">
        <v>0.397913143692186</v>
      </c>
      <c r="C1261" s="2">
        <v>1.98940624748905E-8</v>
      </c>
      <c r="D1261">
        <f t="shared" si="19"/>
        <v>7.7012765225430009</v>
      </c>
    </row>
    <row r="1262" spans="1:4" x14ac:dyDescent="0.25">
      <c r="A1262" t="s">
        <v>1219</v>
      </c>
      <c r="B1262">
        <v>0.39772318185593603</v>
      </c>
      <c r="C1262" s="2">
        <v>1.31672343754902E-8</v>
      </c>
      <c r="D1262">
        <f t="shared" si="19"/>
        <v>7.880505433967059</v>
      </c>
    </row>
    <row r="1263" spans="1:4" x14ac:dyDescent="0.25">
      <c r="A1263" t="s">
        <v>3338</v>
      </c>
      <c r="B1263">
        <v>0.39771145852984102</v>
      </c>
      <c r="C1263">
        <v>1.9407169240070799E-3</v>
      </c>
      <c r="D1263">
        <f t="shared" si="19"/>
        <v>2.7120378068616309</v>
      </c>
    </row>
    <row r="1264" spans="1:4" x14ac:dyDescent="0.25">
      <c r="A1264" t="s">
        <v>550</v>
      </c>
      <c r="B1264">
        <v>0.39741217207930501</v>
      </c>
      <c r="C1264" s="2">
        <v>1.59619555548963E-15</v>
      </c>
      <c r="D1264">
        <f t="shared" si="19"/>
        <v>14.796913902792692</v>
      </c>
    </row>
    <row r="1265" spans="1:4" x14ac:dyDescent="0.25">
      <c r="A1265" t="s">
        <v>3006</v>
      </c>
      <c r="B1265">
        <v>0.39632570577418003</v>
      </c>
      <c r="C1265">
        <v>7.6079861864370899E-4</v>
      </c>
      <c r="D1265">
        <f t="shared" si="19"/>
        <v>3.1187302846037119</v>
      </c>
    </row>
    <row r="1266" spans="1:4" x14ac:dyDescent="0.25">
      <c r="A1266" t="s">
        <v>3063</v>
      </c>
      <c r="B1266">
        <v>0.396256344230834</v>
      </c>
      <c r="C1266">
        <v>8.8439945362458897E-4</v>
      </c>
      <c r="D1266">
        <f t="shared" si="19"/>
        <v>3.0533515343971449</v>
      </c>
    </row>
    <row r="1267" spans="1:4" x14ac:dyDescent="0.25">
      <c r="A1267" t="s">
        <v>1733</v>
      </c>
      <c r="B1267">
        <v>0.39608901798679003</v>
      </c>
      <c r="C1267" s="2">
        <v>2.1996402412553502E-6</v>
      </c>
      <c r="D1267">
        <f t="shared" si="19"/>
        <v>5.6576483437295293</v>
      </c>
    </row>
    <row r="1268" spans="1:4" x14ac:dyDescent="0.25">
      <c r="A1268" t="s">
        <v>1892</v>
      </c>
      <c r="B1268">
        <v>0.39570102684937902</v>
      </c>
      <c r="C1268" s="2">
        <v>6.2369934409659501E-6</v>
      </c>
      <c r="D1268">
        <f t="shared" si="19"/>
        <v>5.2050247126674494</v>
      </c>
    </row>
    <row r="1269" spans="1:4" x14ac:dyDescent="0.25">
      <c r="A1269" t="s">
        <v>2215</v>
      </c>
      <c r="B1269">
        <v>0.395534511569964</v>
      </c>
      <c r="C1269" s="2">
        <v>3.6753055959047101E-5</v>
      </c>
      <c r="D1269">
        <f t="shared" si="19"/>
        <v>4.4347065441723625</v>
      </c>
    </row>
    <row r="1270" spans="1:4" x14ac:dyDescent="0.25">
      <c r="A1270" t="s">
        <v>4410</v>
      </c>
      <c r="B1270">
        <v>0.39495610430894901</v>
      </c>
      <c r="C1270">
        <v>1.5871338398955201E-2</v>
      </c>
      <c r="D1270">
        <f t="shared" si="19"/>
        <v>1.7993864484958191</v>
      </c>
    </row>
    <row r="1271" spans="1:4" x14ac:dyDescent="0.25">
      <c r="A1271" t="s">
        <v>1538</v>
      </c>
      <c r="B1271">
        <v>0.394799116289685</v>
      </c>
      <c r="C1271" s="2">
        <v>4.8377001793075697E-7</v>
      </c>
      <c r="D1271">
        <f t="shared" si="19"/>
        <v>6.3153610509198099</v>
      </c>
    </row>
    <row r="1272" spans="1:4" x14ac:dyDescent="0.25">
      <c r="A1272" t="s">
        <v>2898</v>
      </c>
      <c r="B1272">
        <v>0.39459209949265101</v>
      </c>
      <c r="C1272">
        <v>5.4856936901820504E-4</v>
      </c>
      <c r="D1272">
        <f t="shared" si="19"/>
        <v>3.2607684461623392</v>
      </c>
    </row>
    <row r="1273" spans="1:4" x14ac:dyDescent="0.25">
      <c r="A1273" t="s">
        <v>1535</v>
      </c>
      <c r="B1273">
        <v>0.39454161546341598</v>
      </c>
      <c r="C1273" s="2">
        <v>4.7080879286055798E-7</v>
      </c>
      <c r="D1273">
        <f t="shared" si="19"/>
        <v>6.3271554348363317</v>
      </c>
    </row>
    <row r="1274" spans="1:4" x14ac:dyDescent="0.25">
      <c r="A1274" t="s">
        <v>3751</v>
      </c>
      <c r="B1274">
        <v>0.39431677825471101</v>
      </c>
      <c r="C1274">
        <v>4.8280662087707496E-3</v>
      </c>
      <c r="D1274">
        <f t="shared" si="19"/>
        <v>2.3162267829187995</v>
      </c>
    </row>
    <row r="1275" spans="1:4" x14ac:dyDescent="0.25">
      <c r="A1275" t="s">
        <v>483</v>
      </c>
      <c r="B1275">
        <v>0.39393112505842698</v>
      </c>
      <c r="C1275" s="2">
        <v>9.6438524913111805E-17</v>
      </c>
      <c r="D1275">
        <f t="shared" si="19"/>
        <v>16.015749441046506</v>
      </c>
    </row>
    <row r="1276" spans="1:4" x14ac:dyDescent="0.25">
      <c r="A1276" t="s">
        <v>1705</v>
      </c>
      <c r="B1276">
        <v>0.39385630043729503</v>
      </c>
      <c r="C1276" s="2">
        <v>1.80366693770364E-6</v>
      </c>
      <c r="D1276">
        <f t="shared" si="19"/>
        <v>5.7438436555256578</v>
      </c>
    </row>
    <row r="1277" spans="1:4" x14ac:dyDescent="0.25">
      <c r="A1277" t="s">
        <v>3803</v>
      </c>
      <c r="B1277">
        <v>0.39371616149508898</v>
      </c>
      <c r="C1277">
        <v>5.3437862508427698E-3</v>
      </c>
      <c r="D1277">
        <f t="shared" si="19"/>
        <v>2.2721509217780298</v>
      </c>
    </row>
    <row r="1278" spans="1:4" x14ac:dyDescent="0.25">
      <c r="A1278" t="s">
        <v>2854</v>
      </c>
      <c r="B1278">
        <v>0.39311132367000401</v>
      </c>
      <c r="C1278">
        <v>4.6736007851365098E-4</v>
      </c>
      <c r="D1278">
        <f t="shared" si="19"/>
        <v>3.3303483874116875</v>
      </c>
    </row>
    <row r="1279" spans="1:4" x14ac:dyDescent="0.25">
      <c r="A1279" t="s">
        <v>3590</v>
      </c>
      <c r="B1279">
        <v>0.392935266133076</v>
      </c>
      <c r="C1279">
        <v>3.4038512159320802E-3</v>
      </c>
      <c r="D1279">
        <f t="shared" si="19"/>
        <v>2.4680294314052738</v>
      </c>
    </row>
    <row r="1280" spans="1:4" x14ac:dyDescent="0.25">
      <c r="A1280" t="s">
        <v>3215</v>
      </c>
      <c r="B1280">
        <v>0.39280811925153902</v>
      </c>
      <c r="C1280">
        <v>1.3504971873025799E-3</v>
      </c>
      <c r="D1280">
        <f t="shared" si="19"/>
        <v>2.8695063159861496</v>
      </c>
    </row>
    <row r="1281" spans="1:4" x14ac:dyDescent="0.25">
      <c r="A1281" t="s">
        <v>3626</v>
      </c>
      <c r="B1281">
        <v>0.392157313143845</v>
      </c>
      <c r="C1281">
        <v>3.7192462898258602E-3</v>
      </c>
      <c r="D1281">
        <f t="shared" si="19"/>
        <v>2.4295450615521057</v>
      </c>
    </row>
    <row r="1282" spans="1:4" x14ac:dyDescent="0.25">
      <c r="A1282" t="s">
        <v>4239</v>
      </c>
      <c r="B1282">
        <v>0.39164993333648901</v>
      </c>
      <c r="C1282">
        <v>1.24098367586108E-2</v>
      </c>
      <c r="D1282">
        <f t="shared" ref="D1282:D1345" si="20">-LOG10(C1282)</f>
        <v>1.906233931257179</v>
      </c>
    </row>
    <row r="1283" spans="1:4" x14ac:dyDescent="0.25">
      <c r="A1283" t="s">
        <v>2209</v>
      </c>
      <c r="B1283">
        <v>0.39078687130310302</v>
      </c>
      <c r="C1283" s="2">
        <v>3.4109784290618799E-5</v>
      </c>
      <c r="D1283">
        <f t="shared" si="20"/>
        <v>4.4671210270508315</v>
      </c>
    </row>
    <row r="1284" spans="1:4" x14ac:dyDescent="0.25">
      <c r="A1284" t="s">
        <v>2270</v>
      </c>
      <c r="B1284">
        <v>0.39063103585293801</v>
      </c>
      <c r="C1284" s="2">
        <v>4.6920924844024699E-5</v>
      </c>
      <c r="D1284">
        <f t="shared" si="20"/>
        <v>4.3286334362262</v>
      </c>
    </row>
    <row r="1285" spans="1:4" x14ac:dyDescent="0.25">
      <c r="A1285" t="s">
        <v>2294</v>
      </c>
      <c r="B1285">
        <v>0.39058299185276901</v>
      </c>
      <c r="C1285" s="2">
        <v>5.2491208331580803E-5</v>
      </c>
      <c r="D1285">
        <f t="shared" si="20"/>
        <v>4.2799134297904846</v>
      </c>
    </row>
    <row r="1286" spans="1:4" x14ac:dyDescent="0.25">
      <c r="A1286" t="s">
        <v>1778</v>
      </c>
      <c r="B1286">
        <v>0.39053508464192499</v>
      </c>
      <c r="C1286" s="2">
        <v>2.9004552783015998E-6</v>
      </c>
      <c r="D1286">
        <f t="shared" si="20"/>
        <v>5.5375338264682581</v>
      </c>
    </row>
    <row r="1287" spans="1:4" x14ac:dyDescent="0.25">
      <c r="A1287" t="s">
        <v>2179</v>
      </c>
      <c r="B1287">
        <v>0.38968953182971899</v>
      </c>
      <c r="C1287" s="2">
        <v>2.8827997379482701E-5</v>
      </c>
      <c r="D1287">
        <f t="shared" si="20"/>
        <v>4.5401855260907507</v>
      </c>
    </row>
    <row r="1288" spans="1:4" x14ac:dyDescent="0.25">
      <c r="A1288" t="s">
        <v>1453</v>
      </c>
      <c r="B1288">
        <v>0.38954440573248</v>
      </c>
      <c r="C1288" s="2">
        <v>2.1494963267354201E-7</v>
      </c>
      <c r="D1288">
        <f t="shared" si="20"/>
        <v>6.6676632927102215</v>
      </c>
    </row>
    <row r="1289" spans="1:4" x14ac:dyDescent="0.25">
      <c r="A1289" t="s">
        <v>2847</v>
      </c>
      <c r="B1289">
        <v>0.38933264678044299</v>
      </c>
      <c r="C1289">
        <v>4.6023565888797199E-4</v>
      </c>
      <c r="D1289">
        <f t="shared" si="20"/>
        <v>3.3370197353885422</v>
      </c>
    </row>
    <row r="1290" spans="1:4" x14ac:dyDescent="0.25">
      <c r="A1290" t="s">
        <v>1822</v>
      </c>
      <c r="B1290">
        <v>0.38906699024685398</v>
      </c>
      <c r="C1290" s="2">
        <v>3.7164707980337099E-6</v>
      </c>
      <c r="D1290">
        <f t="shared" si="20"/>
        <v>5.429869275292794</v>
      </c>
    </row>
    <row r="1291" spans="1:4" x14ac:dyDescent="0.25">
      <c r="A1291" t="s">
        <v>1032</v>
      </c>
      <c r="B1291">
        <v>0.389034374890737</v>
      </c>
      <c r="C1291" s="2">
        <v>8.1395966439162997E-10</v>
      </c>
      <c r="D1291">
        <f t="shared" si="20"/>
        <v>9.0893971159537603</v>
      </c>
    </row>
    <row r="1292" spans="1:4" x14ac:dyDescent="0.25">
      <c r="A1292" t="s">
        <v>1700</v>
      </c>
      <c r="B1292">
        <v>0.38864248878039198</v>
      </c>
      <c r="C1292" s="2">
        <v>1.7757141324199799E-6</v>
      </c>
      <c r="D1292">
        <f t="shared" si="20"/>
        <v>5.7506269488644959</v>
      </c>
    </row>
    <row r="1293" spans="1:4" x14ac:dyDescent="0.25">
      <c r="A1293" t="s">
        <v>3575</v>
      </c>
      <c r="B1293">
        <v>0.38825857888684001</v>
      </c>
      <c r="C1293">
        <v>3.26273010447652E-3</v>
      </c>
      <c r="D1293">
        <f t="shared" si="20"/>
        <v>2.4864188498972082</v>
      </c>
    </row>
    <row r="1294" spans="1:4" x14ac:dyDescent="0.25">
      <c r="A1294" t="s">
        <v>825</v>
      </c>
      <c r="B1294">
        <v>0.38778955878764898</v>
      </c>
      <c r="C1294" s="2">
        <v>1.0592976591427401E-11</v>
      </c>
      <c r="D1294">
        <f t="shared" si="20"/>
        <v>10.974981987428857</v>
      </c>
    </row>
    <row r="1295" spans="1:4" x14ac:dyDescent="0.25">
      <c r="A1295" t="s">
        <v>4539</v>
      </c>
      <c r="B1295">
        <v>0.38768356387762498</v>
      </c>
      <c r="C1295">
        <v>1.90456550967909E-2</v>
      </c>
      <c r="D1295">
        <f t="shared" si="20"/>
        <v>1.7202040846975264</v>
      </c>
    </row>
    <row r="1296" spans="1:4" x14ac:dyDescent="0.25">
      <c r="A1296" t="s">
        <v>3013</v>
      </c>
      <c r="B1296">
        <v>0.38761359948200502</v>
      </c>
      <c r="C1296">
        <v>7.7415288636103802E-4</v>
      </c>
      <c r="D1296">
        <f t="shared" si="20"/>
        <v>3.1111732626425193</v>
      </c>
    </row>
    <row r="1297" spans="1:4" x14ac:dyDescent="0.25">
      <c r="A1297" t="s">
        <v>3201</v>
      </c>
      <c r="B1297">
        <v>0.38744835845629899</v>
      </c>
      <c r="C1297">
        <v>1.3160679404818801E-3</v>
      </c>
      <c r="D1297">
        <f t="shared" si="20"/>
        <v>2.8807216901941346</v>
      </c>
    </row>
    <row r="1298" spans="1:4" x14ac:dyDescent="0.25">
      <c r="A1298" t="s">
        <v>1336</v>
      </c>
      <c r="B1298">
        <v>0.38729982661237899</v>
      </c>
      <c r="C1298" s="2">
        <v>5.3239660704738099E-8</v>
      </c>
      <c r="D1298">
        <f t="shared" si="20"/>
        <v>7.2737647209383374</v>
      </c>
    </row>
    <row r="1299" spans="1:4" x14ac:dyDescent="0.25">
      <c r="A1299" t="s">
        <v>3388</v>
      </c>
      <c r="B1299">
        <v>0.38722671353080901</v>
      </c>
      <c r="C1299">
        <v>2.1139311619330901E-3</v>
      </c>
      <c r="D1299">
        <f t="shared" si="20"/>
        <v>2.6749091591664191</v>
      </c>
    </row>
    <row r="1300" spans="1:4" x14ac:dyDescent="0.25">
      <c r="A1300" t="s">
        <v>2681</v>
      </c>
      <c r="B1300">
        <v>0.38715996970967798</v>
      </c>
      <c r="C1300">
        <v>2.7210472565283801E-4</v>
      </c>
      <c r="D1300">
        <f t="shared" si="20"/>
        <v>3.5652639157464114</v>
      </c>
    </row>
    <row r="1301" spans="1:4" x14ac:dyDescent="0.25">
      <c r="A1301" t="s">
        <v>4331</v>
      </c>
      <c r="B1301">
        <v>0.38685710629775899</v>
      </c>
      <c r="C1301">
        <v>1.4055718771635301E-2</v>
      </c>
      <c r="D1301">
        <f t="shared" si="20"/>
        <v>1.8521469408375189</v>
      </c>
    </row>
    <row r="1302" spans="1:4" x14ac:dyDescent="0.25">
      <c r="A1302" t="s">
        <v>1703</v>
      </c>
      <c r="B1302">
        <v>0.38685595744551998</v>
      </c>
      <c r="C1302" s="2">
        <v>1.80366693770364E-6</v>
      </c>
      <c r="D1302">
        <f t="shared" si="20"/>
        <v>5.7438436555256578</v>
      </c>
    </row>
    <row r="1303" spans="1:4" x14ac:dyDescent="0.25">
      <c r="A1303" t="s">
        <v>1004</v>
      </c>
      <c r="B1303">
        <v>0.38676139930248199</v>
      </c>
      <c r="C1303" s="2">
        <v>4.6706051751630096E-10</v>
      </c>
      <c r="D1303">
        <f t="shared" si="20"/>
        <v>9.3306268438009248</v>
      </c>
    </row>
    <row r="1304" spans="1:4" x14ac:dyDescent="0.25">
      <c r="A1304" t="s">
        <v>4058</v>
      </c>
      <c r="B1304">
        <v>0.38673954950480099</v>
      </c>
      <c r="C1304">
        <v>8.8016217661359905E-3</v>
      </c>
      <c r="D1304">
        <f t="shared" si="20"/>
        <v>2.0554372983962788</v>
      </c>
    </row>
    <row r="1305" spans="1:4" x14ac:dyDescent="0.25">
      <c r="A1305" t="s">
        <v>1065</v>
      </c>
      <c r="B1305">
        <v>0.38671940909841201</v>
      </c>
      <c r="C1305" s="2">
        <v>1.53998575618977E-9</v>
      </c>
      <c r="D1305">
        <f t="shared" si="20"/>
        <v>8.8124832960705444</v>
      </c>
    </row>
    <row r="1306" spans="1:4" x14ac:dyDescent="0.25">
      <c r="A1306" t="s">
        <v>3928</v>
      </c>
      <c r="B1306">
        <v>0.38669684916320102</v>
      </c>
      <c r="C1306">
        <v>6.5856204758451302E-3</v>
      </c>
      <c r="D1306">
        <f t="shared" si="20"/>
        <v>2.1814033009541283</v>
      </c>
    </row>
    <row r="1307" spans="1:4" x14ac:dyDescent="0.25">
      <c r="A1307" t="s">
        <v>3410</v>
      </c>
      <c r="B1307">
        <v>0.38664182109247502</v>
      </c>
      <c r="C1307">
        <v>2.2561384045892401E-3</v>
      </c>
      <c r="D1307">
        <f t="shared" si="20"/>
        <v>2.6466342617340666</v>
      </c>
    </row>
    <row r="1308" spans="1:4" x14ac:dyDescent="0.25">
      <c r="A1308" t="s">
        <v>1971</v>
      </c>
      <c r="B1308">
        <v>0.38645718813462498</v>
      </c>
      <c r="C1308" s="2">
        <v>9.9793939120699603E-6</v>
      </c>
      <c r="D1308">
        <f t="shared" si="20"/>
        <v>5.0008958343275207</v>
      </c>
    </row>
    <row r="1309" spans="1:4" x14ac:dyDescent="0.25">
      <c r="A1309" t="s">
        <v>1274</v>
      </c>
      <c r="B1309">
        <v>0.386040482023218</v>
      </c>
      <c r="C1309" s="2">
        <v>2.3454800129546701E-8</v>
      </c>
      <c r="D1309">
        <f t="shared" si="20"/>
        <v>7.6297682635484074</v>
      </c>
    </row>
    <row r="1310" spans="1:4" x14ac:dyDescent="0.25">
      <c r="A1310" t="s">
        <v>2266</v>
      </c>
      <c r="B1310">
        <v>0.38570933374624999</v>
      </c>
      <c r="C1310" s="2">
        <v>4.60446255371648E-5</v>
      </c>
      <c r="D1310">
        <f t="shared" si="20"/>
        <v>4.3368210546260615</v>
      </c>
    </row>
    <row r="1311" spans="1:4" x14ac:dyDescent="0.25">
      <c r="A1311" t="s">
        <v>1598</v>
      </c>
      <c r="B1311">
        <v>0.38531117559941802</v>
      </c>
      <c r="C1311" s="2">
        <v>7.79541955560614E-7</v>
      </c>
      <c r="D1311">
        <f t="shared" si="20"/>
        <v>6.1081605057758264</v>
      </c>
    </row>
    <row r="1312" spans="1:4" x14ac:dyDescent="0.25">
      <c r="A1312" t="s">
        <v>5332</v>
      </c>
      <c r="B1312">
        <v>0.38525151243646799</v>
      </c>
      <c r="C1312">
        <v>4.9638324093590799E-2</v>
      </c>
      <c r="D1312">
        <f t="shared" si="20"/>
        <v>1.3041828897275445</v>
      </c>
    </row>
    <row r="1313" spans="1:4" x14ac:dyDescent="0.25">
      <c r="A1313" t="s">
        <v>2977</v>
      </c>
      <c r="B1313">
        <v>0.385057218882637</v>
      </c>
      <c r="C1313">
        <v>7.0358102022591198E-4</v>
      </c>
      <c r="D1313">
        <f t="shared" si="20"/>
        <v>3.1526858845675214</v>
      </c>
    </row>
    <row r="1314" spans="1:4" x14ac:dyDescent="0.25">
      <c r="A1314" t="s">
        <v>2349</v>
      </c>
      <c r="B1314">
        <v>0.38463220756947902</v>
      </c>
      <c r="C1314" s="2">
        <v>6.5703647245980598E-5</v>
      </c>
      <c r="D1314">
        <f t="shared" si="20"/>
        <v>4.182410521842975</v>
      </c>
    </row>
    <row r="1315" spans="1:4" x14ac:dyDescent="0.25">
      <c r="A1315" t="s">
        <v>833</v>
      </c>
      <c r="B1315">
        <v>0.38454199200867001</v>
      </c>
      <c r="C1315" s="2">
        <v>1.2379195276092501E-11</v>
      </c>
      <c r="D1315">
        <f t="shared" si="20"/>
        <v>10.907307586213449</v>
      </c>
    </row>
    <row r="1316" spans="1:4" x14ac:dyDescent="0.25">
      <c r="A1316" t="s">
        <v>1507</v>
      </c>
      <c r="B1316">
        <v>0.38440837385834198</v>
      </c>
      <c r="C1316" s="2">
        <v>3.7085016527309801E-7</v>
      </c>
      <c r="D1316">
        <f t="shared" si="20"/>
        <v>6.4308015231044493</v>
      </c>
    </row>
    <row r="1317" spans="1:4" x14ac:dyDescent="0.25">
      <c r="A1317" t="s">
        <v>1093</v>
      </c>
      <c r="B1317">
        <v>0.38436028171736802</v>
      </c>
      <c r="C1317" s="2">
        <v>2.26638629427337E-9</v>
      </c>
      <c r="D1317">
        <f t="shared" si="20"/>
        <v>8.6446660648287086</v>
      </c>
    </row>
    <row r="1318" spans="1:4" x14ac:dyDescent="0.25">
      <c r="A1318" t="s">
        <v>3711</v>
      </c>
      <c r="B1318">
        <v>0.38435412315151102</v>
      </c>
      <c r="C1318">
        <v>4.47936693291033E-3</v>
      </c>
      <c r="D1318">
        <f t="shared" si="20"/>
        <v>2.3487833603257866</v>
      </c>
    </row>
    <row r="1319" spans="1:4" x14ac:dyDescent="0.25">
      <c r="A1319" t="s">
        <v>3473</v>
      </c>
      <c r="B1319">
        <v>0.38416054424608598</v>
      </c>
      <c r="C1319">
        <v>2.6223549689534799E-3</v>
      </c>
      <c r="D1319">
        <f t="shared" si="20"/>
        <v>2.5813085214089222</v>
      </c>
    </row>
    <row r="1320" spans="1:4" x14ac:dyDescent="0.25">
      <c r="A1320" t="s">
        <v>1450</v>
      </c>
      <c r="B1320">
        <v>0.38404805873039199</v>
      </c>
      <c r="C1320" s="2">
        <v>2.0358691909962E-7</v>
      </c>
      <c r="D1320">
        <f t="shared" si="20"/>
        <v>6.6912501297997018</v>
      </c>
    </row>
    <row r="1321" spans="1:4" x14ac:dyDescent="0.25">
      <c r="A1321" t="s">
        <v>3123</v>
      </c>
      <c r="B1321">
        <v>0.38383727450729299</v>
      </c>
      <c r="C1321">
        <v>1.0457331817417699E-3</v>
      </c>
      <c r="D1321">
        <f t="shared" si="20"/>
        <v>2.9805791113377973</v>
      </c>
    </row>
    <row r="1322" spans="1:4" x14ac:dyDescent="0.25">
      <c r="A1322" t="s">
        <v>4456</v>
      </c>
      <c r="B1322">
        <v>0.38368476406728103</v>
      </c>
      <c r="C1322">
        <v>1.6999907646764199E-2</v>
      </c>
      <c r="D1322">
        <f t="shared" si="20"/>
        <v>1.7695534379517048</v>
      </c>
    </row>
    <row r="1323" spans="1:4" x14ac:dyDescent="0.25">
      <c r="A1323" t="s">
        <v>2271</v>
      </c>
      <c r="B1323">
        <v>0.38350160671080002</v>
      </c>
      <c r="C1323" s="2">
        <v>4.7651955109493998E-5</v>
      </c>
      <c r="D1323">
        <f t="shared" si="20"/>
        <v>4.3219192760152492</v>
      </c>
    </row>
    <row r="1324" spans="1:4" x14ac:dyDescent="0.25">
      <c r="A1324" t="s">
        <v>1112</v>
      </c>
      <c r="B1324">
        <v>0.38335996196613498</v>
      </c>
      <c r="C1324" s="2">
        <v>3.00403010670253E-9</v>
      </c>
      <c r="D1324">
        <f t="shared" si="20"/>
        <v>8.5222957191015389</v>
      </c>
    </row>
    <row r="1325" spans="1:4" x14ac:dyDescent="0.25">
      <c r="A1325" t="s">
        <v>1519</v>
      </c>
      <c r="B1325">
        <v>0.382962978441652</v>
      </c>
      <c r="C1325" s="2">
        <v>4.1822470454809402E-7</v>
      </c>
      <c r="D1325">
        <f t="shared" si="20"/>
        <v>6.3785903169702207</v>
      </c>
    </row>
    <row r="1326" spans="1:4" x14ac:dyDescent="0.25">
      <c r="A1326" t="s">
        <v>2646</v>
      </c>
      <c r="B1326">
        <v>0.382597122691201</v>
      </c>
      <c r="C1326">
        <v>2.4359361761853399E-4</v>
      </c>
      <c r="D1326">
        <f t="shared" si="20"/>
        <v>3.6133340948132346</v>
      </c>
    </row>
    <row r="1327" spans="1:4" x14ac:dyDescent="0.25">
      <c r="A1327" t="s">
        <v>2262</v>
      </c>
      <c r="B1327">
        <v>0.38224172333148598</v>
      </c>
      <c r="C1327" s="2">
        <v>4.55803493567633E-5</v>
      </c>
      <c r="D1327">
        <f t="shared" si="20"/>
        <v>4.3412223504339877</v>
      </c>
    </row>
    <row r="1328" spans="1:4" x14ac:dyDescent="0.25">
      <c r="A1328" t="s">
        <v>3190</v>
      </c>
      <c r="B1328">
        <v>0.38218563785208398</v>
      </c>
      <c r="C1328">
        <v>1.27361088369468E-3</v>
      </c>
      <c r="D1328">
        <f t="shared" si="20"/>
        <v>2.8949632383090238</v>
      </c>
    </row>
    <row r="1329" spans="1:4" x14ac:dyDescent="0.25">
      <c r="A1329" t="s">
        <v>3159</v>
      </c>
      <c r="B1329">
        <v>0.38194587385399997</v>
      </c>
      <c r="C1329">
        <v>1.1758868607595701E-3</v>
      </c>
      <c r="D1329">
        <f t="shared" si="20"/>
        <v>2.929634462368345</v>
      </c>
    </row>
    <row r="1330" spans="1:4" x14ac:dyDescent="0.25">
      <c r="A1330" t="s">
        <v>4560</v>
      </c>
      <c r="B1330">
        <v>0.381065280786684</v>
      </c>
      <c r="C1330">
        <v>1.95687925082117E-2</v>
      </c>
      <c r="D1330">
        <f t="shared" si="20"/>
        <v>1.7084359716439677</v>
      </c>
    </row>
    <row r="1331" spans="1:4" x14ac:dyDescent="0.25">
      <c r="A1331" t="s">
        <v>1018</v>
      </c>
      <c r="B1331">
        <v>0.381049732689559</v>
      </c>
      <c r="C1331" s="2">
        <v>5.8200736342970399E-10</v>
      </c>
      <c r="D1331">
        <f t="shared" si="20"/>
        <v>9.2350715207166765</v>
      </c>
    </row>
    <row r="1332" spans="1:4" x14ac:dyDescent="0.25">
      <c r="A1332" t="s">
        <v>1145</v>
      </c>
      <c r="B1332">
        <v>0.38077229541604002</v>
      </c>
      <c r="C1332" s="2">
        <v>4.81978909701665E-9</v>
      </c>
      <c r="D1332">
        <f t="shared" si="20"/>
        <v>8.3169719650818621</v>
      </c>
    </row>
    <row r="1333" spans="1:4" x14ac:dyDescent="0.25">
      <c r="A1333" t="s">
        <v>3562</v>
      </c>
      <c r="B1333">
        <v>0.38058421978721202</v>
      </c>
      <c r="C1333">
        <v>3.11430877201834E-3</v>
      </c>
      <c r="D1333">
        <f t="shared" si="20"/>
        <v>2.5066383309664033</v>
      </c>
    </row>
    <row r="1334" spans="1:4" x14ac:dyDescent="0.25">
      <c r="A1334" t="s">
        <v>1166</v>
      </c>
      <c r="B1334">
        <v>0.38057371716384197</v>
      </c>
      <c r="C1334" s="2">
        <v>6.1659517580117901E-9</v>
      </c>
      <c r="D1334">
        <f t="shared" si="20"/>
        <v>8.2099998774867782</v>
      </c>
    </row>
    <row r="1335" spans="1:4" x14ac:dyDescent="0.25">
      <c r="A1335" t="s">
        <v>4997</v>
      </c>
      <c r="B1335">
        <v>0.38027343052558799</v>
      </c>
      <c r="C1335">
        <v>3.3885020526442301E-2</v>
      </c>
      <c r="D1335">
        <f t="shared" si="20"/>
        <v>1.4699922469424174</v>
      </c>
    </row>
    <row r="1336" spans="1:4" x14ac:dyDescent="0.25">
      <c r="A1336" t="s">
        <v>2282</v>
      </c>
      <c r="B1336">
        <v>0.38019216783254001</v>
      </c>
      <c r="C1336" s="2">
        <v>4.9442222917661203E-5</v>
      </c>
      <c r="D1336">
        <f t="shared" si="20"/>
        <v>4.3059020116414999</v>
      </c>
    </row>
    <row r="1337" spans="1:4" x14ac:dyDescent="0.25">
      <c r="A1337" t="s">
        <v>1652</v>
      </c>
      <c r="B1337">
        <v>0.37996699864080202</v>
      </c>
      <c r="C1337" s="2">
        <v>1.22471750078687E-6</v>
      </c>
      <c r="D1337">
        <f t="shared" si="20"/>
        <v>5.9119640761959387</v>
      </c>
    </row>
    <row r="1338" spans="1:4" x14ac:dyDescent="0.25">
      <c r="A1338" t="s">
        <v>2653</v>
      </c>
      <c r="B1338">
        <v>0.37979587612059601</v>
      </c>
      <c r="C1338">
        <v>2.4763887944865502E-4</v>
      </c>
      <c r="D1338">
        <f t="shared" si="20"/>
        <v>3.6061811698116397</v>
      </c>
    </row>
    <row r="1339" spans="1:4" x14ac:dyDescent="0.25">
      <c r="A1339" t="s">
        <v>1844</v>
      </c>
      <c r="B1339">
        <v>0.37976198378648901</v>
      </c>
      <c r="C1339" s="2">
        <v>4.5952449207200398E-6</v>
      </c>
      <c r="D1339">
        <f t="shared" si="20"/>
        <v>5.3376913363164915</v>
      </c>
    </row>
    <row r="1340" spans="1:4" x14ac:dyDescent="0.25">
      <c r="A1340" t="s">
        <v>1764</v>
      </c>
      <c r="B1340">
        <v>0.37953876650396301</v>
      </c>
      <c r="C1340" s="2">
        <v>2.69194915564013E-6</v>
      </c>
      <c r="D1340">
        <f t="shared" si="20"/>
        <v>5.5699331471350808</v>
      </c>
    </row>
    <row r="1341" spans="1:4" x14ac:dyDescent="0.25">
      <c r="A1341" t="s">
        <v>3614</v>
      </c>
      <c r="B1341">
        <v>0.37949220833062097</v>
      </c>
      <c r="C1341">
        <v>3.6386924556826702E-3</v>
      </c>
      <c r="D1341">
        <f t="shared" si="20"/>
        <v>2.4390546496746284</v>
      </c>
    </row>
    <row r="1342" spans="1:4" x14ac:dyDescent="0.25">
      <c r="A1342" t="s">
        <v>2863</v>
      </c>
      <c r="B1342">
        <v>0.379119541560893</v>
      </c>
      <c r="C1342">
        <v>4.9433317638186702E-4</v>
      </c>
      <c r="D1342">
        <f t="shared" si="20"/>
        <v>3.3059802415803565</v>
      </c>
    </row>
    <row r="1343" spans="1:4" x14ac:dyDescent="0.25">
      <c r="A1343" t="s">
        <v>234</v>
      </c>
      <c r="B1343">
        <v>0.378775842393832</v>
      </c>
      <c r="C1343" s="2">
        <v>1.0494319830555901E-25</v>
      </c>
      <c r="D1343">
        <f t="shared" si="20"/>
        <v>24.979045704142926</v>
      </c>
    </row>
    <row r="1344" spans="1:4" x14ac:dyDescent="0.25">
      <c r="A1344" t="s">
        <v>2182</v>
      </c>
      <c r="B1344">
        <v>0.37864589672954402</v>
      </c>
      <c r="C1344" s="2">
        <v>2.9215014788947401E-5</v>
      </c>
      <c r="D1344">
        <f t="shared" si="20"/>
        <v>4.5343938895092286</v>
      </c>
    </row>
    <row r="1345" spans="1:4" x14ac:dyDescent="0.25">
      <c r="A1345" t="s">
        <v>51</v>
      </c>
      <c r="B1345">
        <v>0.37861724823985299</v>
      </c>
      <c r="C1345" s="2">
        <v>7.9541218577099701E-6</v>
      </c>
      <c r="D1345">
        <f t="shared" si="20"/>
        <v>5.0994077598768639</v>
      </c>
    </row>
    <row r="1346" spans="1:4" x14ac:dyDescent="0.25">
      <c r="A1346" t="s">
        <v>2982</v>
      </c>
      <c r="B1346">
        <v>0.378174420851277</v>
      </c>
      <c r="C1346">
        <v>7.1487040007721196E-4</v>
      </c>
      <c r="D1346">
        <f t="shared" ref="D1346:D1409" si="21">-LOG10(C1346)</f>
        <v>3.1457726849583136</v>
      </c>
    </row>
    <row r="1347" spans="1:4" x14ac:dyDescent="0.25">
      <c r="A1347" t="s">
        <v>5110</v>
      </c>
      <c r="B1347">
        <v>0.378164892521618</v>
      </c>
      <c r="C1347">
        <v>3.8818338212676599E-2</v>
      </c>
      <c r="D1347">
        <f t="shared" si="21"/>
        <v>1.4109630604085599</v>
      </c>
    </row>
    <row r="1348" spans="1:4" x14ac:dyDescent="0.25">
      <c r="A1348" t="s">
        <v>4690</v>
      </c>
      <c r="B1348">
        <v>0.37765800212150702</v>
      </c>
      <c r="C1348">
        <v>2.3368246097393301E-2</v>
      </c>
      <c r="D1348">
        <f t="shared" si="21"/>
        <v>1.6313738823364095</v>
      </c>
    </row>
    <row r="1349" spans="1:4" x14ac:dyDescent="0.25">
      <c r="A1349" t="s">
        <v>4818</v>
      </c>
      <c r="B1349">
        <v>0.37759902279372498</v>
      </c>
      <c r="C1349">
        <v>2.7318532814107101E-2</v>
      </c>
      <c r="D1349">
        <f t="shared" si="21"/>
        <v>1.5635426288502263</v>
      </c>
    </row>
    <row r="1350" spans="1:4" x14ac:dyDescent="0.25">
      <c r="A1350" t="s">
        <v>792</v>
      </c>
      <c r="B1350">
        <v>0.37715201656307701</v>
      </c>
      <c r="C1350" s="2">
        <v>4.1932687736602603E-12</v>
      </c>
      <c r="D1350">
        <f t="shared" si="21"/>
        <v>11.377447299967869</v>
      </c>
    </row>
    <row r="1351" spans="1:4" x14ac:dyDescent="0.25">
      <c r="A1351" t="s">
        <v>3356</v>
      </c>
      <c r="B1351">
        <v>0.37702495105091699</v>
      </c>
      <c r="C1351">
        <v>1.9978403201492802E-3</v>
      </c>
      <c r="D1351">
        <f t="shared" si="21"/>
        <v>2.6994392262448366</v>
      </c>
    </row>
    <row r="1352" spans="1:4" x14ac:dyDescent="0.25">
      <c r="A1352" t="s">
        <v>1674</v>
      </c>
      <c r="B1352">
        <v>0.37672483193961298</v>
      </c>
      <c r="C1352" s="2">
        <v>1.4392470517654E-6</v>
      </c>
      <c r="D1352">
        <f t="shared" si="21"/>
        <v>5.8418646515051575</v>
      </c>
    </row>
    <row r="1353" spans="1:4" x14ac:dyDescent="0.25">
      <c r="A1353" t="s">
        <v>4796</v>
      </c>
      <c r="B1353">
        <v>0.37640075385256599</v>
      </c>
      <c r="C1353">
        <v>2.6667167800498201E-2</v>
      </c>
      <c r="D1353">
        <f t="shared" si="21"/>
        <v>1.5740231063172405</v>
      </c>
    </row>
    <row r="1354" spans="1:4" x14ac:dyDescent="0.25">
      <c r="A1354" t="s">
        <v>3791</v>
      </c>
      <c r="B1354">
        <v>0.37594437731978098</v>
      </c>
      <c r="C1354">
        <v>5.2336794251709104E-3</v>
      </c>
      <c r="D1354">
        <f t="shared" si="21"/>
        <v>2.2811928824112915</v>
      </c>
    </row>
    <row r="1355" spans="1:4" x14ac:dyDescent="0.25">
      <c r="A1355" t="s">
        <v>4179</v>
      </c>
      <c r="B1355">
        <v>0.37555066992501501</v>
      </c>
      <c r="C1355">
        <v>1.1059784533556299E-2</v>
      </c>
      <c r="D1355">
        <f t="shared" si="21"/>
        <v>1.956253333863061</v>
      </c>
    </row>
    <row r="1356" spans="1:4" x14ac:dyDescent="0.25">
      <c r="A1356" t="s">
        <v>2202</v>
      </c>
      <c r="B1356">
        <v>0.37519050778704899</v>
      </c>
      <c r="C1356" s="2">
        <v>3.3147249424420103E-5</v>
      </c>
      <c r="D1356">
        <f t="shared" si="21"/>
        <v>4.4795525037405843</v>
      </c>
    </row>
    <row r="1357" spans="1:4" x14ac:dyDescent="0.25">
      <c r="A1357" t="s">
        <v>1732</v>
      </c>
      <c r="B1357">
        <v>0.37492682048642001</v>
      </c>
      <c r="C1357" s="2">
        <v>2.1992304704396502E-6</v>
      </c>
      <c r="D1357">
        <f t="shared" si="21"/>
        <v>5.6577292559528161</v>
      </c>
    </row>
    <row r="1358" spans="1:4" x14ac:dyDescent="0.25">
      <c r="A1358" t="s">
        <v>3154</v>
      </c>
      <c r="B1358">
        <v>0.37486738711185402</v>
      </c>
      <c r="C1358">
        <v>1.1677876661189801E-3</v>
      </c>
      <c r="D1358">
        <f t="shared" si="21"/>
        <v>2.932636115970118</v>
      </c>
    </row>
    <row r="1359" spans="1:4" x14ac:dyDescent="0.25">
      <c r="A1359" t="s">
        <v>4709</v>
      </c>
      <c r="B1359">
        <v>0.374398502020932</v>
      </c>
      <c r="C1359">
        <v>2.38659025869335E-2</v>
      </c>
      <c r="D1359">
        <f t="shared" si="21"/>
        <v>1.6222221363611256</v>
      </c>
    </row>
    <row r="1360" spans="1:4" x14ac:dyDescent="0.25">
      <c r="A1360" t="s">
        <v>5102</v>
      </c>
      <c r="B1360">
        <v>0.37417463376799698</v>
      </c>
      <c r="C1360">
        <v>3.8435525793166697E-2</v>
      </c>
      <c r="D1360">
        <f t="shared" si="21"/>
        <v>1.4152671734600963</v>
      </c>
    </row>
    <row r="1361" spans="1:4" x14ac:dyDescent="0.25">
      <c r="A1361" t="s">
        <v>3031</v>
      </c>
      <c r="B1361">
        <v>0.37416746403604101</v>
      </c>
      <c r="C1361">
        <v>8.0370186160874798E-4</v>
      </c>
      <c r="D1361">
        <f t="shared" si="21"/>
        <v>3.0949050257178294</v>
      </c>
    </row>
    <row r="1362" spans="1:4" x14ac:dyDescent="0.25">
      <c r="A1362" t="s">
        <v>5338</v>
      </c>
      <c r="B1362">
        <v>0.37411705295409198</v>
      </c>
      <c r="C1362">
        <v>4.9991098636001402E-2</v>
      </c>
      <c r="D1362">
        <f t="shared" si="21"/>
        <v>1.3011073188123203</v>
      </c>
    </row>
    <row r="1363" spans="1:4" x14ac:dyDescent="0.25">
      <c r="A1363" t="s">
        <v>2135</v>
      </c>
      <c r="B1363">
        <v>0.37401988334271502</v>
      </c>
      <c r="C1363" s="2">
        <v>2.4330125239156501E-5</v>
      </c>
      <c r="D1363">
        <f t="shared" si="21"/>
        <v>4.6138556555354944</v>
      </c>
    </row>
    <row r="1364" spans="1:4" x14ac:dyDescent="0.25">
      <c r="A1364" t="s">
        <v>3357</v>
      </c>
      <c r="B1364">
        <v>0.37392222637183797</v>
      </c>
      <c r="C1364">
        <v>1.9978403201492802E-3</v>
      </c>
      <c r="D1364">
        <f t="shared" si="21"/>
        <v>2.6994392262448366</v>
      </c>
    </row>
    <row r="1365" spans="1:4" x14ac:dyDescent="0.25">
      <c r="A1365" t="s">
        <v>1626</v>
      </c>
      <c r="B1365">
        <v>0.37381410892299499</v>
      </c>
      <c r="C1365" s="2">
        <v>1.0125891890932701E-6</v>
      </c>
      <c r="D1365">
        <f t="shared" si="21"/>
        <v>5.9945667136687124</v>
      </c>
    </row>
    <row r="1366" spans="1:4" x14ac:dyDescent="0.25">
      <c r="A1366" t="s">
        <v>4762</v>
      </c>
      <c r="B1366">
        <v>0.373759571226638</v>
      </c>
      <c r="C1366">
        <v>2.53447170801867E-2</v>
      </c>
      <c r="D1366">
        <f t="shared" si="21"/>
        <v>1.5961125523869013</v>
      </c>
    </row>
    <row r="1367" spans="1:4" x14ac:dyDescent="0.25">
      <c r="A1367" t="s">
        <v>2070</v>
      </c>
      <c r="B1367">
        <v>0.37365069656165301</v>
      </c>
      <c r="C1367" s="2">
        <v>1.6123102321360601E-5</v>
      </c>
      <c r="D1367">
        <f t="shared" si="21"/>
        <v>4.7925513898623473</v>
      </c>
    </row>
    <row r="1368" spans="1:4" x14ac:dyDescent="0.25">
      <c r="A1368" t="s">
        <v>1322</v>
      </c>
      <c r="B1368">
        <v>0.37349312532356299</v>
      </c>
      <c r="C1368" s="2">
        <v>4.4409865262042101E-8</v>
      </c>
      <c r="D1368">
        <f t="shared" si="21"/>
        <v>7.3525205444583976</v>
      </c>
    </row>
    <row r="1369" spans="1:4" x14ac:dyDescent="0.25">
      <c r="A1369" t="s">
        <v>2274</v>
      </c>
      <c r="B1369">
        <v>0.37342518171967198</v>
      </c>
      <c r="C1369" s="2">
        <v>4.7936134500041201E-5</v>
      </c>
      <c r="D1369">
        <f t="shared" si="21"/>
        <v>4.3193369897639142</v>
      </c>
    </row>
    <row r="1370" spans="1:4" x14ac:dyDescent="0.25">
      <c r="A1370" t="s">
        <v>3690</v>
      </c>
      <c r="B1370">
        <v>0.37319113925645803</v>
      </c>
      <c r="C1370">
        <v>4.2945585784627304E-3</v>
      </c>
      <c r="D1370">
        <f t="shared" si="21"/>
        <v>2.3670814690364432</v>
      </c>
    </row>
    <row r="1371" spans="1:4" x14ac:dyDescent="0.25">
      <c r="A1371" t="s">
        <v>3374</v>
      </c>
      <c r="B1371">
        <v>0.373147774605538</v>
      </c>
      <c r="C1371">
        <v>2.0355602095504799E-3</v>
      </c>
      <c r="D1371">
        <f t="shared" si="21"/>
        <v>2.6913160471589106</v>
      </c>
    </row>
    <row r="1372" spans="1:4" x14ac:dyDescent="0.25">
      <c r="A1372" t="s">
        <v>2245</v>
      </c>
      <c r="B1372">
        <v>0.373129638715962</v>
      </c>
      <c r="C1372" s="2">
        <v>4.2240355155247099E-5</v>
      </c>
      <c r="D1372">
        <f t="shared" si="21"/>
        <v>4.3742724389279468</v>
      </c>
    </row>
    <row r="1373" spans="1:4" x14ac:dyDescent="0.25">
      <c r="A1373" t="s">
        <v>5180</v>
      </c>
      <c r="B1373">
        <v>0.37254960867881298</v>
      </c>
      <c r="C1373">
        <v>4.23349109645016E-2</v>
      </c>
      <c r="D1373">
        <f t="shared" si="21"/>
        <v>1.3733013492658075</v>
      </c>
    </row>
    <row r="1374" spans="1:4" x14ac:dyDescent="0.25">
      <c r="A1374" t="s">
        <v>2873</v>
      </c>
      <c r="B1374">
        <v>0.372388658416964</v>
      </c>
      <c r="C1374">
        <v>5.0783146172232404E-4</v>
      </c>
      <c r="D1374">
        <f t="shared" si="21"/>
        <v>3.2942803967487575</v>
      </c>
    </row>
    <row r="1375" spans="1:4" x14ac:dyDescent="0.25">
      <c r="A1375" t="s">
        <v>24</v>
      </c>
      <c r="B1375">
        <v>0.372322107453253</v>
      </c>
      <c r="C1375" s="2">
        <v>1.2755697877081099E-6</v>
      </c>
      <c r="D1375">
        <f t="shared" si="21"/>
        <v>5.8942957757155634</v>
      </c>
    </row>
    <row r="1376" spans="1:4" x14ac:dyDescent="0.25">
      <c r="A1376" t="s">
        <v>4948</v>
      </c>
      <c r="B1376">
        <v>0.37210450741076401</v>
      </c>
      <c r="C1376">
        <v>3.21808691725625E-2</v>
      </c>
      <c r="D1376">
        <f t="shared" si="21"/>
        <v>1.4924022302261117</v>
      </c>
    </row>
    <row r="1377" spans="1:4" x14ac:dyDescent="0.25">
      <c r="A1377" t="s">
        <v>4949</v>
      </c>
      <c r="B1377">
        <v>0.37199623287934103</v>
      </c>
      <c r="C1377">
        <v>3.2218427930930202E-2</v>
      </c>
      <c r="D1377">
        <f t="shared" si="21"/>
        <v>1.4918956544065207</v>
      </c>
    </row>
    <row r="1378" spans="1:4" x14ac:dyDescent="0.25">
      <c r="A1378" t="s">
        <v>1049</v>
      </c>
      <c r="B1378">
        <v>0.37139499073564702</v>
      </c>
      <c r="C1378" s="2">
        <v>1.0522552029970501E-9</v>
      </c>
      <c r="D1378">
        <f t="shared" si="21"/>
        <v>8.9778789181555432</v>
      </c>
    </row>
    <row r="1379" spans="1:4" x14ac:dyDescent="0.25">
      <c r="A1379" t="s">
        <v>3456</v>
      </c>
      <c r="B1379">
        <v>0.37120765144324902</v>
      </c>
      <c r="C1379">
        <v>2.53276984238435E-3</v>
      </c>
      <c r="D1379">
        <f t="shared" si="21"/>
        <v>2.5964042735824924</v>
      </c>
    </row>
    <row r="1380" spans="1:4" x14ac:dyDescent="0.25">
      <c r="A1380" t="s">
        <v>4342</v>
      </c>
      <c r="B1380">
        <v>0.37115509945755798</v>
      </c>
      <c r="C1380">
        <v>1.42894634510633E-2</v>
      </c>
      <c r="D1380">
        <f t="shared" si="21"/>
        <v>1.8449840780401854</v>
      </c>
    </row>
    <row r="1381" spans="1:4" x14ac:dyDescent="0.25">
      <c r="A1381" t="s">
        <v>4291</v>
      </c>
      <c r="B1381">
        <v>0.37072779626549501</v>
      </c>
      <c r="C1381">
        <v>1.32781271431026E-2</v>
      </c>
      <c r="D1381">
        <f t="shared" si="21"/>
        <v>1.8768631771348352</v>
      </c>
    </row>
    <row r="1382" spans="1:4" x14ac:dyDescent="0.25">
      <c r="A1382" t="s">
        <v>3267</v>
      </c>
      <c r="B1382">
        <v>0.37063869909345698</v>
      </c>
      <c r="C1382">
        <v>1.5854724443975E-3</v>
      </c>
      <c r="D1382">
        <f t="shared" si="21"/>
        <v>2.7998413016344368</v>
      </c>
    </row>
    <row r="1383" spans="1:4" x14ac:dyDescent="0.25">
      <c r="A1383" t="s">
        <v>1876</v>
      </c>
      <c r="B1383">
        <v>0.37038871820650998</v>
      </c>
      <c r="C1383" s="2">
        <v>5.6997699136246102E-6</v>
      </c>
      <c r="D1383">
        <f t="shared" si="21"/>
        <v>5.2441426754257616</v>
      </c>
    </row>
    <row r="1384" spans="1:4" x14ac:dyDescent="0.25">
      <c r="A1384" t="s">
        <v>4777</v>
      </c>
      <c r="B1384">
        <v>0.37034038059240798</v>
      </c>
      <c r="C1384">
        <v>2.60198861780013E-2</v>
      </c>
      <c r="D1384">
        <f t="shared" si="21"/>
        <v>1.5846946075582171</v>
      </c>
    </row>
    <row r="1385" spans="1:4" x14ac:dyDescent="0.25">
      <c r="A1385" t="s">
        <v>1794</v>
      </c>
      <c r="B1385">
        <v>0.36994959794681498</v>
      </c>
      <c r="C1385" s="2">
        <v>3.2421353983888399E-6</v>
      </c>
      <c r="D1385">
        <f t="shared" si="21"/>
        <v>5.4891688520583699</v>
      </c>
    </row>
    <row r="1386" spans="1:4" x14ac:dyDescent="0.25">
      <c r="A1386" t="s">
        <v>4209</v>
      </c>
      <c r="B1386">
        <v>0.369878488091538</v>
      </c>
      <c r="C1386">
        <v>1.17420759280872E-2</v>
      </c>
      <c r="D1386">
        <f t="shared" si="21"/>
        <v>1.9302551156597112</v>
      </c>
    </row>
    <row r="1387" spans="1:4" x14ac:dyDescent="0.25">
      <c r="A1387" t="s">
        <v>4395</v>
      </c>
      <c r="B1387">
        <v>0.36978502801441399</v>
      </c>
      <c r="C1387">
        <v>1.5534737692013001E-2</v>
      </c>
      <c r="D1387">
        <f t="shared" si="21"/>
        <v>1.8086960755196011</v>
      </c>
    </row>
    <row r="1388" spans="1:4" x14ac:dyDescent="0.25">
      <c r="A1388" t="s">
        <v>1079</v>
      </c>
      <c r="B1388">
        <v>0.369477057131884</v>
      </c>
      <c r="C1388" s="2">
        <v>1.8523894175451899E-9</v>
      </c>
      <c r="D1388">
        <f t="shared" si="21"/>
        <v>8.7322677087377727</v>
      </c>
    </row>
    <row r="1389" spans="1:4" x14ac:dyDescent="0.25">
      <c r="A1389" t="s">
        <v>3268</v>
      </c>
      <c r="B1389">
        <v>0.36912332929227099</v>
      </c>
      <c r="C1389">
        <v>1.58833738112552E-3</v>
      </c>
      <c r="D1389">
        <f t="shared" si="21"/>
        <v>2.7990572429678333</v>
      </c>
    </row>
    <row r="1390" spans="1:4" x14ac:dyDescent="0.25">
      <c r="A1390" t="s">
        <v>2059</v>
      </c>
      <c r="B1390">
        <v>0.36910720099432598</v>
      </c>
      <c r="C1390" s="2">
        <v>1.5369802306283999E-5</v>
      </c>
      <c r="D1390">
        <f t="shared" si="21"/>
        <v>4.813331718566757</v>
      </c>
    </row>
    <row r="1391" spans="1:4" x14ac:dyDescent="0.25">
      <c r="A1391" t="s">
        <v>4783</v>
      </c>
      <c r="B1391">
        <v>0.36904924595202099</v>
      </c>
      <c r="C1391">
        <v>2.6196367144558998E-2</v>
      </c>
      <c r="D1391">
        <f t="shared" si="21"/>
        <v>1.5817589315224128</v>
      </c>
    </row>
    <row r="1392" spans="1:4" x14ac:dyDescent="0.25">
      <c r="A1392" t="s">
        <v>4773</v>
      </c>
      <c r="B1392">
        <v>0.36902419305268203</v>
      </c>
      <c r="C1392">
        <v>2.57212889690701E-2</v>
      </c>
      <c r="D1392">
        <f t="shared" si="21"/>
        <v>1.5897072714349134</v>
      </c>
    </row>
    <row r="1393" spans="1:4" x14ac:dyDescent="0.25">
      <c r="A1393" t="s">
        <v>1999</v>
      </c>
      <c r="B1393">
        <v>0.36889253223401902</v>
      </c>
      <c r="C1393" s="2">
        <v>1.1619689511710599E-5</v>
      </c>
      <c r="D1393">
        <f t="shared" si="21"/>
        <v>4.934805476519899</v>
      </c>
    </row>
    <row r="1394" spans="1:4" x14ac:dyDescent="0.25">
      <c r="A1394" t="s">
        <v>4468</v>
      </c>
      <c r="B1394">
        <v>0.36850859245464301</v>
      </c>
      <c r="C1394">
        <v>1.7255788123933701E-2</v>
      </c>
      <c r="D1394">
        <f t="shared" si="21"/>
        <v>1.763065200379512</v>
      </c>
    </row>
    <row r="1395" spans="1:4" x14ac:dyDescent="0.25">
      <c r="A1395" t="s">
        <v>3297</v>
      </c>
      <c r="B1395">
        <v>0.36836772491997799</v>
      </c>
      <c r="C1395">
        <v>1.7120038781684101E-3</v>
      </c>
      <c r="D1395">
        <f t="shared" si="21"/>
        <v>2.7664952558590801</v>
      </c>
    </row>
    <row r="1396" spans="1:4" x14ac:dyDescent="0.25">
      <c r="A1396" t="s">
        <v>3625</v>
      </c>
      <c r="B1396">
        <v>0.36806323755180498</v>
      </c>
      <c r="C1396">
        <v>3.71837826693268E-3</v>
      </c>
      <c r="D1396">
        <f t="shared" si="21"/>
        <v>2.4296464319699074</v>
      </c>
    </row>
    <row r="1397" spans="1:4" x14ac:dyDescent="0.25">
      <c r="A1397" t="s">
        <v>2650</v>
      </c>
      <c r="B1397">
        <v>0.36775548462608598</v>
      </c>
      <c r="C1397">
        <v>2.44489647260596E-4</v>
      </c>
      <c r="D1397">
        <f t="shared" si="21"/>
        <v>3.6117395260405134</v>
      </c>
    </row>
    <row r="1398" spans="1:4" x14ac:dyDescent="0.25">
      <c r="A1398" t="s">
        <v>743</v>
      </c>
      <c r="B1398">
        <v>0.36761478366393902</v>
      </c>
      <c r="C1398" s="2">
        <v>1.0738930429081001E-12</v>
      </c>
      <c r="D1398">
        <f t="shared" si="21"/>
        <v>11.969038971139193</v>
      </c>
    </row>
    <row r="1399" spans="1:4" x14ac:dyDescent="0.25">
      <c r="A1399" t="s">
        <v>3149</v>
      </c>
      <c r="B1399">
        <v>0.367565520558082</v>
      </c>
      <c r="C1399">
        <v>1.1493606567403801E-3</v>
      </c>
      <c r="D1399">
        <f t="shared" si="21"/>
        <v>2.9395436730914728</v>
      </c>
    </row>
    <row r="1400" spans="1:4" x14ac:dyDescent="0.25">
      <c r="A1400" t="s">
        <v>2242</v>
      </c>
      <c r="B1400">
        <v>0.36738828715807698</v>
      </c>
      <c r="C1400" s="2">
        <v>4.1907292059926499E-5</v>
      </c>
      <c r="D1400">
        <f t="shared" si="21"/>
        <v>4.3777104012379011</v>
      </c>
    </row>
    <row r="1401" spans="1:4" x14ac:dyDescent="0.25">
      <c r="A1401" t="s">
        <v>1812</v>
      </c>
      <c r="B1401">
        <v>0.36738441606794398</v>
      </c>
      <c r="C1401" s="2">
        <v>3.6038745205292298E-6</v>
      </c>
      <c r="D1401">
        <f t="shared" si="21"/>
        <v>5.4432303386670142</v>
      </c>
    </row>
    <row r="1402" spans="1:4" x14ac:dyDescent="0.25">
      <c r="A1402" t="s">
        <v>865</v>
      </c>
      <c r="B1402">
        <v>0.36730609631803501</v>
      </c>
      <c r="C1402" s="2">
        <v>2.47473755752038E-11</v>
      </c>
      <c r="D1402">
        <f t="shared" si="21"/>
        <v>10.606470850614885</v>
      </c>
    </row>
    <row r="1403" spans="1:4" x14ac:dyDescent="0.25">
      <c r="A1403" t="s">
        <v>5240</v>
      </c>
      <c r="B1403">
        <v>0.36721629457242</v>
      </c>
      <c r="C1403">
        <v>4.5375488575190803E-2</v>
      </c>
      <c r="D1403">
        <f t="shared" si="21"/>
        <v>1.3431786857163377</v>
      </c>
    </row>
    <row r="1404" spans="1:4" x14ac:dyDescent="0.25">
      <c r="A1404" t="s">
        <v>2478</v>
      </c>
      <c r="B1404">
        <v>0.36711996082070703</v>
      </c>
      <c r="C1404">
        <v>1.10278592995673E-4</v>
      </c>
      <c r="D1404">
        <f t="shared" si="21"/>
        <v>3.9575087835357357</v>
      </c>
    </row>
    <row r="1405" spans="1:4" x14ac:dyDescent="0.25">
      <c r="A1405" t="s">
        <v>3767</v>
      </c>
      <c r="B1405">
        <v>0.36668595048578601</v>
      </c>
      <c r="C1405">
        <v>5.0098887969275202E-3</v>
      </c>
      <c r="D1405">
        <f t="shared" si="21"/>
        <v>2.3001719139364947</v>
      </c>
    </row>
    <row r="1406" spans="1:4" x14ac:dyDescent="0.25">
      <c r="A1406" t="s">
        <v>1877</v>
      </c>
      <c r="B1406">
        <v>0.36667683136781098</v>
      </c>
      <c r="C1406" s="2">
        <v>5.7099512605194804E-6</v>
      </c>
      <c r="D1406">
        <f t="shared" si="21"/>
        <v>5.243367598825567</v>
      </c>
    </row>
    <row r="1407" spans="1:4" x14ac:dyDescent="0.25">
      <c r="A1407" t="s">
        <v>2074</v>
      </c>
      <c r="B1407">
        <v>0.36568508524464299</v>
      </c>
      <c r="C1407" s="2">
        <v>1.63501229974563E-5</v>
      </c>
      <c r="D1407">
        <f t="shared" si="21"/>
        <v>4.7864789759140534</v>
      </c>
    </row>
    <row r="1408" spans="1:4" x14ac:dyDescent="0.25">
      <c r="A1408" t="s">
        <v>2097</v>
      </c>
      <c r="B1408">
        <v>0.364949749608178</v>
      </c>
      <c r="C1408" s="2">
        <v>1.92862383522483E-5</v>
      </c>
      <c r="D1408">
        <f t="shared" si="21"/>
        <v>4.7147524702393921</v>
      </c>
    </row>
    <row r="1409" spans="1:4" x14ac:dyDescent="0.25">
      <c r="A1409" t="s">
        <v>2114</v>
      </c>
      <c r="B1409">
        <v>0.36449522595815398</v>
      </c>
      <c r="C1409" s="2">
        <v>2.0841499592393001E-5</v>
      </c>
      <c r="D1409">
        <f t="shared" si="21"/>
        <v>4.6810710357913781</v>
      </c>
    </row>
    <row r="1410" spans="1:4" x14ac:dyDescent="0.25">
      <c r="A1410" t="s">
        <v>5244</v>
      </c>
      <c r="B1410">
        <v>0.36412643268602002</v>
      </c>
      <c r="C1410">
        <v>4.5436516935753402E-2</v>
      </c>
      <c r="D1410">
        <f t="shared" ref="D1410:D1473" si="22">-LOG10(C1410)</f>
        <v>1.3425949680884137</v>
      </c>
    </row>
    <row r="1411" spans="1:4" x14ac:dyDescent="0.25">
      <c r="A1411" t="s">
        <v>3336</v>
      </c>
      <c r="B1411">
        <v>0.36388202568737299</v>
      </c>
      <c r="C1411">
        <v>1.9295307642327301E-3</v>
      </c>
      <c r="D1411">
        <f t="shared" si="22"/>
        <v>2.7145482926924793</v>
      </c>
    </row>
    <row r="1412" spans="1:4" x14ac:dyDescent="0.25">
      <c r="A1412" t="s">
        <v>4109</v>
      </c>
      <c r="B1412">
        <v>0.36347142826436002</v>
      </c>
      <c r="C1412">
        <v>9.6804185269419897E-3</v>
      </c>
      <c r="D1412">
        <f t="shared" si="22"/>
        <v>2.0141058658308468</v>
      </c>
    </row>
    <row r="1413" spans="1:4" x14ac:dyDescent="0.25">
      <c r="A1413" t="s">
        <v>1382</v>
      </c>
      <c r="B1413">
        <v>0.36339345379337701</v>
      </c>
      <c r="C1413" s="2">
        <v>8.5922281621536505E-8</v>
      </c>
      <c r="D1413">
        <f t="shared" si="22"/>
        <v>7.0658941990271238</v>
      </c>
    </row>
    <row r="1414" spans="1:4" x14ac:dyDescent="0.25">
      <c r="A1414" t="s">
        <v>1729</v>
      </c>
      <c r="B1414">
        <v>0.36335458562256001</v>
      </c>
      <c r="C1414" s="2">
        <v>2.1511748106188098E-6</v>
      </c>
      <c r="D1414">
        <f t="shared" si="22"/>
        <v>5.6673242961665427</v>
      </c>
    </row>
    <row r="1415" spans="1:4" x14ac:dyDescent="0.25">
      <c r="A1415" t="s">
        <v>525</v>
      </c>
      <c r="B1415">
        <v>0.36294385234799598</v>
      </c>
      <c r="C1415" s="2">
        <v>4.8540380515503598E-16</v>
      </c>
      <c r="D1415">
        <f t="shared" si="22"/>
        <v>15.313896823489545</v>
      </c>
    </row>
    <row r="1416" spans="1:4" x14ac:dyDescent="0.25">
      <c r="A1416" t="s">
        <v>2291</v>
      </c>
      <c r="B1416">
        <v>0.36268276657089799</v>
      </c>
      <c r="C1416" s="2">
        <v>5.1764026920938698E-5</v>
      </c>
      <c r="D1416">
        <f t="shared" si="22"/>
        <v>4.2859719456021965</v>
      </c>
    </row>
    <row r="1417" spans="1:4" x14ac:dyDescent="0.25">
      <c r="A1417" t="s">
        <v>3510</v>
      </c>
      <c r="B1417">
        <v>0.36265518592593599</v>
      </c>
      <c r="C1417">
        <v>2.8453685116355001E-3</v>
      </c>
      <c r="D1417">
        <f t="shared" si="22"/>
        <v>2.5458614789330269</v>
      </c>
    </row>
    <row r="1418" spans="1:4" x14ac:dyDescent="0.25">
      <c r="A1418" t="s">
        <v>2620</v>
      </c>
      <c r="B1418">
        <v>0.36263170820155799</v>
      </c>
      <c r="C1418">
        <v>2.18309331339368E-4</v>
      </c>
      <c r="D1418">
        <f t="shared" si="22"/>
        <v>3.6609277005593688</v>
      </c>
    </row>
    <row r="1419" spans="1:4" x14ac:dyDescent="0.25">
      <c r="A1419" t="s">
        <v>1852</v>
      </c>
      <c r="B1419">
        <v>0.36236112807938597</v>
      </c>
      <c r="C1419" s="2">
        <v>4.9289712113316697E-6</v>
      </c>
      <c r="D1419">
        <f t="shared" si="22"/>
        <v>5.3072437184239547</v>
      </c>
    </row>
    <row r="1420" spans="1:4" x14ac:dyDescent="0.25">
      <c r="A1420" t="s">
        <v>641</v>
      </c>
      <c r="B1420">
        <v>0.36236004396200699</v>
      </c>
      <c r="C1420" s="2">
        <v>6.3155829332756896E-14</v>
      </c>
      <c r="D1420">
        <f t="shared" si="22"/>
        <v>13.199586557536055</v>
      </c>
    </row>
    <row r="1421" spans="1:4" x14ac:dyDescent="0.25">
      <c r="A1421" t="s">
        <v>1697</v>
      </c>
      <c r="B1421">
        <v>0.362151132086104</v>
      </c>
      <c r="C1421" s="2">
        <v>1.7457081179204499E-6</v>
      </c>
      <c r="D1421">
        <f t="shared" si="22"/>
        <v>5.758028368518926</v>
      </c>
    </row>
    <row r="1422" spans="1:4" x14ac:dyDescent="0.25">
      <c r="A1422" t="s">
        <v>3915</v>
      </c>
      <c r="B1422">
        <v>0.36212003181977598</v>
      </c>
      <c r="C1422">
        <v>6.4756021198263099E-3</v>
      </c>
      <c r="D1422">
        <f t="shared" si="22"/>
        <v>2.1887198434381774</v>
      </c>
    </row>
    <row r="1423" spans="1:4" x14ac:dyDescent="0.25">
      <c r="A1423" t="s">
        <v>2784</v>
      </c>
      <c r="B1423">
        <v>0.36188979984581998</v>
      </c>
      <c r="C1423">
        <v>3.9298549380068398E-4</v>
      </c>
      <c r="D1423">
        <f t="shared" si="22"/>
        <v>3.4056234803588978</v>
      </c>
    </row>
    <row r="1424" spans="1:4" x14ac:dyDescent="0.25">
      <c r="A1424" t="s">
        <v>4019</v>
      </c>
      <c r="B1424">
        <v>0.361839844666627</v>
      </c>
      <c r="C1424">
        <v>7.9233245959430005E-3</v>
      </c>
      <c r="D1424">
        <f t="shared" si="22"/>
        <v>2.1010925519063961</v>
      </c>
    </row>
    <row r="1425" spans="1:4" x14ac:dyDescent="0.25">
      <c r="A1425" t="s">
        <v>1817</v>
      </c>
      <c r="B1425">
        <v>0.36157463460959299</v>
      </c>
      <c r="C1425" s="2">
        <v>3.6442057069979301E-6</v>
      </c>
      <c r="D1425">
        <f t="shared" si="22"/>
        <v>5.438397116086362</v>
      </c>
    </row>
    <row r="1426" spans="1:4" x14ac:dyDescent="0.25">
      <c r="A1426" t="s">
        <v>2173</v>
      </c>
      <c r="B1426">
        <v>0.361035661430333</v>
      </c>
      <c r="C1426" s="2">
        <v>2.8675817008704101E-5</v>
      </c>
      <c r="D1426">
        <f t="shared" si="22"/>
        <v>4.5424841996754424</v>
      </c>
    </row>
    <row r="1427" spans="1:4" x14ac:dyDescent="0.25">
      <c r="A1427" t="s">
        <v>3122</v>
      </c>
      <c r="B1427">
        <v>0.36091075969228198</v>
      </c>
      <c r="C1427">
        <v>1.0376276436389401E-3</v>
      </c>
      <c r="D1427">
        <f t="shared" si="22"/>
        <v>2.9839584666464805</v>
      </c>
    </row>
    <row r="1428" spans="1:4" x14ac:dyDescent="0.25">
      <c r="A1428" t="s">
        <v>1909</v>
      </c>
      <c r="B1428">
        <v>0.36079718050104298</v>
      </c>
      <c r="C1428" s="2">
        <v>7.0212052434203099E-6</v>
      </c>
      <c r="D1428">
        <f t="shared" si="22"/>
        <v>5.1535883315113917</v>
      </c>
    </row>
    <row r="1429" spans="1:4" x14ac:dyDescent="0.25">
      <c r="A1429" t="s">
        <v>2343</v>
      </c>
      <c r="B1429">
        <v>0.36056457513484302</v>
      </c>
      <c r="C1429" s="2">
        <v>6.3507620850722599E-5</v>
      </c>
      <c r="D1429">
        <f t="shared" si="22"/>
        <v>4.1971741566792318</v>
      </c>
    </row>
    <row r="1430" spans="1:4" x14ac:dyDescent="0.25">
      <c r="A1430" t="s">
        <v>3102</v>
      </c>
      <c r="B1430">
        <v>0.36047441780272599</v>
      </c>
      <c r="C1430">
        <v>9.8883007961626801E-4</v>
      </c>
      <c r="D1430">
        <f t="shared" si="22"/>
        <v>3.0048783310773968</v>
      </c>
    </row>
    <row r="1431" spans="1:4" x14ac:dyDescent="0.25">
      <c r="A1431" t="s">
        <v>2514</v>
      </c>
      <c r="B1431">
        <v>0.36025579327025098</v>
      </c>
      <c r="C1431">
        <v>1.3476339024880301E-4</v>
      </c>
      <c r="D1431">
        <f t="shared" si="22"/>
        <v>3.8704280719872437</v>
      </c>
    </row>
    <row r="1432" spans="1:4" x14ac:dyDescent="0.25">
      <c r="A1432" t="s">
        <v>3303</v>
      </c>
      <c r="B1432">
        <v>0.36018223943095601</v>
      </c>
      <c r="C1432">
        <v>1.7307581244727401E-3</v>
      </c>
      <c r="D1432">
        <f t="shared" si="22"/>
        <v>2.7617636210596443</v>
      </c>
    </row>
    <row r="1433" spans="1:4" x14ac:dyDescent="0.25">
      <c r="A1433" t="s">
        <v>2622</v>
      </c>
      <c r="B1433">
        <v>0.36012123000432</v>
      </c>
      <c r="C1433">
        <v>2.20089674100707E-4</v>
      </c>
      <c r="D1433">
        <f t="shared" si="22"/>
        <v>3.6574003326682818</v>
      </c>
    </row>
    <row r="1434" spans="1:4" x14ac:dyDescent="0.25">
      <c r="A1434" t="s">
        <v>3675</v>
      </c>
      <c r="B1434">
        <v>0.360053270686232</v>
      </c>
      <c r="C1434">
        <v>4.1380263257451196E-3</v>
      </c>
      <c r="D1434">
        <f t="shared" si="22"/>
        <v>2.3832067507197117</v>
      </c>
    </row>
    <row r="1435" spans="1:4" x14ac:dyDescent="0.25">
      <c r="A1435" t="s">
        <v>2193</v>
      </c>
      <c r="B1435">
        <v>0.35995622839008001</v>
      </c>
      <c r="C1435" s="2">
        <v>3.0889627208524899E-5</v>
      </c>
      <c r="D1435">
        <f t="shared" si="22"/>
        <v>4.5101873329500055</v>
      </c>
    </row>
    <row r="1436" spans="1:4" x14ac:dyDescent="0.25">
      <c r="A1436" t="s">
        <v>2903</v>
      </c>
      <c r="B1436">
        <v>0.35991999839279798</v>
      </c>
      <c r="C1436">
        <v>5.5899717190650703E-4</v>
      </c>
      <c r="D1436">
        <f t="shared" si="22"/>
        <v>3.2525903893023158</v>
      </c>
    </row>
    <row r="1437" spans="1:4" x14ac:dyDescent="0.25">
      <c r="A1437" t="s">
        <v>3129</v>
      </c>
      <c r="B1437">
        <v>0.35972472573165298</v>
      </c>
      <c r="C1437">
        <v>1.0741517245741899E-3</v>
      </c>
      <c r="D1437">
        <f t="shared" si="22"/>
        <v>2.9689343699480113</v>
      </c>
    </row>
    <row r="1438" spans="1:4" x14ac:dyDescent="0.25">
      <c r="A1438" t="s">
        <v>4104</v>
      </c>
      <c r="B1438">
        <v>0.35956743973596</v>
      </c>
      <c r="C1438">
        <v>9.6455319936215294E-3</v>
      </c>
      <c r="D1438">
        <f t="shared" si="22"/>
        <v>2.0156738141038053</v>
      </c>
    </row>
    <row r="1439" spans="1:4" x14ac:dyDescent="0.25">
      <c r="A1439" t="s">
        <v>1026</v>
      </c>
      <c r="B1439">
        <v>0.359431605981688</v>
      </c>
      <c r="C1439" s="2">
        <v>7.0745477665463104E-10</v>
      </c>
      <c r="D1439">
        <f t="shared" si="22"/>
        <v>9.1503013167606699</v>
      </c>
    </row>
    <row r="1440" spans="1:4" x14ac:dyDescent="0.25">
      <c r="A1440" t="s">
        <v>3095</v>
      </c>
      <c r="B1440">
        <v>0.35859322409363498</v>
      </c>
      <c r="C1440">
        <v>9.7750890825326489E-4</v>
      </c>
      <c r="D1440">
        <f t="shared" si="22"/>
        <v>3.0098792760931108</v>
      </c>
    </row>
    <row r="1441" spans="1:4" x14ac:dyDescent="0.25">
      <c r="A1441" t="s">
        <v>2467</v>
      </c>
      <c r="B1441">
        <v>0.35814817510670599</v>
      </c>
      <c r="C1441">
        <v>1.05767738869035E-4</v>
      </c>
      <c r="D1441">
        <f t="shared" si="22"/>
        <v>3.9756467800108815</v>
      </c>
    </row>
    <row r="1442" spans="1:4" x14ac:dyDescent="0.25">
      <c r="A1442" t="s">
        <v>3035</v>
      </c>
      <c r="B1442">
        <v>0.35794811896958501</v>
      </c>
      <c r="C1442">
        <v>8.1356910149268404E-4</v>
      </c>
      <c r="D1442">
        <f t="shared" si="22"/>
        <v>3.0896055538243039</v>
      </c>
    </row>
    <row r="1443" spans="1:4" x14ac:dyDescent="0.25">
      <c r="A1443" t="s">
        <v>3389</v>
      </c>
      <c r="B1443">
        <v>0.35770567643243201</v>
      </c>
      <c r="C1443">
        <v>2.1188191540381599E-3</v>
      </c>
      <c r="D1443">
        <f t="shared" si="22"/>
        <v>2.6739061097144088</v>
      </c>
    </row>
    <row r="1444" spans="1:4" x14ac:dyDescent="0.25">
      <c r="A1444" t="s">
        <v>2660</v>
      </c>
      <c r="B1444">
        <v>0.35750752477249398</v>
      </c>
      <c r="C1444">
        <v>2.5484475605542801E-4</v>
      </c>
      <c r="D1444">
        <f t="shared" si="22"/>
        <v>3.5937242984677473</v>
      </c>
    </row>
    <row r="1445" spans="1:4" x14ac:dyDescent="0.25">
      <c r="A1445" t="s">
        <v>4683</v>
      </c>
      <c r="B1445">
        <v>0.35737479162358698</v>
      </c>
      <c r="C1445">
        <v>2.30792552064298E-2</v>
      </c>
      <c r="D1445">
        <f t="shared" si="22"/>
        <v>1.6367782104624433</v>
      </c>
    </row>
    <row r="1446" spans="1:4" x14ac:dyDescent="0.25">
      <c r="A1446" t="s">
        <v>4086</v>
      </c>
      <c r="B1446">
        <v>0.35709185651983699</v>
      </c>
      <c r="C1446">
        <v>9.3483997118514201E-3</v>
      </c>
      <c r="D1446">
        <f t="shared" si="22"/>
        <v>2.0292627266456433</v>
      </c>
    </row>
    <row r="1447" spans="1:4" x14ac:dyDescent="0.25">
      <c r="A1447" t="s">
        <v>2031</v>
      </c>
      <c r="B1447">
        <v>0.35673941163707201</v>
      </c>
      <c r="C1447" s="2">
        <v>1.3677923002633899E-5</v>
      </c>
      <c r="D1447">
        <f t="shared" si="22"/>
        <v>4.863979845377469</v>
      </c>
    </row>
    <row r="1448" spans="1:4" x14ac:dyDescent="0.25">
      <c r="A1448" t="s">
        <v>4728</v>
      </c>
      <c r="B1448">
        <v>0.355957393581597</v>
      </c>
      <c r="C1448">
        <v>2.43186504734644E-2</v>
      </c>
      <c r="D1448">
        <f t="shared" si="22"/>
        <v>1.6140605292426182</v>
      </c>
    </row>
    <row r="1449" spans="1:4" x14ac:dyDescent="0.25">
      <c r="A1449" t="s">
        <v>1445</v>
      </c>
      <c r="B1449">
        <v>0.35589113268516898</v>
      </c>
      <c r="C1449" s="2">
        <v>1.8805207204585399E-7</v>
      </c>
      <c r="D1449">
        <f t="shared" si="22"/>
        <v>6.7257218769550997</v>
      </c>
    </row>
    <row r="1450" spans="1:4" x14ac:dyDescent="0.25">
      <c r="A1450" t="s">
        <v>3723</v>
      </c>
      <c r="B1450">
        <v>0.355840922666946</v>
      </c>
      <c r="C1450">
        <v>4.5285834656995398E-3</v>
      </c>
      <c r="D1450">
        <f t="shared" si="22"/>
        <v>2.3440376234255407</v>
      </c>
    </row>
    <row r="1451" spans="1:4" x14ac:dyDescent="0.25">
      <c r="A1451" t="s">
        <v>2406</v>
      </c>
      <c r="B1451">
        <v>0.35529214625160099</v>
      </c>
      <c r="C1451" s="2">
        <v>8.2060029071598397E-5</v>
      </c>
      <c r="D1451">
        <f t="shared" si="22"/>
        <v>4.0858683335105574</v>
      </c>
    </row>
    <row r="1452" spans="1:4" x14ac:dyDescent="0.25">
      <c r="A1452" t="s">
        <v>3855</v>
      </c>
      <c r="B1452">
        <v>0.35516593050551898</v>
      </c>
      <c r="C1452">
        <v>5.90575128499607E-3</v>
      </c>
      <c r="D1452">
        <f t="shared" si="22"/>
        <v>2.2287248468779208</v>
      </c>
    </row>
    <row r="1453" spans="1:4" x14ac:dyDescent="0.25">
      <c r="A1453" t="s">
        <v>2320</v>
      </c>
      <c r="B1453">
        <v>0.35510868383177202</v>
      </c>
      <c r="C1453" s="2">
        <v>5.8313470468123297E-5</v>
      </c>
      <c r="D1453">
        <f t="shared" si="22"/>
        <v>4.2342311112062108</v>
      </c>
    </row>
    <row r="1454" spans="1:4" x14ac:dyDescent="0.25">
      <c r="A1454" t="s">
        <v>4664</v>
      </c>
      <c r="B1454">
        <v>0.35478875577303698</v>
      </c>
      <c r="C1454">
        <v>2.25949525115864E-2</v>
      </c>
      <c r="D1454">
        <f t="shared" si="22"/>
        <v>1.645988567100102</v>
      </c>
    </row>
    <row r="1455" spans="1:4" x14ac:dyDescent="0.25">
      <c r="A1455" t="s">
        <v>3974</v>
      </c>
      <c r="B1455">
        <v>0.35460156093888801</v>
      </c>
      <c r="C1455">
        <v>7.1930662415078802E-3</v>
      </c>
      <c r="D1455">
        <f t="shared" si="22"/>
        <v>2.1430859402290512</v>
      </c>
    </row>
    <row r="1456" spans="1:4" x14ac:dyDescent="0.25">
      <c r="A1456" t="s">
        <v>4757</v>
      </c>
      <c r="B1456">
        <v>0.35447088182040198</v>
      </c>
      <c r="C1456">
        <v>2.52070458303679E-2</v>
      </c>
      <c r="D1456">
        <f t="shared" si="22"/>
        <v>1.5984780489981691</v>
      </c>
    </row>
    <row r="1457" spans="1:4" x14ac:dyDescent="0.25">
      <c r="A1457" t="s">
        <v>1135</v>
      </c>
      <c r="B1457">
        <v>0.35403744405599502</v>
      </c>
      <c r="C1457" s="2">
        <v>4.1632449983562401E-9</v>
      </c>
      <c r="D1457">
        <f t="shared" si="22"/>
        <v>8.3805680310292985</v>
      </c>
    </row>
    <row r="1458" spans="1:4" x14ac:dyDescent="0.25">
      <c r="A1458" t="s">
        <v>3588</v>
      </c>
      <c r="B1458">
        <v>0.35398891892574402</v>
      </c>
      <c r="C1458">
        <v>3.3580362697889499E-3</v>
      </c>
      <c r="D1458">
        <f t="shared" si="22"/>
        <v>2.4739146174046009</v>
      </c>
    </row>
    <row r="1459" spans="1:4" x14ac:dyDescent="0.25">
      <c r="A1459" t="s">
        <v>3025</v>
      </c>
      <c r="B1459">
        <v>0.35395443658486803</v>
      </c>
      <c r="C1459">
        <v>7.9719597581651201E-4</v>
      </c>
      <c r="D1459">
        <f t="shared" si="22"/>
        <v>3.0984349022508955</v>
      </c>
    </row>
    <row r="1460" spans="1:4" x14ac:dyDescent="0.25">
      <c r="A1460" t="s">
        <v>1897</v>
      </c>
      <c r="B1460">
        <v>0.35370948174831801</v>
      </c>
      <c r="C1460" s="2">
        <v>6.4094285691325401E-6</v>
      </c>
      <c r="D1460">
        <f t="shared" si="22"/>
        <v>5.1931806881621387</v>
      </c>
    </row>
    <row r="1461" spans="1:4" x14ac:dyDescent="0.25">
      <c r="A1461" t="s">
        <v>1618</v>
      </c>
      <c r="B1461">
        <v>0.35359718334817503</v>
      </c>
      <c r="C1461" s="2">
        <v>9.7239587201588595E-7</v>
      </c>
      <c r="D1461">
        <f t="shared" si="22"/>
        <v>6.0121568934779486</v>
      </c>
    </row>
    <row r="1462" spans="1:4" x14ac:dyDescent="0.25">
      <c r="A1462" t="s">
        <v>3996</v>
      </c>
      <c r="B1462">
        <v>0.35345682580546001</v>
      </c>
      <c r="C1462">
        <v>7.45146052017138E-3</v>
      </c>
      <c r="D1462">
        <f t="shared" si="22"/>
        <v>2.1277585952135003</v>
      </c>
    </row>
    <row r="1463" spans="1:4" x14ac:dyDescent="0.25">
      <c r="A1463" t="s">
        <v>447</v>
      </c>
      <c r="B1463">
        <v>0.35319642250878103</v>
      </c>
      <c r="C1463" s="2">
        <v>1.9045659275240799E-17</v>
      </c>
      <c r="D1463">
        <f t="shared" si="22"/>
        <v>16.720203989417133</v>
      </c>
    </row>
    <row r="1464" spans="1:4" x14ac:dyDescent="0.25">
      <c r="A1464" t="s">
        <v>5039</v>
      </c>
      <c r="B1464">
        <v>0.35295925354510599</v>
      </c>
      <c r="C1464">
        <v>3.5956037553052198E-2</v>
      </c>
      <c r="D1464">
        <f t="shared" si="22"/>
        <v>1.444228174660245</v>
      </c>
    </row>
    <row r="1465" spans="1:4" x14ac:dyDescent="0.25">
      <c r="A1465" t="s">
        <v>4357</v>
      </c>
      <c r="B1465">
        <v>0.35277759285960197</v>
      </c>
      <c r="C1465">
        <v>1.46074094805595E-2</v>
      </c>
      <c r="D1465">
        <f t="shared" si="22"/>
        <v>1.8354267962526987</v>
      </c>
    </row>
    <row r="1466" spans="1:4" x14ac:dyDescent="0.25">
      <c r="A1466" t="s">
        <v>2880</v>
      </c>
      <c r="B1466">
        <v>0.35271507975924898</v>
      </c>
      <c r="C1466">
        <v>5.1830872590932699E-4</v>
      </c>
      <c r="D1466">
        <f t="shared" si="22"/>
        <v>3.2854114795988822</v>
      </c>
    </row>
    <row r="1467" spans="1:4" x14ac:dyDescent="0.25">
      <c r="A1467" t="s">
        <v>3680</v>
      </c>
      <c r="B1467">
        <v>0.35263932122971298</v>
      </c>
      <c r="C1467">
        <v>4.17862573317995E-3</v>
      </c>
      <c r="D1467">
        <f t="shared" si="22"/>
        <v>2.378966525552638</v>
      </c>
    </row>
    <row r="1468" spans="1:4" x14ac:dyDescent="0.25">
      <c r="A1468" t="s">
        <v>5202</v>
      </c>
      <c r="B1468">
        <v>0.35251465075209198</v>
      </c>
      <c r="C1468">
        <v>4.3523111613857503E-2</v>
      </c>
      <c r="D1468">
        <f t="shared" si="22"/>
        <v>1.3612800630244801</v>
      </c>
    </row>
    <row r="1469" spans="1:4" x14ac:dyDescent="0.25">
      <c r="A1469" t="s">
        <v>3051</v>
      </c>
      <c r="B1469">
        <v>0.35243121994349802</v>
      </c>
      <c r="C1469">
        <v>8.3818798444112595E-4</v>
      </c>
      <c r="D1469">
        <f t="shared" si="22"/>
        <v>3.0766585691384405</v>
      </c>
    </row>
    <row r="1470" spans="1:4" x14ac:dyDescent="0.25">
      <c r="A1470" t="s">
        <v>3012</v>
      </c>
      <c r="B1470">
        <v>0.35227662182504799</v>
      </c>
      <c r="C1470">
        <v>7.7329704757388596E-4</v>
      </c>
      <c r="D1470">
        <f t="shared" si="22"/>
        <v>3.1116536479427546</v>
      </c>
    </row>
    <row r="1471" spans="1:4" x14ac:dyDescent="0.25">
      <c r="A1471" t="s">
        <v>3826</v>
      </c>
      <c r="B1471">
        <v>0.35209483783483297</v>
      </c>
      <c r="C1471">
        <v>5.6057059932906102E-3</v>
      </c>
      <c r="D1471">
        <f t="shared" si="22"/>
        <v>2.2513696837501675</v>
      </c>
    </row>
    <row r="1472" spans="1:4" x14ac:dyDescent="0.25">
      <c r="A1472" t="s">
        <v>1429</v>
      </c>
      <c r="B1472">
        <v>0.351871879938566</v>
      </c>
      <c r="C1472" s="2">
        <v>1.6277783199112799E-7</v>
      </c>
      <c r="D1472">
        <f t="shared" si="22"/>
        <v>6.7884047401068797</v>
      </c>
    </row>
    <row r="1473" spans="1:4" x14ac:dyDescent="0.25">
      <c r="A1473" t="s">
        <v>4570</v>
      </c>
      <c r="B1473">
        <v>0.35184749181416902</v>
      </c>
      <c r="C1473">
        <v>1.9751525759535302E-2</v>
      </c>
      <c r="D1473">
        <f t="shared" si="22"/>
        <v>1.7043993505006623</v>
      </c>
    </row>
    <row r="1474" spans="1:4" x14ac:dyDescent="0.25">
      <c r="A1474" t="s">
        <v>3444</v>
      </c>
      <c r="B1474">
        <v>0.35175119156539097</v>
      </c>
      <c r="C1474">
        <v>2.4665354431271801E-3</v>
      </c>
      <c r="D1474">
        <f t="shared" ref="D1474:D1537" si="23">-LOG10(C1474)</f>
        <v>2.6079126395191068</v>
      </c>
    </row>
    <row r="1475" spans="1:4" x14ac:dyDescent="0.25">
      <c r="A1475" t="s">
        <v>3940</v>
      </c>
      <c r="B1475">
        <v>0.35168990095702302</v>
      </c>
      <c r="C1475">
        <v>6.7494306314839596E-3</v>
      </c>
      <c r="D1475">
        <f t="shared" si="23"/>
        <v>2.1707328618407007</v>
      </c>
    </row>
    <row r="1476" spans="1:4" x14ac:dyDescent="0.25">
      <c r="A1476" t="s">
        <v>4360</v>
      </c>
      <c r="B1476">
        <v>0.35149660866640098</v>
      </c>
      <c r="C1476">
        <v>1.4676004170905199E-2</v>
      </c>
      <c r="D1476">
        <f t="shared" si="23"/>
        <v>1.8333921734900298</v>
      </c>
    </row>
    <row r="1477" spans="1:4" x14ac:dyDescent="0.25">
      <c r="A1477" t="s">
        <v>3348</v>
      </c>
      <c r="B1477">
        <v>0.35145799495968899</v>
      </c>
      <c r="C1477">
        <v>1.9682688541109001E-3</v>
      </c>
      <c r="D1477">
        <f t="shared" si="23"/>
        <v>2.7059155797451542</v>
      </c>
    </row>
    <row r="1478" spans="1:4" x14ac:dyDescent="0.25">
      <c r="A1478" t="s">
        <v>1689</v>
      </c>
      <c r="B1478">
        <v>0.35118003828792699</v>
      </c>
      <c r="C1478" s="2">
        <v>1.64500871524739E-6</v>
      </c>
      <c r="D1478">
        <f t="shared" si="23"/>
        <v>5.7838317968180659</v>
      </c>
    </row>
    <row r="1479" spans="1:4" x14ac:dyDescent="0.25">
      <c r="A1479" t="s">
        <v>62</v>
      </c>
      <c r="B1479">
        <v>0.35105998464989902</v>
      </c>
      <c r="C1479" s="2">
        <v>5.5287797294004001E-8</v>
      </c>
      <c r="D1479">
        <f t="shared" si="23"/>
        <v>7.2573707123241569</v>
      </c>
    </row>
    <row r="1480" spans="1:4" x14ac:dyDescent="0.25">
      <c r="A1480" t="s">
        <v>4558</v>
      </c>
      <c r="B1480">
        <v>0.35058098862610998</v>
      </c>
      <c r="C1480">
        <v>1.9549836198476701E-2</v>
      </c>
      <c r="D1480">
        <f t="shared" si="23"/>
        <v>1.7088568770607342</v>
      </c>
    </row>
    <row r="1481" spans="1:4" x14ac:dyDescent="0.25">
      <c r="A1481" t="s">
        <v>1679</v>
      </c>
      <c r="B1481">
        <v>0.35050671690462498</v>
      </c>
      <c r="C1481" s="2">
        <v>1.53329299964095E-6</v>
      </c>
      <c r="D1481">
        <f t="shared" si="23"/>
        <v>5.8143748471231484</v>
      </c>
    </row>
    <row r="1482" spans="1:4" x14ac:dyDescent="0.25">
      <c r="A1482" t="s">
        <v>4911</v>
      </c>
      <c r="B1482">
        <v>0.35049140961793701</v>
      </c>
      <c r="C1482">
        <v>3.1166971290786601E-2</v>
      </c>
      <c r="D1482">
        <f t="shared" si="23"/>
        <v>1.5063053990580171</v>
      </c>
    </row>
    <row r="1483" spans="1:4" x14ac:dyDescent="0.25">
      <c r="A1483" t="s">
        <v>2474</v>
      </c>
      <c r="B1483">
        <v>0.35035151637905199</v>
      </c>
      <c r="C1483">
        <v>1.07915877011491E-4</v>
      </c>
      <c r="D1483">
        <f t="shared" si="23"/>
        <v>3.9669146554911121</v>
      </c>
    </row>
    <row r="1484" spans="1:4" x14ac:dyDescent="0.25">
      <c r="A1484" t="s">
        <v>2788</v>
      </c>
      <c r="B1484">
        <v>0.35022933319930299</v>
      </c>
      <c r="C1484">
        <v>3.9739660786386802E-4</v>
      </c>
      <c r="D1484">
        <f t="shared" si="23"/>
        <v>3.400775844302931</v>
      </c>
    </row>
    <row r="1485" spans="1:4" x14ac:dyDescent="0.25">
      <c r="A1485" t="s">
        <v>2483</v>
      </c>
      <c r="B1485">
        <v>0.35015280752839301</v>
      </c>
      <c r="C1485">
        <v>1.14608199619798E-4</v>
      </c>
      <c r="D1485">
        <f t="shared" si="23"/>
        <v>3.940784309748719</v>
      </c>
    </row>
    <row r="1486" spans="1:4" x14ac:dyDescent="0.25">
      <c r="A1486" t="s">
        <v>4317</v>
      </c>
      <c r="B1486">
        <v>0.35011527498238099</v>
      </c>
      <c r="C1486">
        <v>1.38827284408239E-2</v>
      </c>
      <c r="D1486">
        <f t="shared" si="23"/>
        <v>1.8575251714643999</v>
      </c>
    </row>
    <row r="1487" spans="1:4" x14ac:dyDescent="0.25">
      <c r="A1487" t="s">
        <v>2578</v>
      </c>
      <c r="B1487">
        <v>0.34985857539551501</v>
      </c>
      <c r="C1487">
        <v>1.8303584076043901E-4</v>
      </c>
      <c r="D1487">
        <f t="shared" si="23"/>
        <v>3.7374638615240525</v>
      </c>
    </row>
    <row r="1488" spans="1:4" x14ac:dyDescent="0.25">
      <c r="A1488" t="s">
        <v>1611</v>
      </c>
      <c r="B1488">
        <v>0.34966456651238997</v>
      </c>
      <c r="C1488" s="2">
        <v>8.81094754039888E-7</v>
      </c>
      <c r="D1488">
        <f t="shared" si="23"/>
        <v>6.0549773845007122</v>
      </c>
    </row>
    <row r="1489" spans="1:4" x14ac:dyDescent="0.25">
      <c r="A1489" t="s">
        <v>2068</v>
      </c>
      <c r="B1489">
        <v>0.34961953974353799</v>
      </c>
      <c r="C1489" s="2">
        <v>1.6020212096297301E-5</v>
      </c>
      <c r="D1489">
        <f t="shared" si="23"/>
        <v>4.7953317384614067</v>
      </c>
    </row>
    <row r="1490" spans="1:4" x14ac:dyDescent="0.25">
      <c r="A1490" t="s">
        <v>704</v>
      </c>
      <c r="B1490">
        <v>0.34944198679472799</v>
      </c>
      <c r="C1490" s="2">
        <v>3.3703330146476401E-13</v>
      </c>
      <c r="D1490">
        <f t="shared" si="23"/>
        <v>12.472327185396161</v>
      </c>
    </row>
    <row r="1491" spans="1:4" x14ac:dyDescent="0.25">
      <c r="A1491" t="s">
        <v>2119</v>
      </c>
      <c r="B1491">
        <v>0.34943182434844799</v>
      </c>
      <c r="C1491" s="2">
        <v>2.12952062781105E-5</v>
      </c>
      <c r="D1491">
        <f t="shared" si="23"/>
        <v>4.6717181487336354</v>
      </c>
    </row>
    <row r="1492" spans="1:4" x14ac:dyDescent="0.25">
      <c r="A1492" t="s">
        <v>3440</v>
      </c>
      <c r="B1492">
        <v>0.34829855226912299</v>
      </c>
      <c r="C1492">
        <v>2.4325206825361401E-3</v>
      </c>
      <c r="D1492">
        <f t="shared" si="23"/>
        <v>2.6139434584498957</v>
      </c>
    </row>
    <row r="1493" spans="1:4" x14ac:dyDescent="0.25">
      <c r="A1493" t="s">
        <v>2155</v>
      </c>
      <c r="B1493">
        <v>0.348099148309576</v>
      </c>
      <c r="C1493" s="2">
        <v>2.6657976815623101E-5</v>
      </c>
      <c r="D1493">
        <f t="shared" si="23"/>
        <v>4.5741728140801641</v>
      </c>
    </row>
    <row r="1494" spans="1:4" x14ac:dyDescent="0.25">
      <c r="A1494" t="s">
        <v>817</v>
      </c>
      <c r="B1494">
        <v>0.34758495199311401</v>
      </c>
      <c r="C1494" s="2">
        <v>7.7536022881921495E-12</v>
      </c>
      <c r="D1494">
        <f t="shared" si="23"/>
        <v>11.110496479376435</v>
      </c>
    </row>
    <row r="1495" spans="1:4" x14ac:dyDescent="0.25">
      <c r="A1495" t="s">
        <v>1612</v>
      </c>
      <c r="B1495">
        <v>0.34741663728965899</v>
      </c>
      <c r="C1495" s="2">
        <v>8.8205918803973195E-7</v>
      </c>
      <c r="D1495">
        <f t="shared" si="23"/>
        <v>6.0545022718108106</v>
      </c>
    </row>
    <row r="1496" spans="1:4" x14ac:dyDescent="0.25">
      <c r="A1496" t="s">
        <v>3949</v>
      </c>
      <c r="B1496">
        <v>0.34738779092505201</v>
      </c>
      <c r="C1496">
        <v>6.8761170992225002E-3</v>
      </c>
      <c r="D1496">
        <f t="shared" si="23"/>
        <v>2.1626567359534068</v>
      </c>
    </row>
    <row r="1497" spans="1:4" x14ac:dyDescent="0.25">
      <c r="A1497" t="s">
        <v>870</v>
      </c>
      <c r="B1497">
        <v>0.34720734393164099</v>
      </c>
      <c r="C1497" s="2">
        <v>2.6697010802427499E-11</v>
      </c>
      <c r="D1497">
        <f t="shared" si="23"/>
        <v>10.573537362780968</v>
      </c>
    </row>
    <row r="1498" spans="1:4" x14ac:dyDescent="0.25">
      <c r="A1498" t="s">
        <v>1720</v>
      </c>
      <c r="B1498">
        <v>0.34698503845573597</v>
      </c>
      <c r="C1498" s="2">
        <v>1.97854123226868E-6</v>
      </c>
      <c r="D1498">
        <f t="shared" si="23"/>
        <v>5.7036548947231118</v>
      </c>
    </row>
    <row r="1499" spans="1:4" x14ac:dyDescent="0.25">
      <c r="A1499" t="s">
        <v>4852</v>
      </c>
      <c r="B1499">
        <v>0.34691689659810199</v>
      </c>
      <c r="C1499">
        <v>2.8728780303131099E-2</v>
      </c>
      <c r="D1499">
        <f t="shared" si="23"/>
        <v>1.5416828118383386</v>
      </c>
    </row>
    <row r="1500" spans="1:4" x14ac:dyDescent="0.25">
      <c r="A1500" t="s">
        <v>689</v>
      </c>
      <c r="B1500">
        <v>0.34691273927018201</v>
      </c>
      <c r="C1500" s="2">
        <v>2.20014572432032E-13</v>
      </c>
      <c r="D1500">
        <f t="shared" si="23"/>
        <v>12.6575485531904</v>
      </c>
    </row>
    <row r="1501" spans="1:4" x14ac:dyDescent="0.25">
      <c r="A1501" t="s">
        <v>2366</v>
      </c>
      <c r="B1501">
        <v>0.34690468607786801</v>
      </c>
      <c r="C1501" s="2">
        <v>7.0125034327695197E-5</v>
      </c>
      <c r="D1501">
        <f t="shared" si="23"/>
        <v>4.1541269131393479</v>
      </c>
    </row>
    <row r="1502" spans="1:4" x14ac:dyDescent="0.25">
      <c r="A1502" t="s">
        <v>4745</v>
      </c>
      <c r="B1502">
        <v>0.34666523146342898</v>
      </c>
      <c r="C1502">
        <v>2.4837996730938301E-2</v>
      </c>
      <c r="D1502">
        <f t="shared" si="23"/>
        <v>1.6048834344126435</v>
      </c>
    </row>
    <row r="1503" spans="1:4" x14ac:dyDescent="0.25">
      <c r="A1503" t="s">
        <v>1616</v>
      </c>
      <c r="B1503">
        <v>0.34620734665174802</v>
      </c>
      <c r="C1503" s="2">
        <v>9.3738927110837104E-7</v>
      </c>
      <c r="D1503">
        <f t="shared" si="23"/>
        <v>6.0280800215061188</v>
      </c>
    </row>
    <row r="1504" spans="1:4" x14ac:dyDescent="0.25">
      <c r="A1504" t="s">
        <v>2025</v>
      </c>
      <c r="B1504">
        <v>0.34609037233935402</v>
      </c>
      <c r="C1504" s="2">
        <v>1.30156868610739E-5</v>
      </c>
      <c r="D1504">
        <f t="shared" si="23"/>
        <v>4.885532908453464</v>
      </c>
    </row>
    <row r="1505" spans="1:4" x14ac:dyDescent="0.25">
      <c r="A1505" t="s">
        <v>5027</v>
      </c>
      <c r="B1505">
        <v>0.34607473108028503</v>
      </c>
      <c r="C1505">
        <v>3.5427332316080001E-2</v>
      </c>
      <c r="D1505">
        <f t="shared" si="23"/>
        <v>1.4506615488811812</v>
      </c>
    </row>
    <row r="1506" spans="1:4" x14ac:dyDescent="0.25">
      <c r="A1506" t="s">
        <v>1762</v>
      </c>
      <c r="B1506">
        <v>0.34543683147076398</v>
      </c>
      <c r="C1506" s="2">
        <v>2.6741569240027302E-6</v>
      </c>
      <c r="D1506">
        <f t="shared" si="23"/>
        <v>5.5728131111993857</v>
      </c>
    </row>
    <row r="1507" spans="1:4" x14ac:dyDescent="0.25">
      <c r="A1507" t="s">
        <v>1815</v>
      </c>
      <c r="B1507">
        <v>0.34519880854142898</v>
      </c>
      <c r="C1507" s="2">
        <v>3.6387939557142E-6</v>
      </c>
      <c r="D1507">
        <f t="shared" si="23"/>
        <v>5.4390425353535248</v>
      </c>
    </row>
    <row r="1508" spans="1:4" x14ac:dyDescent="0.25">
      <c r="A1508" t="s">
        <v>1291</v>
      </c>
      <c r="B1508">
        <v>0.34508181298479701</v>
      </c>
      <c r="C1508" s="2">
        <v>2.9605124931730199E-8</v>
      </c>
      <c r="D1508">
        <f t="shared" si="23"/>
        <v>7.5286331018832291</v>
      </c>
    </row>
    <row r="1509" spans="1:4" x14ac:dyDescent="0.25">
      <c r="A1509" t="s">
        <v>1901</v>
      </c>
      <c r="B1509">
        <v>0.34492445696007201</v>
      </c>
      <c r="C1509" s="2">
        <v>6.6304132536100498E-6</v>
      </c>
      <c r="D1509">
        <f t="shared" si="23"/>
        <v>5.1784594024897475</v>
      </c>
    </row>
    <row r="1510" spans="1:4" x14ac:dyDescent="0.25">
      <c r="A1510" t="s">
        <v>4559</v>
      </c>
      <c r="B1510">
        <v>0.34447911693123701</v>
      </c>
      <c r="C1510">
        <v>1.9553863168260001E-2</v>
      </c>
      <c r="D1510">
        <f t="shared" si="23"/>
        <v>1.7087674281957836</v>
      </c>
    </row>
    <row r="1511" spans="1:4" x14ac:dyDescent="0.25">
      <c r="A1511" t="s">
        <v>1931</v>
      </c>
      <c r="B1511">
        <v>0.34416851451154901</v>
      </c>
      <c r="C1511" s="2">
        <v>8.1207376870165595E-6</v>
      </c>
      <c r="D1511">
        <f t="shared" si="23"/>
        <v>5.0904045176986177</v>
      </c>
    </row>
    <row r="1512" spans="1:4" x14ac:dyDescent="0.25">
      <c r="A1512" t="s">
        <v>2595</v>
      </c>
      <c r="B1512">
        <v>0.344105260445707</v>
      </c>
      <c r="C1512">
        <v>1.97664561730993E-4</v>
      </c>
      <c r="D1512">
        <f t="shared" si="23"/>
        <v>3.704071186145359</v>
      </c>
    </row>
    <row r="1513" spans="1:4" x14ac:dyDescent="0.25">
      <c r="A1513" t="s">
        <v>2994</v>
      </c>
      <c r="B1513">
        <v>0.34386000259969202</v>
      </c>
      <c r="C1513">
        <v>7.4307071210364696E-4</v>
      </c>
      <c r="D1513">
        <f t="shared" si="23"/>
        <v>3.128969855936377</v>
      </c>
    </row>
    <row r="1514" spans="1:4" x14ac:dyDescent="0.25">
      <c r="A1514" t="s">
        <v>2900</v>
      </c>
      <c r="B1514">
        <v>0.34327094967465899</v>
      </c>
      <c r="C1514">
        <v>5.52244980974388E-4</v>
      </c>
      <c r="D1514">
        <f t="shared" si="23"/>
        <v>3.2578682224823905</v>
      </c>
    </row>
    <row r="1515" spans="1:4" x14ac:dyDescent="0.25">
      <c r="A1515" t="s">
        <v>2303</v>
      </c>
      <c r="B1515">
        <v>0.34315719587633198</v>
      </c>
      <c r="C1515" s="2">
        <v>5.4440905398255101E-5</v>
      </c>
      <c r="D1515">
        <f t="shared" si="23"/>
        <v>4.2640746607244635</v>
      </c>
    </row>
    <row r="1516" spans="1:4" x14ac:dyDescent="0.25">
      <c r="A1516" t="s">
        <v>2665</v>
      </c>
      <c r="B1516">
        <v>0.34290375071702001</v>
      </c>
      <c r="C1516">
        <v>2.5994265089305401E-4</v>
      </c>
      <c r="D1516">
        <f t="shared" si="23"/>
        <v>3.5851224564443305</v>
      </c>
    </row>
    <row r="1517" spans="1:4" x14ac:dyDescent="0.25">
      <c r="A1517" t="s">
        <v>942</v>
      </c>
      <c r="B1517">
        <v>0.34235774231653998</v>
      </c>
      <c r="C1517" s="2">
        <v>1.3020644358704E-10</v>
      </c>
      <c r="D1517">
        <f t="shared" si="23"/>
        <v>9.8853675231023068</v>
      </c>
    </row>
    <row r="1518" spans="1:4" x14ac:dyDescent="0.25">
      <c r="A1518" t="s">
        <v>3322</v>
      </c>
      <c r="B1518">
        <v>0.34230374319484103</v>
      </c>
      <c r="C1518">
        <v>1.8307986295772499E-3</v>
      </c>
      <c r="D1518">
        <f t="shared" si="23"/>
        <v>2.7373594213306354</v>
      </c>
    </row>
    <row r="1519" spans="1:4" x14ac:dyDescent="0.25">
      <c r="A1519" t="s">
        <v>4297</v>
      </c>
      <c r="B1519">
        <v>0.34226719412461998</v>
      </c>
      <c r="C1519">
        <v>1.34205085424188E-2</v>
      </c>
      <c r="D1519">
        <f t="shared" si="23"/>
        <v>1.8722310271639133</v>
      </c>
    </row>
    <row r="1520" spans="1:4" x14ac:dyDescent="0.25">
      <c r="A1520" t="s">
        <v>5310</v>
      </c>
      <c r="B1520">
        <v>0.342258764459766</v>
      </c>
      <c r="C1520">
        <v>4.84083837173514E-2</v>
      </c>
      <c r="D1520">
        <f t="shared" si="23"/>
        <v>1.3150794175523297</v>
      </c>
    </row>
    <row r="1521" spans="1:4" x14ac:dyDescent="0.25">
      <c r="A1521" t="s">
        <v>3179</v>
      </c>
      <c r="B1521">
        <v>0.34210144042804702</v>
      </c>
      <c r="C1521">
        <v>1.23991310703733E-3</v>
      </c>
      <c r="D1521">
        <f t="shared" si="23"/>
        <v>2.9066087490768617</v>
      </c>
    </row>
    <row r="1522" spans="1:4" x14ac:dyDescent="0.25">
      <c r="A1522" t="s">
        <v>1293</v>
      </c>
      <c r="B1522">
        <v>0.34187347112751798</v>
      </c>
      <c r="C1522" s="2">
        <v>3.1706022315390898E-8</v>
      </c>
      <c r="D1522">
        <f t="shared" si="23"/>
        <v>7.4988582390461698</v>
      </c>
    </row>
    <row r="1523" spans="1:4" x14ac:dyDescent="0.25">
      <c r="A1523" t="s">
        <v>3910</v>
      </c>
      <c r="B1523">
        <v>0.34157175526421002</v>
      </c>
      <c r="C1523">
        <v>6.4514176084200098E-3</v>
      </c>
      <c r="D1523">
        <f t="shared" si="23"/>
        <v>2.1903448447650287</v>
      </c>
    </row>
    <row r="1524" spans="1:4" x14ac:dyDescent="0.25">
      <c r="A1524" t="s">
        <v>3263</v>
      </c>
      <c r="B1524">
        <v>0.34152132459520801</v>
      </c>
      <c r="C1524">
        <v>1.5576244961470001E-3</v>
      </c>
      <c r="D1524">
        <f t="shared" si="23"/>
        <v>2.8075372314560427</v>
      </c>
    </row>
    <row r="1525" spans="1:4" x14ac:dyDescent="0.25">
      <c r="A1525" t="s">
        <v>2754</v>
      </c>
      <c r="B1525">
        <v>0.34128775910444198</v>
      </c>
      <c r="C1525">
        <v>3.6013337806739001E-4</v>
      </c>
      <c r="D1525">
        <f t="shared" si="23"/>
        <v>3.4435366252582491</v>
      </c>
    </row>
    <row r="1526" spans="1:4" x14ac:dyDescent="0.25">
      <c r="A1526" t="s">
        <v>4848</v>
      </c>
      <c r="B1526">
        <v>0.34047543042051198</v>
      </c>
      <c r="C1526">
        <v>2.8436197595552999E-2</v>
      </c>
      <c r="D1526">
        <f t="shared" si="23"/>
        <v>1.5461284766367891</v>
      </c>
    </row>
    <row r="1527" spans="1:4" x14ac:dyDescent="0.25">
      <c r="A1527" t="s">
        <v>4258</v>
      </c>
      <c r="B1527">
        <v>0.34002709510975498</v>
      </c>
      <c r="C1527">
        <v>1.27063238387847E-2</v>
      </c>
      <c r="D1527">
        <f t="shared" si="23"/>
        <v>1.8959800802454458</v>
      </c>
    </row>
    <row r="1528" spans="1:4" x14ac:dyDescent="0.25">
      <c r="A1528" t="s">
        <v>1675</v>
      </c>
      <c r="B1528">
        <v>0.33986424913130903</v>
      </c>
      <c r="C1528" s="2">
        <v>1.46395924016128E-6</v>
      </c>
      <c r="D1528">
        <f t="shared" si="23"/>
        <v>5.8344710148209771</v>
      </c>
    </row>
    <row r="1529" spans="1:4" x14ac:dyDescent="0.25">
      <c r="A1529" t="s">
        <v>3408</v>
      </c>
      <c r="B1529">
        <v>0.33972056575494602</v>
      </c>
      <c r="C1529">
        <v>2.2401639937223499E-3</v>
      </c>
      <c r="D1529">
        <f t="shared" si="23"/>
        <v>2.6497201874865102</v>
      </c>
    </row>
    <row r="1530" spans="1:4" x14ac:dyDescent="0.25">
      <c r="A1530" t="s">
        <v>1824</v>
      </c>
      <c r="B1530">
        <v>0.33955952043309401</v>
      </c>
      <c r="C1530" s="2">
        <v>3.8399395183017299E-6</v>
      </c>
      <c r="D1530">
        <f t="shared" si="23"/>
        <v>5.4156756160164994</v>
      </c>
    </row>
    <row r="1531" spans="1:4" x14ac:dyDescent="0.25">
      <c r="A1531" t="s">
        <v>2180</v>
      </c>
      <c r="B1531">
        <v>0.33920289263706599</v>
      </c>
      <c r="C1531" s="2">
        <v>2.8887681265864E-5</v>
      </c>
      <c r="D1531">
        <f t="shared" si="23"/>
        <v>4.5392873163715963</v>
      </c>
    </row>
    <row r="1532" spans="1:4" x14ac:dyDescent="0.25">
      <c r="A1532" t="s">
        <v>4637</v>
      </c>
      <c r="B1532">
        <v>0.33918561144835502</v>
      </c>
      <c r="C1532">
        <v>2.1568174735478601E-2</v>
      </c>
      <c r="D1532">
        <f t="shared" si="23"/>
        <v>1.6661866066754332</v>
      </c>
    </row>
    <row r="1533" spans="1:4" x14ac:dyDescent="0.25">
      <c r="A1533" t="s">
        <v>3604</v>
      </c>
      <c r="B1533">
        <v>0.33915433235609699</v>
      </c>
      <c r="C1533">
        <v>3.5637829442371999E-3</v>
      </c>
      <c r="D1533">
        <f t="shared" si="23"/>
        <v>2.4480887549692474</v>
      </c>
    </row>
    <row r="1534" spans="1:4" x14ac:dyDescent="0.25">
      <c r="A1534" t="s">
        <v>2509</v>
      </c>
      <c r="B1534">
        <v>0.33907677756358201</v>
      </c>
      <c r="C1534">
        <v>1.3243742745474999E-4</v>
      </c>
      <c r="D1534">
        <f t="shared" si="23"/>
        <v>3.8779892638385545</v>
      </c>
    </row>
    <row r="1535" spans="1:4" x14ac:dyDescent="0.25">
      <c r="A1535" t="s">
        <v>5188</v>
      </c>
      <c r="B1535">
        <v>0.33898591574147202</v>
      </c>
      <c r="C1535">
        <v>4.2700862786858002E-2</v>
      </c>
      <c r="D1535">
        <f t="shared" si="23"/>
        <v>1.3695633498043449</v>
      </c>
    </row>
    <row r="1536" spans="1:4" x14ac:dyDescent="0.25">
      <c r="A1536" t="s">
        <v>2643</v>
      </c>
      <c r="B1536">
        <v>0.33882012839307701</v>
      </c>
      <c r="C1536">
        <v>2.4280290846615801E-4</v>
      </c>
      <c r="D1536">
        <f t="shared" si="23"/>
        <v>3.6147461152770197</v>
      </c>
    </row>
    <row r="1537" spans="1:4" x14ac:dyDescent="0.25">
      <c r="A1537" t="s">
        <v>2501</v>
      </c>
      <c r="B1537">
        <v>0.33878538286509602</v>
      </c>
      <c r="C1537">
        <v>1.2541402385973899E-4</v>
      </c>
      <c r="D1537">
        <f t="shared" si="23"/>
        <v>3.9016538977607538</v>
      </c>
    </row>
    <row r="1538" spans="1:4" x14ac:dyDescent="0.25">
      <c r="A1538" t="s">
        <v>3812</v>
      </c>
      <c r="B1538">
        <v>0.33866381770645798</v>
      </c>
      <c r="C1538">
        <v>5.4193065367783696E-3</v>
      </c>
      <c r="D1538">
        <f t="shared" ref="D1538:D1601" si="24">-LOG10(C1538)</f>
        <v>2.2660562829300002</v>
      </c>
    </row>
    <row r="1539" spans="1:4" x14ac:dyDescent="0.25">
      <c r="A1539" t="s">
        <v>4252</v>
      </c>
      <c r="B1539">
        <v>0.33866012365093401</v>
      </c>
      <c r="C1539">
        <v>1.25711532734339E-2</v>
      </c>
      <c r="D1539">
        <f t="shared" si="24"/>
        <v>1.9006248784545843</v>
      </c>
    </row>
    <row r="1540" spans="1:4" x14ac:dyDescent="0.25">
      <c r="A1540" t="s">
        <v>904</v>
      </c>
      <c r="B1540">
        <v>0.33820902965078298</v>
      </c>
      <c r="C1540" s="2">
        <v>4.60370667069577E-11</v>
      </c>
      <c r="D1540">
        <f t="shared" si="24"/>
        <v>10.336892355623599</v>
      </c>
    </row>
    <row r="1541" spans="1:4" x14ac:dyDescent="0.25">
      <c r="A1541" t="s">
        <v>3839</v>
      </c>
      <c r="B1541">
        <v>0.33812649939858902</v>
      </c>
      <c r="C1541">
        <v>5.7803105407547902E-3</v>
      </c>
      <c r="D1541">
        <f t="shared" si="24"/>
        <v>2.2380488289646991</v>
      </c>
    </row>
    <row r="1542" spans="1:4" x14ac:dyDescent="0.25">
      <c r="A1542" t="s">
        <v>4969</v>
      </c>
      <c r="B1542">
        <v>0.33776946684834902</v>
      </c>
      <c r="C1542">
        <v>3.2895834595035499E-2</v>
      </c>
      <c r="D1542">
        <f t="shared" si="24"/>
        <v>1.4828590907101598</v>
      </c>
    </row>
    <row r="1543" spans="1:4" x14ac:dyDescent="0.25">
      <c r="A1543" t="s">
        <v>661</v>
      </c>
      <c r="B1543">
        <v>0.33768949052929498</v>
      </c>
      <c r="C1543" s="2">
        <v>1.2826227415708599E-13</v>
      </c>
      <c r="D1543">
        <f t="shared" si="24"/>
        <v>12.891901064082607</v>
      </c>
    </row>
    <row r="1544" spans="1:4" x14ac:dyDescent="0.25">
      <c r="A1544" t="s">
        <v>3708</v>
      </c>
      <c r="B1544">
        <v>0.33715198737267799</v>
      </c>
      <c r="C1544">
        <v>4.4470144564399397E-3</v>
      </c>
      <c r="D1544">
        <f t="shared" si="24"/>
        <v>2.3519314587359341</v>
      </c>
    </row>
    <row r="1545" spans="1:4" x14ac:dyDescent="0.25">
      <c r="A1545" t="s">
        <v>3664</v>
      </c>
      <c r="B1545">
        <v>0.33690823580407098</v>
      </c>
      <c r="C1545">
        <v>4.03025812517989E-3</v>
      </c>
      <c r="D1545">
        <f t="shared" si="24"/>
        <v>2.3946671377915725</v>
      </c>
    </row>
    <row r="1546" spans="1:4" x14ac:dyDescent="0.25">
      <c r="A1546" t="s">
        <v>4263</v>
      </c>
      <c r="B1546">
        <v>0.33682059272989301</v>
      </c>
      <c r="C1546">
        <v>1.27786509590571E-2</v>
      </c>
      <c r="D1546">
        <f t="shared" si="24"/>
        <v>1.8935149921840331</v>
      </c>
    </row>
    <row r="1547" spans="1:4" x14ac:dyDescent="0.25">
      <c r="A1547" t="s">
        <v>2750</v>
      </c>
      <c r="B1547">
        <v>0.33664847356865601</v>
      </c>
      <c r="C1547">
        <v>3.5923491010410199E-4</v>
      </c>
      <c r="D1547">
        <f t="shared" si="24"/>
        <v>3.4446214656325962</v>
      </c>
    </row>
    <row r="1548" spans="1:4" x14ac:dyDescent="0.25">
      <c r="A1548" t="s">
        <v>1485</v>
      </c>
      <c r="B1548">
        <v>0.33661200854981299</v>
      </c>
      <c r="C1548" s="2">
        <v>3.0647718087336298E-7</v>
      </c>
      <c r="D1548">
        <f t="shared" si="24"/>
        <v>6.5136018558591386</v>
      </c>
    </row>
    <row r="1549" spans="1:4" x14ac:dyDescent="0.25">
      <c r="A1549" t="s">
        <v>3032</v>
      </c>
      <c r="B1549">
        <v>0.33643103018603798</v>
      </c>
      <c r="C1549">
        <v>8.050162248504E-4</v>
      </c>
      <c r="D1549">
        <f t="shared" si="24"/>
        <v>3.0941953664743806</v>
      </c>
    </row>
    <row r="1550" spans="1:4" x14ac:dyDescent="0.25">
      <c r="A1550" t="s">
        <v>3454</v>
      </c>
      <c r="B1550">
        <v>0.336412944427741</v>
      </c>
      <c r="C1550">
        <v>2.5107090361071202E-3</v>
      </c>
      <c r="D1550">
        <f t="shared" si="24"/>
        <v>2.6002036143818348</v>
      </c>
    </row>
    <row r="1551" spans="1:4" x14ac:dyDescent="0.25">
      <c r="A1551" t="s">
        <v>4022</v>
      </c>
      <c r="B1551">
        <v>0.33624822676642602</v>
      </c>
      <c r="C1551">
        <v>8.0519329599657002E-3</v>
      </c>
      <c r="D1551">
        <f t="shared" si="24"/>
        <v>2.0940998496847949</v>
      </c>
    </row>
    <row r="1552" spans="1:4" x14ac:dyDescent="0.25">
      <c r="A1552" t="s">
        <v>4520</v>
      </c>
      <c r="B1552">
        <v>0.335960873554006</v>
      </c>
      <c r="C1552">
        <v>1.8461694126502101E-2</v>
      </c>
      <c r="D1552">
        <f t="shared" si="24"/>
        <v>1.7337284487037876</v>
      </c>
    </row>
    <row r="1553" spans="1:4" x14ac:dyDescent="0.25">
      <c r="A1553" t="s">
        <v>3704</v>
      </c>
      <c r="B1553">
        <v>0.33568731213207298</v>
      </c>
      <c r="C1553">
        <v>4.4255508466169201E-3</v>
      </c>
      <c r="D1553">
        <f t="shared" si="24"/>
        <v>2.3540326651340484</v>
      </c>
    </row>
    <row r="1554" spans="1:4" x14ac:dyDescent="0.25">
      <c r="A1554" t="s">
        <v>2687</v>
      </c>
      <c r="B1554">
        <v>0.33553284679185802</v>
      </c>
      <c r="C1554">
        <v>2.7471860943261702E-4</v>
      </c>
      <c r="D1554">
        <f t="shared" si="24"/>
        <v>3.5611119204842274</v>
      </c>
    </row>
    <row r="1555" spans="1:4" x14ac:dyDescent="0.25">
      <c r="A1555" t="s">
        <v>4057</v>
      </c>
      <c r="B1555">
        <v>0.33509293455941402</v>
      </c>
      <c r="C1555">
        <v>8.7863746120691293E-3</v>
      </c>
      <c r="D1555">
        <f t="shared" si="24"/>
        <v>2.0561902842841975</v>
      </c>
    </row>
    <row r="1556" spans="1:4" x14ac:dyDescent="0.25">
      <c r="A1556" t="s">
        <v>2191</v>
      </c>
      <c r="B1556">
        <v>0.33501228809024503</v>
      </c>
      <c r="C1556" s="2">
        <v>3.0739410212519299E-5</v>
      </c>
      <c r="D1556">
        <f t="shared" si="24"/>
        <v>4.5123044694291687</v>
      </c>
    </row>
    <row r="1557" spans="1:4" x14ac:dyDescent="0.25">
      <c r="A1557" t="s">
        <v>1832</v>
      </c>
      <c r="B1557">
        <v>0.33463665058618602</v>
      </c>
      <c r="C1557" s="2">
        <v>4.0967913686335403E-6</v>
      </c>
      <c r="D1557">
        <f t="shared" si="24"/>
        <v>5.3875561521704318</v>
      </c>
    </row>
    <row r="1558" spans="1:4" x14ac:dyDescent="0.25">
      <c r="A1558" t="s">
        <v>3946</v>
      </c>
      <c r="B1558">
        <v>0.33395110405095502</v>
      </c>
      <c r="C1558">
        <v>6.8210018801240198E-3</v>
      </c>
      <c r="D1558">
        <f t="shared" si="24"/>
        <v>2.1661518307609828</v>
      </c>
    </row>
    <row r="1559" spans="1:4" x14ac:dyDescent="0.25">
      <c r="A1559" t="s">
        <v>1766</v>
      </c>
      <c r="B1559">
        <v>0.33388766165780498</v>
      </c>
      <c r="C1559" s="2">
        <v>2.7350292784806499E-6</v>
      </c>
      <c r="D1559">
        <f t="shared" si="24"/>
        <v>5.5630380201844716</v>
      </c>
    </row>
    <row r="1560" spans="1:4" x14ac:dyDescent="0.25">
      <c r="A1560" t="s">
        <v>653</v>
      </c>
      <c r="B1560">
        <v>0.333860121407484</v>
      </c>
      <c r="C1560" s="2">
        <v>1.1354001428950999E-13</v>
      </c>
      <c r="D1560">
        <f t="shared" si="24"/>
        <v>12.944851055452732</v>
      </c>
    </row>
    <row r="1561" spans="1:4" x14ac:dyDescent="0.25">
      <c r="A1561" t="s">
        <v>1792</v>
      </c>
      <c r="B1561">
        <v>0.33376083601936601</v>
      </c>
      <c r="C1561" s="2">
        <v>3.11285007015345E-6</v>
      </c>
      <c r="D1561">
        <f t="shared" si="24"/>
        <v>5.5068417965269605</v>
      </c>
    </row>
    <row r="1562" spans="1:4" x14ac:dyDescent="0.25">
      <c r="A1562" t="s">
        <v>1749</v>
      </c>
      <c r="B1562">
        <v>0.33351324086406398</v>
      </c>
      <c r="C1562" s="2">
        <v>2.45822172601549E-6</v>
      </c>
      <c r="D1562">
        <f t="shared" si="24"/>
        <v>5.6093789473071221</v>
      </c>
    </row>
    <row r="1563" spans="1:4" x14ac:dyDescent="0.25">
      <c r="A1563" t="s">
        <v>3596</v>
      </c>
      <c r="B1563">
        <v>0.333258570703034</v>
      </c>
      <c r="C1563">
        <v>3.4767405797810802E-3</v>
      </c>
      <c r="D1563">
        <f t="shared" si="24"/>
        <v>2.4588277133928877</v>
      </c>
    </row>
    <row r="1564" spans="1:4" x14ac:dyDescent="0.25">
      <c r="A1564" t="s">
        <v>5165</v>
      </c>
      <c r="B1564">
        <v>0.33315454637094399</v>
      </c>
      <c r="C1564">
        <v>4.1610248688758601E-2</v>
      </c>
      <c r="D1564">
        <f t="shared" si="24"/>
        <v>1.3807996885850191</v>
      </c>
    </row>
    <row r="1565" spans="1:4" x14ac:dyDescent="0.25">
      <c r="A1565" t="s">
        <v>516</v>
      </c>
      <c r="B1565">
        <v>0.333059235695152</v>
      </c>
      <c r="C1565" s="2">
        <v>3.44938716525332E-16</v>
      </c>
      <c r="D1565">
        <f t="shared" si="24"/>
        <v>15.46225805692389</v>
      </c>
    </row>
    <row r="1566" spans="1:4" x14ac:dyDescent="0.25">
      <c r="A1566" t="s">
        <v>4740</v>
      </c>
      <c r="B1566">
        <v>0.33302657027870097</v>
      </c>
      <c r="C1566">
        <v>2.4619345766725999E-2</v>
      </c>
      <c r="D1566">
        <f t="shared" si="24"/>
        <v>1.6087234921713951</v>
      </c>
    </row>
    <row r="1567" spans="1:4" x14ac:dyDescent="0.25">
      <c r="A1567" t="s">
        <v>3730</v>
      </c>
      <c r="B1567">
        <v>0.33289647450837201</v>
      </c>
      <c r="C1567">
        <v>4.5976759636681503E-3</v>
      </c>
      <c r="D1567">
        <f t="shared" si="24"/>
        <v>2.33746164031986</v>
      </c>
    </row>
    <row r="1568" spans="1:4" x14ac:dyDescent="0.25">
      <c r="A1568" t="s">
        <v>3163</v>
      </c>
      <c r="B1568">
        <v>0.33276217103322098</v>
      </c>
      <c r="C1568">
        <v>1.18551476365512E-3</v>
      </c>
      <c r="D1568">
        <f t="shared" si="24"/>
        <v>2.9260930332218309</v>
      </c>
    </row>
    <row r="1569" spans="1:4" x14ac:dyDescent="0.25">
      <c r="A1569" t="s">
        <v>1677</v>
      </c>
      <c r="B1569">
        <v>0.332755304725673</v>
      </c>
      <c r="C1569" s="2">
        <v>1.5305816097860399E-6</v>
      </c>
      <c r="D1569">
        <f t="shared" si="24"/>
        <v>5.8151435091017083</v>
      </c>
    </row>
    <row r="1570" spans="1:4" x14ac:dyDescent="0.25">
      <c r="A1570" t="s">
        <v>5176</v>
      </c>
      <c r="B1570">
        <v>0.33252665913052398</v>
      </c>
      <c r="C1570">
        <v>4.21457527568493E-2</v>
      </c>
      <c r="D1570">
        <f t="shared" si="24"/>
        <v>1.3752461849111988</v>
      </c>
    </row>
    <row r="1571" spans="1:4" x14ac:dyDescent="0.25">
      <c r="A1571" t="s">
        <v>793</v>
      </c>
      <c r="B1571">
        <v>0.33247434812059201</v>
      </c>
      <c r="C1571" s="2">
        <v>4.20753569809183E-12</v>
      </c>
      <c r="D1571">
        <f t="shared" si="24"/>
        <v>11.375972190641853</v>
      </c>
    </row>
    <row r="1572" spans="1:4" x14ac:dyDescent="0.25">
      <c r="A1572" t="s">
        <v>405</v>
      </c>
      <c r="B1572">
        <v>0.33192369980589997</v>
      </c>
      <c r="C1572" s="2">
        <v>7.2698441303191002E-19</v>
      </c>
      <c r="D1572">
        <f t="shared" si="24"/>
        <v>18.138474900567097</v>
      </c>
    </row>
    <row r="1573" spans="1:4" x14ac:dyDescent="0.25">
      <c r="A1573" t="s">
        <v>2709</v>
      </c>
      <c r="B1573">
        <v>0.33163789512531899</v>
      </c>
      <c r="C1573">
        <v>3.0988786922906298E-4</v>
      </c>
      <c r="D1573">
        <f t="shared" si="24"/>
        <v>3.5087954241801875</v>
      </c>
    </row>
    <row r="1574" spans="1:4" x14ac:dyDescent="0.25">
      <c r="A1574" t="s">
        <v>3409</v>
      </c>
      <c r="B1574">
        <v>0.33140619099243401</v>
      </c>
      <c r="C1574">
        <v>2.24924925665988E-3</v>
      </c>
      <c r="D1574">
        <f t="shared" si="24"/>
        <v>2.6479624143759777</v>
      </c>
    </row>
    <row r="1575" spans="1:4" x14ac:dyDescent="0.25">
      <c r="A1575" t="s">
        <v>1859</v>
      </c>
      <c r="B1575">
        <v>0.33116344913122298</v>
      </c>
      <c r="C1575" s="2">
        <v>5.1274804492383197E-6</v>
      </c>
      <c r="D1575">
        <f t="shared" si="24"/>
        <v>5.2900959868940873</v>
      </c>
    </row>
    <row r="1576" spans="1:4" x14ac:dyDescent="0.25">
      <c r="A1576" t="s">
        <v>4431</v>
      </c>
      <c r="B1576">
        <v>0.33105735551804299</v>
      </c>
      <c r="C1576">
        <v>1.6429565644425E-2</v>
      </c>
      <c r="D1576">
        <f t="shared" si="24"/>
        <v>1.7843739180453364</v>
      </c>
    </row>
    <row r="1577" spans="1:4" x14ac:dyDescent="0.25">
      <c r="A1577" t="s">
        <v>2987</v>
      </c>
      <c r="B1577">
        <v>0.33101193273951202</v>
      </c>
      <c r="C1577">
        <v>7.2072272904490304E-4</v>
      </c>
      <c r="D1577">
        <f t="shared" si="24"/>
        <v>3.1422317816131971</v>
      </c>
    </row>
    <row r="1578" spans="1:4" x14ac:dyDescent="0.25">
      <c r="A1578" t="s">
        <v>3536</v>
      </c>
      <c r="B1578">
        <v>0.33044451882520198</v>
      </c>
      <c r="C1578">
        <v>2.9562346420710099E-3</v>
      </c>
      <c r="D1578">
        <f t="shared" si="24"/>
        <v>2.5292610981146932</v>
      </c>
    </row>
    <row r="1579" spans="1:4" x14ac:dyDescent="0.25">
      <c r="A1579" t="s">
        <v>4093</v>
      </c>
      <c r="B1579">
        <v>0.32987646575806501</v>
      </c>
      <c r="C1579">
        <v>9.5660127514467907E-3</v>
      </c>
      <c r="D1579">
        <f t="shared" si="24"/>
        <v>2.0192690445513128</v>
      </c>
    </row>
    <row r="1580" spans="1:4" x14ac:dyDescent="0.25">
      <c r="A1580" t="s">
        <v>4043</v>
      </c>
      <c r="B1580">
        <v>0.32974462136328703</v>
      </c>
      <c r="C1580">
        <v>8.5272808911717596E-3</v>
      </c>
      <c r="D1580">
        <f t="shared" si="24"/>
        <v>2.0691894309915204</v>
      </c>
    </row>
    <row r="1581" spans="1:4" x14ac:dyDescent="0.25">
      <c r="A1581" t="s">
        <v>4037</v>
      </c>
      <c r="B1581">
        <v>0.32940525580568802</v>
      </c>
      <c r="C1581">
        <v>8.3820432451419697E-3</v>
      </c>
      <c r="D1581">
        <f t="shared" si="24"/>
        <v>2.0766501028581663</v>
      </c>
    </row>
    <row r="1582" spans="1:4" x14ac:dyDescent="0.25">
      <c r="A1582" t="s">
        <v>2765</v>
      </c>
      <c r="B1582">
        <v>0.32928044443672999</v>
      </c>
      <c r="C1582">
        <v>3.7005557205753702E-4</v>
      </c>
      <c r="D1582">
        <f t="shared" si="24"/>
        <v>3.4317330520798435</v>
      </c>
    </row>
    <row r="1583" spans="1:4" x14ac:dyDescent="0.25">
      <c r="A1583" t="s">
        <v>5211</v>
      </c>
      <c r="B1583">
        <v>0.32899672963217202</v>
      </c>
      <c r="C1583">
        <v>4.3865718130022102E-2</v>
      </c>
      <c r="D1583">
        <f t="shared" si="24"/>
        <v>1.3578747563691829</v>
      </c>
    </row>
    <row r="1584" spans="1:4" x14ac:dyDescent="0.25">
      <c r="A1584" t="s">
        <v>1146</v>
      </c>
      <c r="B1584">
        <v>0.32888818094418498</v>
      </c>
      <c r="C1584" s="2">
        <v>4.8689566489405196E-9</v>
      </c>
      <c r="D1584">
        <f t="shared" si="24"/>
        <v>8.3125640922049229</v>
      </c>
    </row>
    <row r="1585" spans="1:4" x14ac:dyDescent="0.25">
      <c r="A1585" t="s">
        <v>2186</v>
      </c>
      <c r="B1585">
        <v>0.32867669871609001</v>
      </c>
      <c r="C1585" s="2">
        <v>2.9649254901568599E-5</v>
      </c>
      <c r="D1585">
        <f t="shared" si="24"/>
        <v>4.5279862161682924</v>
      </c>
    </row>
    <row r="1586" spans="1:4" x14ac:dyDescent="0.25">
      <c r="A1586" t="s">
        <v>4384</v>
      </c>
      <c r="B1586">
        <v>0.32867214547740697</v>
      </c>
      <c r="C1586">
        <v>1.52795172128473E-2</v>
      </c>
      <c r="D1586">
        <f t="shared" si="24"/>
        <v>1.8158903679533143</v>
      </c>
    </row>
    <row r="1587" spans="1:4" x14ac:dyDescent="0.25">
      <c r="A1587" t="s">
        <v>4409</v>
      </c>
      <c r="B1587">
        <v>0.328445139919331</v>
      </c>
      <c r="C1587">
        <v>1.5785878463995501E-2</v>
      </c>
      <c r="D1587">
        <f t="shared" si="24"/>
        <v>1.801731245165475</v>
      </c>
    </row>
    <row r="1588" spans="1:4" x14ac:dyDescent="0.25">
      <c r="A1588" t="s">
        <v>3256</v>
      </c>
      <c r="B1588">
        <v>0.32838506697897701</v>
      </c>
      <c r="C1588">
        <v>1.54149133604546E-3</v>
      </c>
      <c r="D1588">
        <f t="shared" si="24"/>
        <v>2.8120589118834491</v>
      </c>
    </row>
    <row r="1589" spans="1:4" x14ac:dyDescent="0.25">
      <c r="A1589" t="s">
        <v>3113</v>
      </c>
      <c r="B1589">
        <v>0.32827296453320998</v>
      </c>
      <c r="C1589">
        <v>1.01635330793756E-3</v>
      </c>
      <c r="D1589">
        <f t="shared" si="24"/>
        <v>2.9929552949900815</v>
      </c>
    </row>
    <row r="1590" spans="1:4" x14ac:dyDescent="0.25">
      <c r="A1590" t="s">
        <v>3007</v>
      </c>
      <c r="B1590">
        <v>0.32763885736784998</v>
      </c>
      <c r="C1590">
        <v>7.65671631357689E-4</v>
      </c>
      <c r="D1590">
        <f t="shared" si="24"/>
        <v>3.1159574435068849</v>
      </c>
    </row>
    <row r="1591" spans="1:4" x14ac:dyDescent="0.25">
      <c r="A1591" t="s">
        <v>1034</v>
      </c>
      <c r="B1591">
        <v>0.32761715626256899</v>
      </c>
      <c r="C1591" s="2">
        <v>8.5566421617251402E-10</v>
      </c>
      <c r="D1591">
        <f t="shared" si="24"/>
        <v>9.0676966298007855</v>
      </c>
    </row>
    <row r="1592" spans="1:4" x14ac:dyDescent="0.25">
      <c r="A1592" t="s">
        <v>939</v>
      </c>
      <c r="B1592">
        <v>0.32746862727621801</v>
      </c>
      <c r="C1592" s="2">
        <v>1.2383270443911101E-10</v>
      </c>
      <c r="D1592">
        <f t="shared" si="24"/>
        <v>9.907164642216479</v>
      </c>
    </row>
    <row r="1593" spans="1:4" x14ac:dyDescent="0.25">
      <c r="A1593" t="s">
        <v>2803</v>
      </c>
      <c r="B1593">
        <v>0.32745801004618202</v>
      </c>
      <c r="C1593">
        <v>4.16830013883675E-4</v>
      </c>
      <c r="D1593">
        <f t="shared" si="24"/>
        <v>3.3800410171683186</v>
      </c>
    </row>
    <row r="1594" spans="1:4" x14ac:dyDescent="0.25">
      <c r="A1594" t="s">
        <v>3634</v>
      </c>
      <c r="B1594">
        <v>0.327375468136548</v>
      </c>
      <c r="C1594">
        <v>3.8000379092952602E-3</v>
      </c>
      <c r="D1594">
        <f t="shared" si="24"/>
        <v>2.4202120708264472</v>
      </c>
    </row>
    <row r="1595" spans="1:4" x14ac:dyDescent="0.25">
      <c r="A1595" t="s">
        <v>2912</v>
      </c>
      <c r="B1595">
        <v>0.32727546950752601</v>
      </c>
      <c r="C1595">
        <v>5.9008297273420505E-4</v>
      </c>
      <c r="D1595">
        <f t="shared" si="24"/>
        <v>3.2290869170577765</v>
      </c>
    </row>
    <row r="1596" spans="1:4" x14ac:dyDescent="0.25">
      <c r="A1596" t="s">
        <v>2758</v>
      </c>
      <c r="B1596">
        <v>0.326910519871769</v>
      </c>
      <c r="C1596">
        <v>3.6192443949820699E-4</v>
      </c>
      <c r="D1596">
        <f t="shared" si="24"/>
        <v>3.4413820895062175</v>
      </c>
    </row>
    <row r="1597" spans="1:4" x14ac:dyDescent="0.25">
      <c r="A1597" t="s">
        <v>2698</v>
      </c>
      <c r="B1597">
        <v>0.32690852405250098</v>
      </c>
      <c r="C1597">
        <v>2.9140717197717299E-4</v>
      </c>
      <c r="D1597">
        <f t="shared" si="24"/>
        <v>3.5354997637816057</v>
      </c>
    </row>
    <row r="1598" spans="1:4" x14ac:dyDescent="0.25">
      <c r="A1598" t="s">
        <v>2210</v>
      </c>
      <c r="B1598">
        <v>0.32678100314112501</v>
      </c>
      <c r="C1598" s="2">
        <v>3.4472969487847598E-5</v>
      </c>
      <c r="D1598">
        <f t="shared" si="24"/>
        <v>4.4625213050271988</v>
      </c>
    </row>
    <row r="1599" spans="1:4" x14ac:dyDescent="0.25">
      <c r="A1599" t="s">
        <v>2145</v>
      </c>
      <c r="B1599">
        <v>0.32674255690411602</v>
      </c>
      <c r="C1599" s="2">
        <v>2.52445856954441E-5</v>
      </c>
      <c r="D1599">
        <f t="shared" si="24"/>
        <v>4.5978317523861589</v>
      </c>
    </row>
    <row r="1600" spans="1:4" x14ac:dyDescent="0.25">
      <c r="A1600" t="s">
        <v>2568</v>
      </c>
      <c r="B1600">
        <v>0.32671377835404702</v>
      </c>
      <c r="C1600">
        <v>1.7419932175500501E-4</v>
      </c>
      <c r="D1600">
        <f t="shared" si="24"/>
        <v>3.7589535402504688</v>
      </c>
    </row>
    <row r="1601" spans="1:4" x14ac:dyDescent="0.25">
      <c r="A1601" t="s">
        <v>4164</v>
      </c>
      <c r="B1601">
        <v>0.32667884606895098</v>
      </c>
      <c r="C1601">
        <v>1.0810262210541601E-2</v>
      </c>
      <c r="D1601">
        <f t="shared" si="24"/>
        <v>1.9661637717996754</v>
      </c>
    </row>
    <row r="1602" spans="1:4" x14ac:dyDescent="0.25">
      <c r="A1602" t="s">
        <v>1168</v>
      </c>
      <c r="B1602">
        <v>0.32642635220685201</v>
      </c>
      <c r="C1602" s="2">
        <v>6.2617845989783096E-9</v>
      </c>
      <c r="D1602">
        <f t="shared" ref="D1602:D1665" si="25">-LOG10(C1602)</f>
        <v>8.2033018758893501</v>
      </c>
    </row>
    <row r="1603" spans="1:4" x14ac:dyDescent="0.25">
      <c r="A1603" t="s">
        <v>2872</v>
      </c>
      <c r="B1603">
        <v>0.32640835358757497</v>
      </c>
      <c r="C1603">
        <v>5.0751760814577004E-4</v>
      </c>
      <c r="D1603">
        <f t="shared" si="25"/>
        <v>3.2945488854583242</v>
      </c>
    </row>
    <row r="1604" spans="1:4" x14ac:dyDescent="0.25">
      <c r="A1604" t="s">
        <v>3813</v>
      </c>
      <c r="B1604">
        <v>0.32638378913964999</v>
      </c>
      <c r="C1604">
        <v>5.4264220894507699E-3</v>
      </c>
      <c r="D1604">
        <f t="shared" si="25"/>
        <v>2.2654864280477351</v>
      </c>
    </row>
    <row r="1605" spans="1:4" x14ac:dyDescent="0.25">
      <c r="A1605" t="s">
        <v>4128</v>
      </c>
      <c r="B1605">
        <v>0.32630945195857503</v>
      </c>
      <c r="C1605">
        <v>1.0125862313160299E-2</v>
      </c>
      <c r="D1605">
        <f t="shared" si="25"/>
        <v>1.9945679822465563</v>
      </c>
    </row>
    <row r="1606" spans="1:4" x14ac:dyDescent="0.25">
      <c r="A1606" t="s">
        <v>5017</v>
      </c>
      <c r="B1606">
        <v>0.32586660002484003</v>
      </c>
      <c r="C1606">
        <v>3.47149522409625E-2</v>
      </c>
      <c r="D1606">
        <f t="shared" si="25"/>
        <v>1.4594834278869242</v>
      </c>
    </row>
    <row r="1607" spans="1:4" x14ac:dyDescent="0.25">
      <c r="A1607" t="s">
        <v>3432</v>
      </c>
      <c r="B1607">
        <v>0.32586581631190997</v>
      </c>
      <c r="C1607">
        <v>2.39666617143151E-3</v>
      </c>
      <c r="D1607">
        <f t="shared" si="25"/>
        <v>2.6203924540772183</v>
      </c>
    </row>
    <row r="1608" spans="1:4" x14ac:dyDescent="0.25">
      <c r="A1608" t="s">
        <v>3421</v>
      </c>
      <c r="B1608">
        <v>0.32536576038283299</v>
      </c>
      <c r="C1608">
        <v>2.3187671064456802E-3</v>
      </c>
      <c r="D1608">
        <f t="shared" si="25"/>
        <v>2.6347428690699637</v>
      </c>
    </row>
    <row r="1609" spans="1:4" x14ac:dyDescent="0.25">
      <c r="A1609" t="s">
        <v>4618</v>
      </c>
      <c r="B1609">
        <v>0.325290579870049</v>
      </c>
      <c r="C1609">
        <v>2.11947048477578E-2</v>
      </c>
      <c r="D1609">
        <f t="shared" si="25"/>
        <v>1.6737726269316944</v>
      </c>
    </row>
    <row r="1610" spans="1:4" x14ac:dyDescent="0.25">
      <c r="A1610" t="s">
        <v>4651</v>
      </c>
      <c r="B1610">
        <v>0.32521808464048801</v>
      </c>
      <c r="C1610">
        <v>2.2163408898323699E-2</v>
      </c>
      <c r="D1610">
        <f t="shared" si="25"/>
        <v>1.6543634410612904</v>
      </c>
    </row>
    <row r="1611" spans="1:4" x14ac:dyDescent="0.25">
      <c r="A1611" t="s">
        <v>4088</v>
      </c>
      <c r="B1611">
        <v>0.32491272231407298</v>
      </c>
      <c r="C1611">
        <v>9.3483997118514201E-3</v>
      </c>
      <c r="D1611">
        <f t="shared" si="25"/>
        <v>2.0292627266456433</v>
      </c>
    </row>
    <row r="1612" spans="1:4" x14ac:dyDescent="0.25">
      <c r="A1612" t="s">
        <v>2813</v>
      </c>
      <c r="B1612">
        <v>0.32480018700185898</v>
      </c>
      <c r="C1612">
        <v>4.2639385726483199E-4</v>
      </c>
      <c r="D1612">
        <f t="shared" si="25"/>
        <v>3.3701890604899347</v>
      </c>
    </row>
    <row r="1613" spans="1:4" x14ac:dyDescent="0.25">
      <c r="A1613" t="s">
        <v>2110</v>
      </c>
      <c r="B1613">
        <v>0.32464001007719001</v>
      </c>
      <c r="C1613" s="2">
        <v>2.0653071007370899E-5</v>
      </c>
      <c r="D1613">
        <f t="shared" si="25"/>
        <v>4.6850153618094534</v>
      </c>
    </row>
    <row r="1614" spans="1:4" x14ac:dyDescent="0.25">
      <c r="A1614" t="s">
        <v>5215</v>
      </c>
      <c r="B1614">
        <v>0.32440795376957898</v>
      </c>
      <c r="C1614">
        <v>4.4122246665276699E-2</v>
      </c>
      <c r="D1614">
        <f t="shared" si="25"/>
        <v>1.3553423817828287</v>
      </c>
    </row>
    <row r="1615" spans="1:4" x14ac:dyDescent="0.25">
      <c r="A1615" t="s">
        <v>4210</v>
      </c>
      <c r="B1615">
        <v>0.32412891351702999</v>
      </c>
      <c r="C1615">
        <v>1.1770364287073599E-2</v>
      </c>
      <c r="D1615">
        <f t="shared" si="25"/>
        <v>1.9292100957447014</v>
      </c>
    </row>
    <row r="1616" spans="1:4" x14ac:dyDescent="0.25">
      <c r="A1616" t="s">
        <v>4009</v>
      </c>
      <c r="B1616">
        <v>0.32393488551782901</v>
      </c>
      <c r="C1616">
        <v>7.7637517864435302E-3</v>
      </c>
      <c r="D1616">
        <f t="shared" si="25"/>
        <v>2.1099283578149834</v>
      </c>
    </row>
    <row r="1617" spans="1:4" x14ac:dyDescent="0.25">
      <c r="A1617" t="s">
        <v>3760</v>
      </c>
      <c r="B1617">
        <v>0.32386095734944997</v>
      </c>
      <c r="C1617">
        <v>4.9198730698284104E-3</v>
      </c>
      <c r="D1617">
        <f t="shared" si="25"/>
        <v>2.3080461016603229</v>
      </c>
    </row>
    <row r="1618" spans="1:4" x14ac:dyDescent="0.25">
      <c r="A1618" t="s">
        <v>1668</v>
      </c>
      <c r="B1618">
        <v>0.32347072336699001</v>
      </c>
      <c r="C1618" s="2">
        <v>1.3882610618407799E-6</v>
      </c>
      <c r="D1618">
        <f t="shared" si="25"/>
        <v>5.8575288573279183</v>
      </c>
    </row>
    <row r="1619" spans="1:4" x14ac:dyDescent="0.25">
      <c r="A1619" t="s">
        <v>3726</v>
      </c>
      <c r="B1619">
        <v>0.32314314150810403</v>
      </c>
      <c r="C1619">
        <v>4.5556912877760597E-3</v>
      </c>
      <c r="D1619">
        <f t="shared" si="25"/>
        <v>2.3414457131613928</v>
      </c>
    </row>
    <row r="1620" spans="1:4" x14ac:dyDescent="0.25">
      <c r="A1620" t="s">
        <v>1944</v>
      </c>
      <c r="B1620">
        <v>0.32314134576366799</v>
      </c>
      <c r="C1620" s="2">
        <v>8.6890066899915302E-6</v>
      </c>
      <c r="D1620">
        <f t="shared" si="25"/>
        <v>5.0610298683974015</v>
      </c>
    </row>
    <row r="1621" spans="1:4" x14ac:dyDescent="0.25">
      <c r="A1621" t="s">
        <v>1517</v>
      </c>
      <c r="B1621">
        <v>0.32293821577829701</v>
      </c>
      <c r="C1621" s="2">
        <v>4.0859943055710902E-7</v>
      </c>
      <c r="D1621">
        <f t="shared" si="25"/>
        <v>6.3887022429558415</v>
      </c>
    </row>
    <row r="1622" spans="1:4" x14ac:dyDescent="0.25">
      <c r="A1622" t="s">
        <v>757</v>
      </c>
      <c r="B1622">
        <v>0.32230770869046099</v>
      </c>
      <c r="C1622" s="2">
        <v>1.80679661437422E-12</v>
      </c>
      <c r="D1622">
        <f t="shared" si="25"/>
        <v>11.743090731902967</v>
      </c>
    </row>
    <row r="1623" spans="1:4" x14ac:dyDescent="0.25">
      <c r="A1623" t="s">
        <v>1206</v>
      </c>
      <c r="B1623">
        <v>0.32199073574728598</v>
      </c>
      <c r="C1623" s="2">
        <v>1.08078833677313E-8</v>
      </c>
      <c r="D1623">
        <f t="shared" si="25"/>
        <v>7.9662593506092696</v>
      </c>
    </row>
    <row r="1624" spans="1:4" x14ac:dyDescent="0.25">
      <c r="A1624" t="s">
        <v>1825</v>
      </c>
      <c r="B1624">
        <v>0.321795346919661</v>
      </c>
      <c r="C1624" s="2">
        <v>3.8424424870894097E-6</v>
      </c>
      <c r="D1624">
        <f t="shared" si="25"/>
        <v>5.4153926242125081</v>
      </c>
    </row>
    <row r="1625" spans="1:4" x14ac:dyDescent="0.25">
      <c r="A1625" t="s">
        <v>2098</v>
      </c>
      <c r="B1625">
        <v>0.32178248288477002</v>
      </c>
      <c r="C1625" s="2">
        <v>1.9353021539971801E-5</v>
      </c>
      <c r="D1625">
        <f t="shared" si="25"/>
        <v>4.7132512200149401</v>
      </c>
    </row>
    <row r="1626" spans="1:4" x14ac:dyDescent="0.25">
      <c r="A1626" t="s">
        <v>3394</v>
      </c>
      <c r="B1626">
        <v>0.32173007164954598</v>
      </c>
      <c r="C1626">
        <v>2.1364289625194202E-3</v>
      </c>
      <c r="D1626">
        <f t="shared" si="25"/>
        <v>2.6703115431457447</v>
      </c>
    </row>
    <row r="1627" spans="1:4" x14ac:dyDescent="0.25">
      <c r="A1627" t="s">
        <v>2232</v>
      </c>
      <c r="B1627">
        <v>0.32148796546637798</v>
      </c>
      <c r="C1627" s="2">
        <v>3.9306806233904202E-5</v>
      </c>
      <c r="D1627">
        <f t="shared" si="25"/>
        <v>4.4055322421463368</v>
      </c>
    </row>
    <row r="1628" spans="1:4" x14ac:dyDescent="0.25">
      <c r="A1628" t="s">
        <v>4758</v>
      </c>
      <c r="B1628">
        <v>0.32117165054461999</v>
      </c>
      <c r="C1628">
        <v>2.52392834704167E-2</v>
      </c>
      <c r="D1628">
        <f t="shared" si="25"/>
        <v>1.5979229786379385</v>
      </c>
    </row>
    <row r="1629" spans="1:4" x14ac:dyDescent="0.25">
      <c r="A1629" t="s">
        <v>2018</v>
      </c>
      <c r="B1629">
        <v>0.32104862991551703</v>
      </c>
      <c r="C1629" s="2">
        <v>1.25144998472237E-5</v>
      </c>
      <c r="D1629">
        <f t="shared" si="25"/>
        <v>4.9025865026623388</v>
      </c>
    </row>
    <row r="1630" spans="1:4" x14ac:dyDescent="0.25">
      <c r="A1630" t="s">
        <v>3089</v>
      </c>
      <c r="B1630">
        <v>0.32063983141085101</v>
      </c>
      <c r="C1630">
        <v>9.5903664521125695E-4</v>
      </c>
      <c r="D1630">
        <f t="shared" si="25"/>
        <v>3.0181647979294643</v>
      </c>
    </row>
    <row r="1631" spans="1:4" x14ac:dyDescent="0.25">
      <c r="A1631" t="s">
        <v>657</v>
      </c>
      <c r="B1631">
        <v>0.32052942348118701</v>
      </c>
      <c r="C1631" s="2">
        <v>1.19556842065892E-13</v>
      </c>
      <c r="D1631">
        <f t="shared" si="25"/>
        <v>12.922425564789247</v>
      </c>
    </row>
    <row r="1632" spans="1:4" x14ac:dyDescent="0.25">
      <c r="A1632" t="s">
        <v>4249</v>
      </c>
      <c r="B1632">
        <v>0.32046860486381301</v>
      </c>
      <c r="C1632">
        <v>1.25635847819946E-2</v>
      </c>
      <c r="D1632">
        <f t="shared" si="25"/>
        <v>1.9008864251761388</v>
      </c>
    </row>
    <row r="1633" spans="1:4" x14ac:dyDescent="0.25">
      <c r="A1633" t="s">
        <v>3663</v>
      </c>
      <c r="B1633">
        <v>0.320203448418311</v>
      </c>
      <c r="C1633">
        <v>4.01738260605994E-3</v>
      </c>
      <c r="D1633">
        <f t="shared" si="25"/>
        <v>2.3960568051147804</v>
      </c>
    </row>
    <row r="1634" spans="1:4" x14ac:dyDescent="0.25">
      <c r="A1634" t="s">
        <v>3507</v>
      </c>
      <c r="B1634">
        <v>0.31999585689351601</v>
      </c>
      <c r="C1634">
        <v>2.82067800103033E-3</v>
      </c>
      <c r="D1634">
        <f t="shared" si="25"/>
        <v>2.5496464885902439</v>
      </c>
    </row>
    <row r="1635" spans="1:4" x14ac:dyDescent="0.25">
      <c r="A1635" t="s">
        <v>1125</v>
      </c>
      <c r="B1635">
        <v>0.31987957554581797</v>
      </c>
      <c r="C1635" s="2">
        <v>3.5384479727223E-9</v>
      </c>
      <c r="D1635">
        <f t="shared" si="25"/>
        <v>8.4511871856248462</v>
      </c>
    </row>
    <row r="1636" spans="1:4" x14ac:dyDescent="0.25">
      <c r="A1636" t="s">
        <v>4444</v>
      </c>
      <c r="B1636">
        <v>0.31963121984903198</v>
      </c>
      <c r="C1636">
        <v>1.66598393470727E-2</v>
      </c>
      <c r="D1636">
        <f t="shared" si="25"/>
        <v>1.7783291908653795</v>
      </c>
    </row>
    <row r="1637" spans="1:4" x14ac:dyDescent="0.25">
      <c r="A1637" t="s">
        <v>3517</v>
      </c>
      <c r="B1637">
        <v>0.31938996935060598</v>
      </c>
      <c r="C1637">
        <v>2.87848552689156E-3</v>
      </c>
      <c r="D1637">
        <f t="shared" si="25"/>
        <v>2.5408359498485669</v>
      </c>
    </row>
    <row r="1638" spans="1:4" x14ac:dyDescent="0.25">
      <c r="A1638" t="s">
        <v>5241</v>
      </c>
      <c r="B1638">
        <v>0.31924604179524002</v>
      </c>
      <c r="C1638">
        <v>4.5388312534302103E-2</v>
      </c>
      <c r="D1638">
        <f t="shared" si="25"/>
        <v>1.3430559633391967</v>
      </c>
    </row>
    <row r="1639" spans="1:4" x14ac:dyDescent="0.25">
      <c r="A1639" t="s">
        <v>3311</v>
      </c>
      <c r="B1639">
        <v>0.31914931883525499</v>
      </c>
      <c r="C1639">
        <v>1.76385422852423E-3</v>
      </c>
      <c r="D1639">
        <f t="shared" si="25"/>
        <v>2.7535373094329221</v>
      </c>
    </row>
    <row r="1640" spans="1:4" x14ac:dyDescent="0.25">
      <c r="A1640" t="s">
        <v>4693</v>
      </c>
      <c r="B1640">
        <v>0.31851055127390498</v>
      </c>
      <c r="C1640">
        <v>2.3460332150429801E-2</v>
      </c>
      <c r="D1640">
        <f t="shared" si="25"/>
        <v>1.6296658434533255</v>
      </c>
    </row>
    <row r="1641" spans="1:4" x14ac:dyDescent="0.25">
      <c r="A1641" t="s">
        <v>2633</v>
      </c>
      <c r="B1641">
        <v>0.318113016748994</v>
      </c>
      <c r="C1641">
        <v>2.33848120981789E-4</v>
      </c>
      <c r="D1641">
        <f t="shared" si="25"/>
        <v>3.6310661153878012</v>
      </c>
    </row>
    <row r="1642" spans="1:4" x14ac:dyDescent="0.25">
      <c r="A1642" t="s">
        <v>1752</v>
      </c>
      <c r="B1642">
        <v>0.31806794213960699</v>
      </c>
      <c r="C1642" s="2">
        <v>2.5547155558685599E-6</v>
      </c>
      <c r="D1642">
        <f t="shared" si="25"/>
        <v>5.5926574475423978</v>
      </c>
    </row>
    <row r="1643" spans="1:4" x14ac:dyDescent="0.25">
      <c r="A1643" t="s">
        <v>4417</v>
      </c>
      <c r="B1643">
        <v>0.31721570911893798</v>
      </c>
      <c r="C1643">
        <v>1.60318403850498E-2</v>
      </c>
      <c r="D1643">
        <f t="shared" si="25"/>
        <v>1.7950166196799378</v>
      </c>
    </row>
    <row r="1644" spans="1:4" x14ac:dyDescent="0.25">
      <c r="A1644" t="s">
        <v>4341</v>
      </c>
      <c r="B1644">
        <v>0.31666164168389599</v>
      </c>
      <c r="C1644">
        <v>1.42611719701043E-2</v>
      </c>
      <c r="D1644">
        <f t="shared" si="25"/>
        <v>1.8458447830932052</v>
      </c>
    </row>
    <row r="1645" spans="1:4" x14ac:dyDescent="0.25">
      <c r="A1645" t="s">
        <v>3585</v>
      </c>
      <c r="B1645">
        <v>0.316517537974769</v>
      </c>
      <c r="C1645">
        <v>3.3411030336865598E-3</v>
      </c>
      <c r="D1645">
        <f t="shared" si="25"/>
        <v>2.4761101312844795</v>
      </c>
    </row>
    <row r="1646" spans="1:4" x14ac:dyDescent="0.25">
      <c r="A1646" t="s">
        <v>2569</v>
      </c>
      <c r="B1646">
        <v>0.31640641478828202</v>
      </c>
      <c r="C1646">
        <v>1.74385282202097E-4</v>
      </c>
      <c r="D1646">
        <f t="shared" si="25"/>
        <v>3.7584901715143348</v>
      </c>
    </row>
    <row r="1647" spans="1:4" x14ac:dyDescent="0.25">
      <c r="A1647" t="s">
        <v>4288</v>
      </c>
      <c r="B1647">
        <v>0.316312875744857</v>
      </c>
      <c r="C1647">
        <v>1.32443036989855E-2</v>
      </c>
      <c r="D1647">
        <f t="shared" si="25"/>
        <v>1.8779708692004478</v>
      </c>
    </row>
    <row r="1648" spans="1:4" x14ac:dyDescent="0.25">
      <c r="A1648" t="s">
        <v>3941</v>
      </c>
      <c r="B1648">
        <v>0.31629442381524803</v>
      </c>
      <c r="C1648">
        <v>6.7694413550601698E-3</v>
      </c>
      <c r="D1648">
        <f t="shared" si="25"/>
        <v>2.1694471697824094</v>
      </c>
    </row>
    <row r="1649" spans="1:4" x14ac:dyDescent="0.25">
      <c r="A1649" t="s">
        <v>4813</v>
      </c>
      <c r="B1649">
        <v>0.31627092956667302</v>
      </c>
      <c r="C1649">
        <v>2.70712309160469E-2</v>
      </c>
      <c r="D1649">
        <f t="shared" si="25"/>
        <v>1.5674919966161533</v>
      </c>
    </row>
    <row r="1650" spans="1:4" x14ac:dyDescent="0.25">
      <c r="A1650" t="s">
        <v>4364</v>
      </c>
      <c r="B1650">
        <v>0.31598313159921698</v>
      </c>
      <c r="C1650">
        <v>1.47144665395911E-2</v>
      </c>
      <c r="D1650">
        <f t="shared" si="25"/>
        <v>1.8322554782542451</v>
      </c>
    </row>
    <row r="1651" spans="1:4" x14ac:dyDescent="0.25">
      <c r="A1651" t="s">
        <v>3342</v>
      </c>
      <c r="B1651">
        <v>0.31591871367384999</v>
      </c>
      <c r="C1651">
        <v>1.9475825540425499E-3</v>
      </c>
      <c r="D1651">
        <f t="shared" si="25"/>
        <v>2.7105041244100758</v>
      </c>
    </row>
    <row r="1652" spans="1:4" x14ac:dyDescent="0.25">
      <c r="A1652" t="s">
        <v>4055</v>
      </c>
      <c r="B1652">
        <v>0.31579658020224599</v>
      </c>
      <c r="C1652">
        <v>8.7528278622828696E-3</v>
      </c>
      <c r="D1652">
        <f t="shared" si="25"/>
        <v>2.0578516125122643</v>
      </c>
    </row>
    <row r="1653" spans="1:4" x14ac:dyDescent="0.25">
      <c r="A1653" t="s">
        <v>4822</v>
      </c>
      <c r="B1653">
        <v>0.31568729978052801</v>
      </c>
      <c r="C1653">
        <v>2.7466870135249299E-2</v>
      </c>
      <c r="D1653">
        <f t="shared" si="25"/>
        <v>1.561190825851841</v>
      </c>
    </row>
    <row r="1654" spans="1:4" x14ac:dyDescent="0.25">
      <c r="A1654" t="s">
        <v>3676</v>
      </c>
      <c r="B1654">
        <v>0.315351782982569</v>
      </c>
      <c r="C1654">
        <v>4.1508504338535097E-3</v>
      </c>
      <c r="D1654">
        <f t="shared" si="25"/>
        <v>2.3818629151212036</v>
      </c>
    </row>
    <row r="1655" spans="1:4" x14ac:dyDescent="0.25">
      <c r="A1655" t="s">
        <v>2010</v>
      </c>
      <c r="B1655">
        <v>0.31529388851434398</v>
      </c>
      <c r="C1655" s="2">
        <v>1.2169609573231399E-5</v>
      </c>
      <c r="D1655">
        <f t="shared" si="25"/>
        <v>4.9147233546303362</v>
      </c>
    </row>
    <row r="1656" spans="1:4" x14ac:dyDescent="0.25">
      <c r="A1656" t="s">
        <v>5259</v>
      </c>
      <c r="B1656">
        <v>0.31518836266608602</v>
      </c>
      <c r="C1656">
        <v>4.6199647592128197E-2</v>
      </c>
      <c r="D1656">
        <f t="shared" si="25"/>
        <v>1.3353613372009703</v>
      </c>
    </row>
    <row r="1657" spans="1:4" x14ac:dyDescent="0.25">
      <c r="A1657" t="s">
        <v>3335</v>
      </c>
      <c r="B1657">
        <v>0.31478740812049999</v>
      </c>
      <c r="C1657">
        <v>1.9285598611699299E-3</v>
      </c>
      <c r="D1657">
        <f t="shared" si="25"/>
        <v>2.7147668763870985</v>
      </c>
    </row>
    <row r="1658" spans="1:4" x14ac:dyDescent="0.25">
      <c r="A1658" t="s">
        <v>4293</v>
      </c>
      <c r="B1658">
        <v>0.31468466166393899</v>
      </c>
      <c r="C1658">
        <v>1.3315458132696301E-2</v>
      </c>
      <c r="D1658">
        <f t="shared" si="25"/>
        <v>1.8756438865979916</v>
      </c>
    </row>
    <row r="1659" spans="1:4" x14ac:dyDescent="0.25">
      <c r="A1659" t="s">
        <v>3891</v>
      </c>
      <c r="B1659">
        <v>0.3142686356887</v>
      </c>
      <c r="C1659">
        <v>6.1969065249830304E-3</v>
      </c>
      <c r="D1659">
        <f t="shared" si="25"/>
        <v>2.2078250547604776</v>
      </c>
    </row>
    <row r="1660" spans="1:4" x14ac:dyDescent="0.25">
      <c r="A1660" t="s">
        <v>2530</v>
      </c>
      <c r="B1660">
        <v>0.31423819579365703</v>
      </c>
      <c r="C1660">
        <v>1.4587878451199299E-4</v>
      </c>
      <c r="D1660">
        <f t="shared" si="25"/>
        <v>3.8360078639621324</v>
      </c>
    </row>
    <row r="1661" spans="1:4" x14ac:dyDescent="0.25">
      <c r="A1661" t="s">
        <v>3600</v>
      </c>
      <c r="B1661">
        <v>0.314081253925168</v>
      </c>
      <c r="C1661">
        <v>3.5509498139858898E-3</v>
      </c>
      <c r="D1661">
        <f t="shared" si="25"/>
        <v>2.4496554655927847</v>
      </c>
    </row>
    <row r="1662" spans="1:4" x14ac:dyDescent="0.25">
      <c r="A1662" t="s">
        <v>4000</v>
      </c>
      <c r="B1662">
        <v>0.31406050256615298</v>
      </c>
      <c r="C1662">
        <v>7.5960275992432496E-3</v>
      </c>
      <c r="D1662">
        <f t="shared" si="25"/>
        <v>2.1194134659759269</v>
      </c>
    </row>
    <row r="1663" spans="1:4" x14ac:dyDescent="0.25">
      <c r="A1663" t="s">
        <v>3524</v>
      </c>
      <c r="B1663">
        <v>0.31402205498117097</v>
      </c>
      <c r="C1663">
        <v>2.91329917025039E-3</v>
      </c>
      <c r="D1663">
        <f t="shared" si="25"/>
        <v>2.5356149148514149</v>
      </c>
    </row>
    <row r="1664" spans="1:4" x14ac:dyDescent="0.25">
      <c r="A1664" t="s">
        <v>3851</v>
      </c>
      <c r="B1664">
        <v>0.31372077578378799</v>
      </c>
      <c r="C1664">
        <v>5.8934404265178E-3</v>
      </c>
      <c r="D1664">
        <f t="shared" si="25"/>
        <v>2.2296311021495403</v>
      </c>
    </row>
    <row r="1665" spans="1:4" x14ac:dyDescent="0.25">
      <c r="A1665" t="s">
        <v>5237</v>
      </c>
      <c r="B1665">
        <v>0.31370902494169001</v>
      </c>
      <c r="C1665">
        <v>4.5202586904389601E-2</v>
      </c>
      <c r="D1665">
        <f t="shared" si="25"/>
        <v>1.3448367101852294</v>
      </c>
    </row>
    <row r="1666" spans="1:4" x14ac:dyDescent="0.25">
      <c r="A1666" t="s">
        <v>1287</v>
      </c>
      <c r="B1666">
        <v>0.31361142469084702</v>
      </c>
      <c r="C1666" s="2">
        <v>2.8091660508442302E-8</v>
      </c>
      <c r="D1666">
        <f t="shared" ref="D1666:D1729" si="26">-LOG10(C1666)</f>
        <v>7.5514225887322235</v>
      </c>
    </row>
    <row r="1667" spans="1:4" x14ac:dyDescent="0.25">
      <c r="A1667" t="s">
        <v>1544</v>
      </c>
      <c r="B1667">
        <v>0.31361101114721501</v>
      </c>
      <c r="C1667" s="2">
        <v>5.2654983108378605E-7</v>
      </c>
      <c r="D1667">
        <f t="shared" si="26"/>
        <v>6.2785605222170577</v>
      </c>
    </row>
    <row r="1668" spans="1:4" x14ac:dyDescent="0.25">
      <c r="A1668" t="s">
        <v>5297</v>
      </c>
      <c r="B1668">
        <v>0.31357708088396102</v>
      </c>
      <c r="C1668">
        <v>4.7748831479533002E-2</v>
      </c>
      <c r="D1668">
        <f t="shared" si="26"/>
        <v>1.3210372521053735</v>
      </c>
    </row>
    <row r="1669" spans="1:4" x14ac:dyDescent="0.25">
      <c r="A1669" t="s">
        <v>4241</v>
      </c>
      <c r="B1669">
        <v>0.313297814905794</v>
      </c>
      <c r="C1669">
        <v>1.2416753638780999E-2</v>
      </c>
      <c r="D1669">
        <f t="shared" si="26"/>
        <v>1.9059919356452528</v>
      </c>
    </row>
    <row r="1670" spans="1:4" x14ac:dyDescent="0.25">
      <c r="A1670" t="s">
        <v>61</v>
      </c>
      <c r="B1670">
        <v>0.31300904983629302</v>
      </c>
      <c r="C1670" s="2">
        <v>1.8691576788535399E-9</v>
      </c>
      <c r="D1670">
        <f t="shared" si="26"/>
        <v>8.7283540607573169</v>
      </c>
    </row>
    <row r="1671" spans="1:4" x14ac:dyDescent="0.25">
      <c r="A1671" t="s">
        <v>3621</v>
      </c>
      <c r="B1671">
        <v>0.31287225559252602</v>
      </c>
      <c r="C1671">
        <v>3.70717994018253E-3</v>
      </c>
      <c r="D1671">
        <f t="shared" si="26"/>
        <v>2.4309563335464404</v>
      </c>
    </row>
    <row r="1672" spans="1:4" x14ac:dyDescent="0.25">
      <c r="A1672" t="s">
        <v>3493</v>
      </c>
      <c r="B1672">
        <v>0.31222606897473798</v>
      </c>
      <c r="C1672">
        <v>2.7379277629150101E-3</v>
      </c>
      <c r="D1672">
        <f t="shared" si="26"/>
        <v>2.56257801441286</v>
      </c>
    </row>
    <row r="1673" spans="1:4" x14ac:dyDescent="0.25">
      <c r="A1673" t="s">
        <v>3963</v>
      </c>
      <c r="B1673">
        <v>0.31215734230751901</v>
      </c>
      <c r="C1673">
        <v>7.11661303884056E-3</v>
      </c>
      <c r="D1673">
        <f t="shared" si="26"/>
        <v>2.1477266480082742</v>
      </c>
    </row>
    <row r="1674" spans="1:4" x14ac:dyDescent="0.25">
      <c r="A1674" t="s">
        <v>5337</v>
      </c>
      <c r="B1674">
        <v>0.311354523351146</v>
      </c>
      <c r="C1674">
        <v>4.9918849130623201E-2</v>
      </c>
      <c r="D1674">
        <f t="shared" si="26"/>
        <v>1.3017354357851931</v>
      </c>
    </row>
    <row r="1675" spans="1:4" x14ac:dyDescent="0.25">
      <c r="A1675" t="s">
        <v>4800</v>
      </c>
      <c r="B1675">
        <v>0.31130960047738798</v>
      </c>
      <c r="C1675">
        <v>2.6758122320754699E-2</v>
      </c>
      <c r="D1675">
        <f t="shared" si="26"/>
        <v>1.5725443652818643</v>
      </c>
    </row>
    <row r="1676" spans="1:4" x14ac:dyDescent="0.25">
      <c r="A1676" t="s">
        <v>2116</v>
      </c>
      <c r="B1676">
        <v>0.31115909473439901</v>
      </c>
      <c r="C1676" s="2">
        <v>2.1062204902473999E-5</v>
      </c>
      <c r="D1676">
        <f t="shared" si="26"/>
        <v>4.6764961665382936</v>
      </c>
    </row>
    <row r="1677" spans="1:4" x14ac:dyDescent="0.25">
      <c r="A1677" t="s">
        <v>4502</v>
      </c>
      <c r="B1677">
        <v>0.31107818461715298</v>
      </c>
      <c r="C1677">
        <v>1.7974545165525501E-2</v>
      </c>
      <c r="D1677">
        <f t="shared" si="26"/>
        <v>1.7453420903526817</v>
      </c>
    </row>
    <row r="1678" spans="1:4" x14ac:dyDescent="0.25">
      <c r="A1678" t="s">
        <v>3921</v>
      </c>
      <c r="B1678">
        <v>0.31102908117063199</v>
      </c>
      <c r="C1678">
        <v>6.5277838602924004E-3</v>
      </c>
      <c r="D1678">
        <f t="shared" si="26"/>
        <v>2.1852342338247128</v>
      </c>
    </row>
    <row r="1679" spans="1:4" x14ac:dyDescent="0.25">
      <c r="A1679" t="s">
        <v>2375</v>
      </c>
      <c r="B1679">
        <v>0.31088060627988801</v>
      </c>
      <c r="C1679" s="2">
        <v>7.4602341299884799E-5</v>
      </c>
      <c r="D1679">
        <f t="shared" si="26"/>
        <v>4.1272475425318271</v>
      </c>
    </row>
    <row r="1680" spans="1:4" x14ac:dyDescent="0.25">
      <c r="A1680" t="s">
        <v>4503</v>
      </c>
      <c r="B1680">
        <v>0.31085927002001101</v>
      </c>
      <c r="C1680">
        <v>1.7974545165525501E-2</v>
      </c>
      <c r="D1680">
        <f t="shared" si="26"/>
        <v>1.7453420903526817</v>
      </c>
    </row>
    <row r="1681" spans="1:4" x14ac:dyDescent="0.25">
      <c r="A1681" t="s">
        <v>2604</v>
      </c>
      <c r="B1681">
        <v>0.31072926960621799</v>
      </c>
      <c r="C1681">
        <v>2.03829007607325E-4</v>
      </c>
      <c r="D1681">
        <f t="shared" si="26"/>
        <v>3.6907340099894026</v>
      </c>
    </row>
    <row r="1682" spans="1:4" x14ac:dyDescent="0.25">
      <c r="A1682" t="s">
        <v>2670</v>
      </c>
      <c r="B1682">
        <v>0.31062320572501001</v>
      </c>
      <c r="C1682">
        <v>2.64270364739851E-4</v>
      </c>
      <c r="D1682">
        <f t="shared" si="26"/>
        <v>3.5779515358904996</v>
      </c>
    </row>
    <row r="1683" spans="1:4" x14ac:dyDescent="0.25">
      <c r="A1683" t="s">
        <v>5032</v>
      </c>
      <c r="B1683">
        <v>0.31056538246228299</v>
      </c>
      <c r="C1683">
        <v>3.5558745464246401E-2</v>
      </c>
      <c r="D1683">
        <f t="shared" si="26"/>
        <v>1.4490535696243814</v>
      </c>
    </row>
    <row r="1684" spans="1:4" x14ac:dyDescent="0.25">
      <c r="A1684" t="s">
        <v>4035</v>
      </c>
      <c r="B1684">
        <v>0.31038737810043299</v>
      </c>
      <c r="C1684">
        <v>8.3474388103140004E-3</v>
      </c>
      <c r="D1684">
        <f t="shared" si="26"/>
        <v>2.0784467557944515</v>
      </c>
    </row>
    <row r="1685" spans="1:4" x14ac:dyDescent="0.25">
      <c r="A1685" t="s">
        <v>3462</v>
      </c>
      <c r="B1685">
        <v>0.31036515023752698</v>
      </c>
      <c r="C1685">
        <v>2.56175805533686E-3</v>
      </c>
      <c r="D1685">
        <f t="shared" si="26"/>
        <v>2.5914618894991679</v>
      </c>
    </row>
    <row r="1686" spans="1:4" x14ac:dyDescent="0.25">
      <c r="A1686" t="s">
        <v>1623</v>
      </c>
      <c r="B1686">
        <v>0.31032391475059101</v>
      </c>
      <c r="C1686" s="2">
        <v>1.0027204866317601E-6</v>
      </c>
      <c r="D1686">
        <f t="shared" si="26"/>
        <v>5.9988201118759568</v>
      </c>
    </row>
    <row r="1687" spans="1:4" x14ac:dyDescent="0.25">
      <c r="A1687" t="s">
        <v>5269</v>
      </c>
      <c r="B1687">
        <v>0.30977730157798899</v>
      </c>
      <c r="C1687">
        <v>4.6557518931158698E-2</v>
      </c>
      <c r="D1687">
        <f t="shared" si="26"/>
        <v>1.3320101714685004</v>
      </c>
    </row>
    <row r="1688" spans="1:4" x14ac:dyDescent="0.25">
      <c r="A1688" t="s">
        <v>2882</v>
      </c>
      <c r="B1688">
        <v>0.30960616005982</v>
      </c>
      <c r="C1688">
        <v>5.1994491635080095E-4</v>
      </c>
      <c r="D1688">
        <f t="shared" si="26"/>
        <v>3.2840426636575804</v>
      </c>
    </row>
    <row r="1689" spans="1:4" x14ac:dyDescent="0.25">
      <c r="A1689" t="s">
        <v>4137</v>
      </c>
      <c r="B1689">
        <v>0.30863146565132399</v>
      </c>
      <c r="C1689">
        <v>1.02960423919596E-2</v>
      </c>
      <c r="D1689">
        <f t="shared" si="26"/>
        <v>1.9873296779766076</v>
      </c>
    </row>
    <row r="1690" spans="1:4" x14ac:dyDescent="0.25">
      <c r="A1690" t="s">
        <v>3376</v>
      </c>
      <c r="B1690">
        <v>0.30861680252934198</v>
      </c>
      <c r="C1690">
        <v>2.0487134224047099E-3</v>
      </c>
      <c r="D1690">
        <f t="shared" si="26"/>
        <v>2.6885187872174683</v>
      </c>
    </row>
    <row r="1691" spans="1:4" x14ac:dyDescent="0.25">
      <c r="A1691" t="s">
        <v>3497</v>
      </c>
      <c r="B1691">
        <v>0.308415382188308</v>
      </c>
      <c r="C1691">
        <v>2.7542034934004002E-3</v>
      </c>
      <c r="D1691">
        <f t="shared" si="26"/>
        <v>2.560003975191659</v>
      </c>
    </row>
    <row r="1692" spans="1:4" x14ac:dyDescent="0.25">
      <c r="A1692" t="s">
        <v>3460</v>
      </c>
      <c r="B1692">
        <v>0.30839567190661599</v>
      </c>
      <c r="C1692">
        <v>2.5497654928021301E-3</v>
      </c>
      <c r="D1692">
        <f t="shared" si="26"/>
        <v>2.5934997606896975</v>
      </c>
    </row>
    <row r="1693" spans="1:4" x14ac:dyDescent="0.25">
      <c r="A1693" t="s">
        <v>2352</v>
      </c>
      <c r="B1693">
        <v>0.30836645767465198</v>
      </c>
      <c r="C1693" s="2">
        <v>6.6644548205206498E-5</v>
      </c>
      <c r="D1693">
        <f t="shared" si="26"/>
        <v>4.1762353718500584</v>
      </c>
    </row>
    <row r="1694" spans="1:4" x14ac:dyDescent="0.25">
      <c r="A1694" t="s">
        <v>1334</v>
      </c>
      <c r="B1694">
        <v>0.30817112447588701</v>
      </c>
      <c r="C1694" s="2">
        <v>5.1926461827696902E-8</v>
      </c>
      <c r="D1694">
        <f t="shared" si="26"/>
        <v>7.2846112684131645</v>
      </c>
    </row>
    <row r="1695" spans="1:4" x14ac:dyDescent="0.25">
      <c r="A1695" t="s">
        <v>4298</v>
      </c>
      <c r="B1695">
        <v>0.30804211185249297</v>
      </c>
      <c r="C1695">
        <v>1.34205085424188E-2</v>
      </c>
      <c r="D1695">
        <f t="shared" si="26"/>
        <v>1.8722310271639133</v>
      </c>
    </row>
    <row r="1696" spans="1:4" x14ac:dyDescent="0.25">
      <c r="A1696" t="s">
        <v>3943</v>
      </c>
      <c r="B1696">
        <v>0.30792722934786498</v>
      </c>
      <c r="C1696">
        <v>6.7966581387981896E-3</v>
      </c>
      <c r="D1696">
        <f t="shared" si="26"/>
        <v>2.1677045738569531</v>
      </c>
    </row>
    <row r="1697" spans="1:4" x14ac:dyDescent="0.25">
      <c r="A1697" t="s">
        <v>1218</v>
      </c>
      <c r="B1697">
        <v>0.30772817505035699</v>
      </c>
      <c r="C1697" s="2">
        <v>1.30031275966623E-8</v>
      </c>
      <c r="D1697">
        <f t="shared" si="26"/>
        <v>7.8859521758004218</v>
      </c>
    </row>
    <row r="1698" spans="1:4" x14ac:dyDescent="0.25">
      <c r="A1698" t="s">
        <v>68</v>
      </c>
      <c r="B1698">
        <v>0.307709002637922</v>
      </c>
      <c r="C1698" s="2">
        <v>3.7479471898716102E-6</v>
      </c>
      <c r="D1698">
        <f t="shared" si="26"/>
        <v>5.4262065371302919</v>
      </c>
    </row>
    <row r="1699" spans="1:4" x14ac:dyDescent="0.25">
      <c r="A1699" t="s">
        <v>664</v>
      </c>
      <c r="B1699">
        <v>0.30770048288177798</v>
      </c>
      <c r="C1699" s="2">
        <v>1.3808325576489701E-13</v>
      </c>
      <c r="D1699">
        <f t="shared" si="26"/>
        <v>12.859858981593671</v>
      </c>
    </row>
    <row r="1700" spans="1:4" x14ac:dyDescent="0.25">
      <c r="A1700" t="s">
        <v>1910</v>
      </c>
      <c r="B1700">
        <v>0.307615071110314</v>
      </c>
      <c r="C1700" s="2">
        <v>7.0212052434203099E-6</v>
      </c>
      <c r="D1700">
        <f t="shared" si="26"/>
        <v>5.1535883315113917</v>
      </c>
    </row>
    <row r="1701" spans="1:4" x14ac:dyDescent="0.25">
      <c r="A1701" t="s">
        <v>4527</v>
      </c>
      <c r="B1701">
        <v>0.30753675863587598</v>
      </c>
      <c r="C1701">
        <v>1.8709758025012201E-2</v>
      </c>
      <c r="D1701">
        <f t="shared" si="26"/>
        <v>1.7279318292333687</v>
      </c>
    </row>
    <row r="1702" spans="1:4" x14ac:dyDescent="0.25">
      <c r="A1702" t="s">
        <v>2196</v>
      </c>
      <c r="B1702">
        <v>0.307264577042628</v>
      </c>
      <c r="C1702" s="2">
        <v>3.2662438891816797E-5</v>
      </c>
      <c r="D1702">
        <f t="shared" si="26"/>
        <v>4.4859513897857539</v>
      </c>
    </row>
    <row r="1703" spans="1:4" x14ac:dyDescent="0.25">
      <c r="A1703" t="s">
        <v>4511</v>
      </c>
      <c r="B1703">
        <v>0.30709966332355498</v>
      </c>
      <c r="C1703">
        <v>1.8099424521306001E-2</v>
      </c>
      <c r="D1703">
        <f t="shared" si="26"/>
        <v>1.7423352334841018</v>
      </c>
    </row>
    <row r="1704" spans="1:4" x14ac:dyDescent="0.25">
      <c r="A1704" t="s">
        <v>3046</v>
      </c>
      <c r="B1704">
        <v>0.30708466984826299</v>
      </c>
      <c r="C1704">
        <v>8.3553127388727303E-4</v>
      </c>
      <c r="D1704">
        <f t="shared" si="26"/>
        <v>3.0780372898490111</v>
      </c>
    </row>
    <row r="1705" spans="1:4" x14ac:dyDescent="0.25">
      <c r="A1705" t="s">
        <v>1830</v>
      </c>
      <c r="B1705">
        <v>0.30702305184151002</v>
      </c>
      <c r="C1705" s="2">
        <v>4.0336742874119702E-6</v>
      </c>
      <c r="D1705">
        <f t="shared" si="26"/>
        <v>5.3942991732751251</v>
      </c>
    </row>
    <row r="1706" spans="1:4" x14ac:dyDescent="0.25">
      <c r="A1706" t="s">
        <v>3919</v>
      </c>
      <c r="B1706">
        <v>0.30691289543078498</v>
      </c>
      <c r="C1706">
        <v>6.5227934974919199E-3</v>
      </c>
      <c r="D1706">
        <f t="shared" si="26"/>
        <v>2.1855663704150197</v>
      </c>
    </row>
    <row r="1707" spans="1:4" x14ac:dyDescent="0.25">
      <c r="A1707" t="s">
        <v>3017</v>
      </c>
      <c r="B1707">
        <v>0.30687850467272498</v>
      </c>
      <c r="C1707">
        <v>7.7653676900819402E-4</v>
      </c>
      <c r="D1707">
        <f t="shared" si="26"/>
        <v>3.1098379756092132</v>
      </c>
    </row>
    <row r="1708" spans="1:4" x14ac:dyDescent="0.25">
      <c r="A1708" t="s">
        <v>3459</v>
      </c>
      <c r="B1708">
        <v>0.30683681144630598</v>
      </c>
      <c r="C1708">
        <v>2.54346072513012E-3</v>
      </c>
      <c r="D1708">
        <f t="shared" si="26"/>
        <v>2.5945749641426943</v>
      </c>
    </row>
    <row r="1709" spans="1:4" x14ac:dyDescent="0.25">
      <c r="A1709" t="s">
        <v>3195</v>
      </c>
      <c r="B1709">
        <v>0.30668712253604902</v>
      </c>
      <c r="C1709">
        <v>1.2941911997958399E-3</v>
      </c>
      <c r="D1709">
        <f t="shared" si="26"/>
        <v>2.8880015576069193</v>
      </c>
    </row>
    <row r="1710" spans="1:4" x14ac:dyDescent="0.25">
      <c r="A1710" t="s">
        <v>5315</v>
      </c>
      <c r="B1710">
        <v>0.30668410181441402</v>
      </c>
      <c r="C1710">
        <v>4.8736483307670699E-2</v>
      </c>
      <c r="D1710">
        <f t="shared" si="26"/>
        <v>1.3121458115315578</v>
      </c>
    </row>
    <row r="1711" spans="1:4" x14ac:dyDescent="0.25">
      <c r="A1711" t="s">
        <v>3372</v>
      </c>
      <c r="B1711">
        <v>0.306571905110887</v>
      </c>
      <c r="C1711">
        <v>2.0340588678797698E-3</v>
      </c>
      <c r="D1711">
        <f t="shared" si="26"/>
        <v>2.6916364822759151</v>
      </c>
    </row>
    <row r="1712" spans="1:4" x14ac:dyDescent="0.25">
      <c r="A1712" t="s">
        <v>540</v>
      </c>
      <c r="B1712">
        <v>0.30618026788998498</v>
      </c>
      <c r="C1712" s="2">
        <v>9.4486489616155295E-16</v>
      </c>
      <c r="D1712">
        <f t="shared" si="26"/>
        <v>15.024630285719526</v>
      </c>
    </row>
    <row r="1713" spans="1:4" x14ac:dyDescent="0.25">
      <c r="A1713" t="s">
        <v>4811</v>
      </c>
      <c r="B1713">
        <v>0.30556234474889399</v>
      </c>
      <c r="C1713">
        <v>2.7057547529115301E-2</v>
      </c>
      <c r="D1713">
        <f t="shared" si="26"/>
        <v>1.5677115700015289</v>
      </c>
    </row>
    <row r="1714" spans="1:4" x14ac:dyDescent="0.25">
      <c r="A1714" t="s">
        <v>3555</v>
      </c>
      <c r="B1714">
        <v>0.30466238587304101</v>
      </c>
      <c r="C1714">
        <v>3.0624766780338701E-3</v>
      </c>
      <c r="D1714">
        <f t="shared" si="26"/>
        <v>2.5139272099383545</v>
      </c>
    </row>
    <row r="1715" spans="1:4" x14ac:dyDescent="0.25">
      <c r="A1715" t="s">
        <v>2520</v>
      </c>
      <c r="B1715">
        <v>0.30463180262267597</v>
      </c>
      <c r="C1715">
        <v>1.38370153702456E-4</v>
      </c>
      <c r="D1715">
        <f t="shared" si="26"/>
        <v>3.8589575766435811</v>
      </c>
    </row>
    <row r="1716" spans="1:4" x14ac:dyDescent="0.25">
      <c r="A1716" t="s">
        <v>3071</v>
      </c>
      <c r="B1716">
        <v>0.30461651686067698</v>
      </c>
      <c r="C1716">
        <v>9.0693559615171999E-4</v>
      </c>
      <c r="D1716">
        <f t="shared" si="26"/>
        <v>3.0424235522221732</v>
      </c>
    </row>
    <row r="1717" spans="1:4" x14ac:dyDescent="0.25">
      <c r="A1717" t="s">
        <v>3364</v>
      </c>
      <c r="B1717">
        <v>0.30368971010958501</v>
      </c>
      <c r="C1717">
        <v>2.0103600351761499E-3</v>
      </c>
      <c r="D1717">
        <f t="shared" si="26"/>
        <v>2.6967261578590667</v>
      </c>
    </row>
    <row r="1718" spans="1:4" x14ac:dyDescent="0.25">
      <c r="A1718" t="s">
        <v>3732</v>
      </c>
      <c r="B1718">
        <v>0.30366262222628498</v>
      </c>
      <c r="C1718">
        <v>4.6075865100194298E-3</v>
      </c>
      <c r="D1718">
        <f t="shared" si="26"/>
        <v>2.3365265019100043</v>
      </c>
    </row>
    <row r="1719" spans="1:4" x14ac:dyDescent="0.25">
      <c r="A1719" t="s">
        <v>4896</v>
      </c>
      <c r="B1719">
        <v>0.30355433231048801</v>
      </c>
      <c r="C1719">
        <v>3.0587689395415198E-2</v>
      </c>
      <c r="D1719">
        <f t="shared" si="26"/>
        <v>1.5144533285309083</v>
      </c>
    </row>
    <row r="1720" spans="1:4" x14ac:dyDescent="0.25">
      <c r="A1720" t="s">
        <v>4573</v>
      </c>
      <c r="B1720">
        <v>0.30347355408799898</v>
      </c>
      <c r="C1720">
        <v>1.98802663152059E-2</v>
      </c>
      <c r="D1720">
        <f t="shared" si="26"/>
        <v>1.7015778021092445</v>
      </c>
    </row>
    <row r="1721" spans="1:4" x14ac:dyDescent="0.25">
      <c r="A1721" t="s">
        <v>4187</v>
      </c>
      <c r="B1721">
        <v>0.30332207974511699</v>
      </c>
      <c r="C1721">
        <v>1.11700605377638E-2</v>
      </c>
      <c r="D1721">
        <f t="shared" si="26"/>
        <v>1.9519444731560542</v>
      </c>
    </row>
    <row r="1722" spans="1:4" x14ac:dyDescent="0.25">
      <c r="A1722" t="s">
        <v>962</v>
      </c>
      <c r="B1722">
        <v>0.30320244293115101</v>
      </c>
      <c r="C1722" s="2">
        <v>1.9953634856328699E-10</v>
      </c>
      <c r="D1722">
        <f t="shared" si="26"/>
        <v>9.6999779794632186</v>
      </c>
    </row>
    <row r="1723" spans="1:4" x14ac:dyDescent="0.25">
      <c r="A1723" t="s">
        <v>3219</v>
      </c>
      <c r="B1723">
        <v>0.30314393756348601</v>
      </c>
      <c r="C1723">
        <v>1.3615623695002401E-3</v>
      </c>
      <c r="D1723">
        <f t="shared" si="26"/>
        <v>2.8659624600093645</v>
      </c>
    </row>
    <row r="1724" spans="1:4" x14ac:dyDescent="0.25">
      <c r="A1724" t="s">
        <v>1969</v>
      </c>
      <c r="B1724">
        <v>0.30271643093094402</v>
      </c>
      <c r="C1724" s="2">
        <v>9.8541795428383205E-6</v>
      </c>
      <c r="D1724">
        <f t="shared" si="26"/>
        <v>5.0063795291573552</v>
      </c>
    </row>
    <row r="1725" spans="1:4" x14ac:dyDescent="0.25">
      <c r="A1725" t="s">
        <v>4564</v>
      </c>
      <c r="B1725">
        <v>0.30216483629356999</v>
      </c>
      <c r="C1725">
        <v>1.96910665649494E-2</v>
      </c>
      <c r="D1725">
        <f t="shared" si="26"/>
        <v>1.7057307597010283</v>
      </c>
    </row>
    <row r="1726" spans="1:4" x14ac:dyDescent="0.25">
      <c r="A1726" t="s">
        <v>1372</v>
      </c>
      <c r="B1726">
        <v>0.30212978509432098</v>
      </c>
      <c r="C1726" s="2">
        <v>7.6303238362813905E-8</v>
      </c>
      <c r="D1726">
        <f t="shared" si="26"/>
        <v>7.1174570298923578</v>
      </c>
    </row>
    <row r="1727" spans="1:4" x14ac:dyDescent="0.25">
      <c r="A1727" t="s">
        <v>3619</v>
      </c>
      <c r="B1727">
        <v>0.301985476881937</v>
      </c>
      <c r="C1727">
        <v>3.69235486617549E-3</v>
      </c>
      <c r="D1727">
        <f t="shared" si="26"/>
        <v>2.4326965663092746</v>
      </c>
    </row>
    <row r="1728" spans="1:4" x14ac:dyDescent="0.25">
      <c r="A1728" t="s">
        <v>4602</v>
      </c>
      <c r="B1728">
        <v>0.30194503357185798</v>
      </c>
      <c r="C1728">
        <v>2.0730225441200699E-2</v>
      </c>
      <c r="D1728">
        <f t="shared" si="26"/>
        <v>1.6833959749279876</v>
      </c>
    </row>
    <row r="1729" spans="1:4" x14ac:dyDescent="0.25">
      <c r="A1729" t="s">
        <v>4932</v>
      </c>
      <c r="B1729">
        <v>0.30183305189533</v>
      </c>
      <c r="C1729">
        <v>3.1810578374171797E-2</v>
      </c>
      <c r="D1729">
        <f t="shared" si="26"/>
        <v>1.4974284345572775</v>
      </c>
    </row>
    <row r="1730" spans="1:4" x14ac:dyDescent="0.25">
      <c r="A1730" t="s">
        <v>2587</v>
      </c>
      <c r="B1730">
        <v>0.30143802253084101</v>
      </c>
      <c r="C1730">
        <v>1.9185132220668201E-4</v>
      </c>
      <c r="D1730">
        <f t="shared" ref="D1730:D1793" si="27">-LOG10(C1730)</f>
        <v>3.7170352033716476</v>
      </c>
    </row>
    <row r="1731" spans="1:4" x14ac:dyDescent="0.25">
      <c r="A1731" t="s">
        <v>1788</v>
      </c>
      <c r="B1731">
        <v>0.30111967757814301</v>
      </c>
      <c r="C1731" s="2">
        <v>3.07269032424712E-6</v>
      </c>
      <c r="D1731">
        <f t="shared" si="27"/>
        <v>5.5124812071525451</v>
      </c>
    </row>
    <row r="1732" spans="1:4" x14ac:dyDescent="0.25">
      <c r="A1732" t="s">
        <v>1266</v>
      </c>
      <c r="B1732">
        <v>0.30078745722193101</v>
      </c>
      <c r="C1732" s="2">
        <v>2.1544605609666699E-8</v>
      </c>
      <c r="D1732">
        <f t="shared" si="27"/>
        <v>7.6666614515924705</v>
      </c>
    </row>
    <row r="1733" spans="1:4" x14ac:dyDescent="0.25">
      <c r="A1733" t="s">
        <v>3532</v>
      </c>
      <c r="B1733">
        <v>0.30064167371536199</v>
      </c>
      <c r="C1733">
        <v>2.93969770994146E-3</v>
      </c>
      <c r="D1733">
        <f t="shared" si="27"/>
        <v>2.5316973259327606</v>
      </c>
    </row>
    <row r="1734" spans="1:4" x14ac:dyDescent="0.25">
      <c r="A1734" t="s">
        <v>4778</v>
      </c>
      <c r="B1734">
        <v>0.300459603033087</v>
      </c>
      <c r="C1734">
        <v>2.6042148087140501E-2</v>
      </c>
      <c r="D1734">
        <f t="shared" si="27"/>
        <v>1.5843231958367385</v>
      </c>
    </row>
    <row r="1735" spans="1:4" x14ac:dyDescent="0.25">
      <c r="A1735" t="s">
        <v>4461</v>
      </c>
      <c r="B1735">
        <v>0.30041426335422799</v>
      </c>
      <c r="C1735">
        <v>1.7104267026815299E-2</v>
      </c>
      <c r="D1735">
        <f t="shared" si="27"/>
        <v>1.7668955320039146</v>
      </c>
    </row>
    <row r="1736" spans="1:4" x14ac:dyDescent="0.25">
      <c r="A1736" t="s">
        <v>1430</v>
      </c>
      <c r="B1736">
        <v>0.300316696433164</v>
      </c>
      <c r="C1736" s="2">
        <v>1.6799402030343101E-7</v>
      </c>
      <c r="D1736">
        <f t="shared" si="27"/>
        <v>6.7747061765803371</v>
      </c>
    </row>
    <row r="1737" spans="1:4" x14ac:dyDescent="0.25">
      <c r="A1737" t="s">
        <v>89</v>
      </c>
      <c r="B1737">
        <v>0.30027643796055298</v>
      </c>
      <c r="C1737" s="2">
        <v>2.11301964553811E-5</v>
      </c>
      <c r="D1737">
        <f t="shared" si="27"/>
        <v>4.6750964651298288</v>
      </c>
    </row>
    <row r="1738" spans="1:4" x14ac:dyDescent="0.25">
      <c r="A1738" t="s">
        <v>2413</v>
      </c>
      <c r="B1738">
        <v>0.30015192058981399</v>
      </c>
      <c r="C1738" s="2">
        <v>8.42735047389421E-5</v>
      </c>
      <c r="D1738">
        <f t="shared" si="27"/>
        <v>4.0743089444063667</v>
      </c>
    </row>
    <row r="1739" spans="1:4" x14ac:dyDescent="0.25">
      <c r="A1739" t="s">
        <v>3279</v>
      </c>
      <c r="B1739">
        <v>0.29969914609866699</v>
      </c>
      <c r="C1739">
        <v>1.6664810085057699E-3</v>
      </c>
      <c r="D1739">
        <f t="shared" si="27"/>
        <v>2.7781996312672641</v>
      </c>
    </row>
    <row r="1740" spans="1:4" x14ac:dyDescent="0.25">
      <c r="A1740" t="s">
        <v>4691</v>
      </c>
      <c r="B1740">
        <v>0.29938598381478698</v>
      </c>
      <c r="C1740">
        <v>2.3416071631572E-2</v>
      </c>
      <c r="D1740">
        <f t="shared" si="27"/>
        <v>1.6304859620318632</v>
      </c>
    </row>
    <row r="1741" spans="1:4" x14ac:dyDescent="0.25">
      <c r="A1741" t="s">
        <v>3324</v>
      </c>
      <c r="B1741">
        <v>0.299293718789649</v>
      </c>
      <c r="C1741">
        <v>1.8433953016410501E-3</v>
      </c>
      <c r="D1741">
        <f t="shared" si="27"/>
        <v>2.7343815237539846</v>
      </c>
    </row>
    <row r="1742" spans="1:4" x14ac:dyDescent="0.25">
      <c r="A1742" t="s">
        <v>4884</v>
      </c>
      <c r="B1742">
        <v>0.29875270393389802</v>
      </c>
      <c r="C1742">
        <v>3.0008915482395201E-2</v>
      </c>
      <c r="D1742">
        <f t="shared" si="27"/>
        <v>1.522749699627534</v>
      </c>
    </row>
    <row r="1743" spans="1:4" x14ac:dyDescent="0.25">
      <c r="A1743" t="s">
        <v>1669</v>
      </c>
      <c r="B1743">
        <v>0.29874181908734898</v>
      </c>
      <c r="C1743" s="2">
        <v>1.41253949472169E-6</v>
      </c>
      <c r="D1743">
        <f t="shared" si="27"/>
        <v>5.8499994004289473</v>
      </c>
    </row>
    <row r="1744" spans="1:4" x14ac:dyDescent="0.25">
      <c r="A1744" t="s">
        <v>4149</v>
      </c>
      <c r="B1744">
        <v>0.29868684056258399</v>
      </c>
      <c r="C1744">
        <v>1.0521933935920999E-2</v>
      </c>
      <c r="D1744">
        <f t="shared" si="27"/>
        <v>1.9779044293355745</v>
      </c>
    </row>
    <row r="1745" spans="1:4" x14ac:dyDescent="0.25">
      <c r="A1745" t="s">
        <v>3807</v>
      </c>
      <c r="B1745">
        <v>0.29838341267173202</v>
      </c>
      <c r="C1745">
        <v>5.4078127055506497E-3</v>
      </c>
      <c r="D1745">
        <f t="shared" si="27"/>
        <v>2.2669783581822509</v>
      </c>
    </row>
    <row r="1746" spans="1:4" x14ac:dyDescent="0.25">
      <c r="A1746" t="s">
        <v>2147</v>
      </c>
      <c r="B1746">
        <v>0.29835128542136602</v>
      </c>
      <c r="C1746" s="2">
        <v>2.56727642760028E-5</v>
      </c>
      <c r="D1746">
        <f t="shared" si="27"/>
        <v>4.5905273668104183</v>
      </c>
    </row>
    <row r="1747" spans="1:4" x14ac:dyDescent="0.25">
      <c r="A1747" t="s">
        <v>4629</v>
      </c>
      <c r="B1747">
        <v>0.29818977437813898</v>
      </c>
      <c r="C1747">
        <v>2.1433212005028499E-2</v>
      </c>
      <c r="D1747">
        <f t="shared" si="27"/>
        <v>1.6689127402260358</v>
      </c>
    </row>
    <row r="1748" spans="1:4" x14ac:dyDescent="0.25">
      <c r="A1748" t="s">
        <v>1540</v>
      </c>
      <c r="B1748">
        <v>0.298144407778411</v>
      </c>
      <c r="C1748" s="2">
        <v>5.0829845846374099E-7</v>
      </c>
      <c r="D1748">
        <f t="shared" si="27"/>
        <v>6.293881207396856</v>
      </c>
    </row>
    <row r="1749" spans="1:4" x14ac:dyDescent="0.25">
      <c r="A1749" t="s">
        <v>2469</v>
      </c>
      <c r="B1749">
        <v>0.29804700267893902</v>
      </c>
      <c r="C1749">
        <v>1.0607660222092199E-4</v>
      </c>
      <c r="D1749">
        <f t="shared" si="27"/>
        <v>3.9743803997645037</v>
      </c>
    </row>
    <row r="1750" spans="1:4" x14ac:dyDescent="0.25">
      <c r="A1750" t="s">
        <v>4414</v>
      </c>
      <c r="B1750">
        <v>0.29803024267780798</v>
      </c>
      <c r="C1750">
        <v>1.5955286760074801E-2</v>
      </c>
      <c r="D1750">
        <f t="shared" si="27"/>
        <v>1.7970953859424881</v>
      </c>
    </row>
    <row r="1751" spans="1:4" x14ac:dyDescent="0.25">
      <c r="A1751" t="s">
        <v>1662</v>
      </c>
      <c r="B1751">
        <v>0.29796669758660799</v>
      </c>
      <c r="C1751" s="2">
        <v>1.30915851290354E-6</v>
      </c>
      <c r="D1751">
        <f t="shared" si="27"/>
        <v>5.8830077658927138</v>
      </c>
    </row>
    <row r="1752" spans="1:4" x14ac:dyDescent="0.25">
      <c r="A1752" t="s">
        <v>4749</v>
      </c>
      <c r="B1752">
        <v>0.29745552620589799</v>
      </c>
      <c r="C1752">
        <v>2.4921110163637499E-2</v>
      </c>
      <c r="D1752">
        <f t="shared" si="27"/>
        <v>1.6034326150143652</v>
      </c>
    </row>
    <row r="1753" spans="1:4" x14ac:dyDescent="0.25">
      <c r="A1753" t="s">
        <v>2632</v>
      </c>
      <c r="B1753">
        <v>0.29741405560758999</v>
      </c>
      <c r="C1753">
        <v>2.32495587154921E-4</v>
      </c>
      <c r="D1753">
        <f t="shared" si="27"/>
        <v>3.6335852857523276</v>
      </c>
    </row>
    <row r="1754" spans="1:4" x14ac:dyDescent="0.25">
      <c r="A1754" t="s">
        <v>2216</v>
      </c>
      <c r="B1754">
        <v>0.29739102946771301</v>
      </c>
      <c r="C1754" s="2">
        <v>3.6826192818180398E-5</v>
      </c>
      <c r="D1754">
        <f t="shared" si="27"/>
        <v>4.4338431772493809</v>
      </c>
    </row>
    <row r="1755" spans="1:4" x14ac:dyDescent="0.25">
      <c r="A1755" t="s">
        <v>1938</v>
      </c>
      <c r="B1755">
        <v>0.297258714878402</v>
      </c>
      <c r="C1755" s="2">
        <v>8.3825429003354801E-6</v>
      </c>
      <c r="D1755">
        <f t="shared" si="27"/>
        <v>5.0766242152529992</v>
      </c>
    </row>
    <row r="1756" spans="1:4" x14ac:dyDescent="0.25">
      <c r="A1756" t="s">
        <v>2172</v>
      </c>
      <c r="B1756">
        <v>0.29724136953139402</v>
      </c>
      <c r="C1756" s="2">
        <v>2.8642516589619902E-5</v>
      </c>
      <c r="D1756">
        <f t="shared" si="27"/>
        <v>4.5429888266934517</v>
      </c>
    </row>
    <row r="1757" spans="1:4" x14ac:dyDescent="0.25">
      <c r="A1757" t="s">
        <v>3980</v>
      </c>
      <c r="B1757">
        <v>0.29685217384616702</v>
      </c>
      <c r="C1757">
        <v>7.2683021835026002E-3</v>
      </c>
      <c r="D1757">
        <f t="shared" si="27"/>
        <v>2.1385670249661568</v>
      </c>
    </row>
    <row r="1758" spans="1:4" x14ac:dyDescent="0.25">
      <c r="A1758" t="s">
        <v>3725</v>
      </c>
      <c r="B1758">
        <v>0.295929223164415</v>
      </c>
      <c r="C1758">
        <v>4.5544341884501804E-3</v>
      </c>
      <c r="D1758">
        <f t="shared" si="27"/>
        <v>2.3415655690964892</v>
      </c>
    </row>
    <row r="1759" spans="1:4" x14ac:dyDescent="0.25">
      <c r="A1759" t="s">
        <v>1672</v>
      </c>
      <c r="B1759">
        <v>0.29554822785324902</v>
      </c>
      <c r="C1759" s="2">
        <v>1.4215728337514001E-6</v>
      </c>
      <c r="D1759">
        <f t="shared" si="27"/>
        <v>5.847230884488483</v>
      </c>
    </row>
    <row r="1760" spans="1:4" x14ac:dyDescent="0.25">
      <c r="A1760" t="s">
        <v>4072</v>
      </c>
      <c r="B1760">
        <v>0.29544243696022698</v>
      </c>
      <c r="C1760">
        <v>9.0650311319886399E-3</v>
      </c>
      <c r="D1760">
        <f t="shared" si="27"/>
        <v>2.0426307000706609</v>
      </c>
    </row>
    <row r="1761" spans="1:4" x14ac:dyDescent="0.25">
      <c r="A1761" t="s">
        <v>3209</v>
      </c>
      <c r="B1761">
        <v>0.29512892673785501</v>
      </c>
      <c r="C1761">
        <v>1.3360878333874501E-3</v>
      </c>
      <c r="D1761">
        <f t="shared" si="27"/>
        <v>2.8741649907364919</v>
      </c>
    </row>
    <row r="1762" spans="1:4" x14ac:dyDescent="0.25">
      <c r="A1762" t="s">
        <v>5008</v>
      </c>
      <c r="B1762">
        <v>0.29507749022373397</v>
      </c>
      <c r="C1762">
        <v>3.4411981973446297E-2</v>
      </c>
      <c r="D1762">
        <f t="shared" si="27"/>
        <v>1.4632903132743735</v>
      </c>
    </row>
    <row r="1763" spans="1:4" x14ac:dyDescent="0.25">
      <c r="A1763" t="s">
        <v>3558</v>
      </c>
      <c r="B1763">
        <v>0.29475848440761199</v>
      </c>
      <c r="C1763">
        <v>3.0801864097872002E-3</v>
      </c>
      <c r="D1763">
        <f t="shared" si="27"/>
        <v>2.5114229996384538</v>
      </c>
    </row>
    <row r="1764" spans="1:4" x14ac:dyDescent="0.25">
      <c r="A1764" t="s">
        <v>4306</v>
      </c>
      <c r="B1764">
        <v>0.294619197929399</v>
      </c>
      <c r="C1764">
        <v>1.3581430073547E-2</v>
      </c>
      <c r="D1764">
        <f t="shared" si="27"/>
        <v>1.8670544980709294</v>
      </c>
    </row>
    <row r="1765" spans="1:4" x14ac:dyDescent="0.25">
      <c r="A1765" t="s">
        <v>4260</v>
      </c>
      <c r="B1765">
        <v>0.294319645022738</v>
      </c>
      <c r="C1765">
        <v>1.2720660272069501E-2</v>
      </c>
      <c r="D1765">
        <f t="shared" si="27"/>
        <v>1.8954903458358601</v>
      </c>
    </row>
    <row r="1766" spans="1:4" x14ac:dyDescent="0.25">
      <c r="A1766" t="s">
        <v>2045</v>
      </c>
      <c r="B1766">
        <v>0.29428338708930402</v>
      </c>
      <c r="C1766" s="2">
        <v>1.43494331541108E-5</v>
      </c>
      <c r="D1766">
        <f t="shared" si="27"/>
        <v>4.8431652545330612</v>
      </c>
    </row>
    <row r="1767" spans="1:4" x14ac:dyDescent="0.25">
      <c r="A1767" t="s">
        <v>3294</v>
      </c>
      <c r="B1767">
        <v>0.29415584732250399</v>
      </c>
      <c r="C1767">
        <v>1.7075016416935201E-3</v>
      </c>
      <c r="D1767">
        <f t="shared" si="27"/>
        <v>2.767638870089713</v>
      </c>
    </row>
    <row r="1768" spans="1:4" x14ac:dyDescent="0.25">
      <c r="A1768" t="s">
        <v>2420</v>
      </c>
      <c r="B1768">
        <v>0.29410962965961301</v>
      </c>
      <c r="C1768" s="2">
        <v>8.7221958589893604E-5</v>
      </c>
      <c r="D1768">
        <f t="shared" si="27"/>
        <v>4.0593741653668713</v>
      </c>
    </row>
    <row r="1769" spans="1:4" x14ac:dyDescent="0.25">
      <c r="A1769" t="s">
        <v>700</v>
      </c>
      <c r="B1769">
        <v>0.29398211038479699</v>
      </c>
      <c r="C1769" s="2">
        <v>3.0825997834517699E-13</v>
      </c>
      <c r="D1769">
        <f t="shared" si="27"/>
        <v>12.511082856435037</v>
      </c>
    </row>
    <row r="1770" spans="1:4" x14ac:dyDescent="0.25">
      <c r="A1770" t="s">
        <v>3009</v>
      </c>
      <c r="B1770">
        <v>0.29381624966563302</v>
      </c>
      <c r="C1770">
        <v>7.7073070236099398E-4</v>
      </c>
      <c r="D1770">
        <f t="shared" si="27"/>
        <v>3.1130973403777156</v>
      </c>
    </row>
    <row r="1771" spans="1:4" x14ac:dyDescent="0.25">
      <c r="A1771" t="s">
        <v>5137</v>
      </c>
      <c r="B1771">
        <v>0.29379202026634499</v>
      </c>
      <c r="C1771">
        <v>4.0266308511387398E-2</v>
      </c>
      <c r="D1771">
        <f t="shared" si="27"/>
        <v>1.3950581833208047</v>
      </c>
    </row>
    <row r="1772" spans="1:4" x14ac:dyDescent="0.25">
      <c r="A1772" t="s">
        <v>2452</v>
      </c>
      <c r="B1772">
        <v>0.29363083034346799</v>
      </c>
      <c r="C1772" s="2">
        <v>9.8532778261275898E-5</v>
      </c>
      <c r="D1772">
        <f t="shared" si="27"/>
        <v>4.0064192715335176</v>
      </c>
    </row>
    <row r="1773" spans="1:4" x14ac:dyDescent="0.25">
      <c r="A1773" t="s">
        <v>2048</v>
      </c>
      <c r="B1773">
        <v>0.29353529253967098</v>
      </c>
      <c r="C1773" s="2">
        <v>1.46842245515904E-5</v>
      </c>
      <c r="D1773">
        <f t="shared" si="27"/>
        <v>4.8331489828733796</v>
      </c>
    </row>
    <row r="1774" spans="1:4" x14ac:dyDescent="0.25">
      <c r="A1774" t="s">
        <v>4804</v>
      </c>
      <c r="B1774">
        <v>0.293533777209047</v>
      </c>
      <c r="C1774">
        <v>2.6816032899344599E-2</v>
      </c>
      <c r="D1774">
        <f t="shared" si="27"/>
        <v>1.5716054702337729</v>
      </c>
    </row>
    <row r="1775" spans="1:4" x14ac:dyDescent="0.25">
      <c r="A1775" t="s">
        <v>1224</v>
      </c>
      <c r="B1775">
        <v>0.29338967440198699</v>
      </c>
      <c r="C1775" s="2">
        <v>1.42371569999602E-8</v>
      </c>
      <c r="D1775">
        <f t="shared" si="27"/>
        <v>7.8465767257622874</v>
      </c>
    </row>
    <row r="1776" spans="1:4" x14ac:dyDescent="0.25">
      <c r="A1776" t="s">
        <v>1849</v>
      </c>
      <c r="B1776">
        <v>0.293240558060753</v>
      </c>
      <c r="C1776" s="2">
        <v>4.8814797978861397E-6</v>
      </c>
      <c r="D1776">
        <f t="shared" si="27"/>
        <v>5.3114485036867318</v>
      </c>
    </row>
    <row r="1777" spans="1:4" x14ac:dyDescent="0.25">
      <c r="A1777" t="s">
        <v>1925</v>
      </c>
      <c r="B1777">
        <v>0.29316910679577102</v>
      </c>
      <c r="C1777" s="2">
        <v>7.9051261653787998E-6</v>
      </c>
      <c r="D1777">
        <f t="shared" si="27"/>
        <v>5.1020911943604155</v>
      </c>
    </row>
    <row r="1778" spans="1:4" x14ac:dyDescent="0.25">
      <c r="A1778" t="s">
        <v>1870</v>
      </c>
      <c r="B1778">
        <v>0.29315723611577199</v>
      </c>
      <c r="C1778" s="2">
        <v>5.4921192274328498E-6</v>
      </c>
      <c r="D1778">
        <f t="shared" si="27"/>
        <v>5.2602600433118054</v>
      </c>
    </row>
    <row r="1779" spans="1:4" x14ac:dyDescent="0.25">
      <c r="A1779" t="s">
        <v>1841</v>
      </c>
      <c r="B1779">
        <v>0.29307215030407702</v>
      </c>
      <c r="C1779" s="2">
        <v>4.4033198197901698E-6</v>
      </c>
      <c r="D1779">
        <f t="shared" si="27"/>
        <v>5.3562197699286553</v>
      </c>
    </row>
    <row r="1780" spans="1:4" x14ac:dyDescent="0.25">
      <c r="A1780" t="s">
        <v>1868</v>
      </c>
      <c r="B1780">
        <v>0.29278570048827302</v>
      </c>
      <c r="C1780" s="2">
        <v>5.4801976546607897E-6</v>
      </c>
      <c r="D1780">
        <f t="shared" si="27"/>
        <v>5.2612037775045941</v>
      </c>
    </row>
    <row r="1781" spans="1:4" x14ac:dyDescent="0.25">
      <c r="A1781" t="s">
        <v>3885</v>
      </c>
      <c r="B1781">
        <v>0.29266031819685201</v>
      </c>
      <c r="C1781">
        <v>6.1381251999732198E-3</v>
      </c>
      <c r="D1781">
        <f t="shared" si="27"/>
        <v>2.2119642574644818</v>
      </c>
    </row>
    <row r="1782" spans="1:4" x14ac:dyDescent="0.25">
      <c r="A1782" t="s">
        <v>1027</v>
      </c>
      <c r="B1782">
        <v>0.29255741021822801</v>
      </c>
      <c r="C1782" s="2">
        <v>7.1487528920069199E-10</v>
      </c>
      <c r="D1782">
        <f t="shared" si="27"/>
        <v>9.1457697147526833</v>
      </c>
    </row>
    <row r="1783" spans="1:4" x14ac:dyDescent="0.25">
      <c r="A1783" t="s">
        <v>3869</v>
      </c>
      <c r="B1783">
        <v>0.29254597291969903</v>
      </c>
      <c r="C1783">
        <v>6.0039025586989796E-3</v>
      </c>
      <c r="D1783">
        <f t="shared" si="27"/>
        <v>2.2215663648236283</v>
      </c>
    </row>
    <row r="1784" spans="1:4" x14ac:dyDescent="0.25">
      <c r="A1784" t="s">
        <v>3709</v>
      </c>
      <c r="B1784">
        <v>0.29237092517087698</v>
      </c>
      <c r="C1784">
        <v>4.4556047763765604E-3</v>
      </c>
      <c r="D1784">
        <f t="shared" si="27"/>
        <v>2.3510933391653777</v>
      </c>
    </row>
    <row r="1785" spans="1:4" x14ac:dyDescent="0.25">
      <c r="A1785" t="s">
        <v>1319</v>
      </c>
      <c r="B1785">
        <v>0.29192827579880798</v>
      </c>
      <c r="C1785" s="2">
        <v>4.31823461412325E-8</v>
      </c>
      <c r="D1785">
        <f t="shared" si="27"/>
        <v>7.3646937656953693</v>
      </c>
    </row>
    <row r="1786" spans="1:4" x14ac:dyDescent="0.25">
      <c r="A1786" t="s">
        <v>4467</v>
      </c>
      <c r="B1786">
        <v>0.291868589562707</v>
      </c>
      <c r="C1786">
        <v>1.7255788123933701E-2</v>
      </c>
      <c r="D1786">
        <f t="shared" si="27"/>
        <v>1.763065200379512</v>
      </c>
    </row>
    <row r="1787" spans="1:4" x14ac:dyDescent="0.25">
      <c r="A1787" t="s">
        <v>1685</v>
      </c>
      <c r="B1787">
        <v>0.291863815255269</v>
      </c>
      <c r="C1787" s="2">
        <v>1.58706490390539E-6</v>
      </c>
      <c r="D1787">
        <f t="shared" si="27"/>
        <v>5.7994053121666473</v>
      </c>
    </row>
    <row r="1788" spans="1:4" x14ac:dyDescent="0.25">
      <c r="A1788" t="s">
        <v>1908</v>
      </c>
      <c r="B1788">
        <v>0.29130947106315003</v>
      </c>
      <c r="C1788" s="2">
        <v>7.0081418018936496E-6</v>
      </c>
      <c r="D1788">
        <f t="shared" si="27"/>
        <v>5.1543971192890492</v>
      </c>
    </row>
    <row r="1789" spans="1:4" x14ac:dyDescent="0.25">
      <c r="A1789" t="s">
        <v>2181</v>
      </c>
      <c r="B1789">
        <v>0.29116933974896397</v>
      </c>
      <c r="C1789" s="2">
        <v>2.9022619910010498E-5</v>
      </c>
      <c r="D1789">
        <f t="shared" si="27"/>
        <v>4.5372633857954856</v>
      </c>
    </row>
    <row r="1790" spans="1:4" x14ac:dyDescent="0.25">
      <c r="A1790" t="s">
        <v>4842</v>
      </c>
      <c r="B1790">
        <v>0.29104677369669102</v>
      </c>
      <c r="C1790">
        <v>2.82657785187524E-2</v>
      </c>
      <c r="D1790">
        <f t="shared" si="27"/>
        <v>1.5487390483520322</v>
      </c>
    </row>
    <row r="1791" spans="1:4" x14ac:dyDescent="0.25">
      <c r="A1791" t="s">
        <v>2136</v>
      </c>
      <c r="B1791">
        <v>0.29103555418507299</v>
      </c>
      <c r="C1791" s="2">
        <v>2.4330125239156501E-5</v>
      </c>
      <c r="D1791">
        <f t="shared" si="27"/>
        <v>4.6138556555354944</v>
      </c>
    </row>
    <row r="1792" spans="1:4" x14ac:dyDescent="0.25">
      <c r="A1792" t="s">
        <v>2444</v>
      </c>
      <c r="B1792">
        <v>0.29087804275037299</v>
      </c>
      <c r="C1792" s="2">
        <v>9.5834332192383496E-5</v>
      </c>
      <c r="D1792">
        <f t="shared" si="27"/>
        <v>4.0184788791196171</v>
      </c>
    </row>
    <row r="1793" spans="1:4" x14ac:dyDescent="0.25">
      <c r="A1793" t="s">
        <v>1494</v>
      </c>
      <c r="B1793">
        <v>0.29083655182051998</v>
      </c>
      <c r="C1793" s="2">
        <v>3.2853764175642702E-7</v>
      </c>
      <c r="D1793">
        <f t="shared" si="27"/>
        <v>6.483414864549963</v>
      </c>
    </row>
    <row r="1794" spans="1:4" x14ac:dyDescent="0.25">
      <c r="A1794" t="s">
        <v>3422</v>
      </c>
      <c r="B1794">
        <v>0.29060536175893997</v>
      </c>
      <c r="C1794">
        <v>2.3333401085582298E-3</v>
      </c>
      <c r="D1794">
        <f t="shared" ref="D1794:D1857" si="28">-LOG10(C1794)</f>
        <v>2.632021953660328</v>
      </c>
    </row>
    <row r="1795" spans="1:4" x14ac:dyDescent="0.25">
      <c r="A1795" t="s">
        <v>4662</v>
      </c>
      <c r="B1795">
        <v>0.29039636546067499</v>
      </c>
      <c r="C1795">
        <v>2.2593774490129798E-2</v>
      </c>
      <c r="D1795">
        <f t="shared" si="28"/>
        <v>1.6460112102791524</v>
      </c>
    </row>
    <row r="1796" spans="1:4" x14ac:dyDescent="0.25">
      <c r="A1796" t="s">
        <v>3794</v>
      </c>
      <c r="B1796">
        <v>0.29010721738782702</v>
      </c>
      <c r="C1796">
        <v>5.2702789900714499E-3</v>
      </c>
      <c r="D1796">
        <f t="shared" si="28"/>
        <v>2.2781663941533954</v>
      </c>
    </row>
    <row r="1797" spans="1:4" x14ac:dyDescent="0.25">
      <c r="A1797" t="s">
        <v>4808</v>
      </c>
      <c r="B1797">
        <v>0.28963282624242198</v>
      </c>
      <c r="C1797">
        <v>2.6880709414526398E-2</v>
      </c>
      <c r="D1797">
        <f t="shared" si="28"/>
        <v>1.5705592739088128</v>
      </c>
    </row>
    <row r="1798" spans="1:4" x14ac:dyDescent="0.25">
      <c r="A1798" t="s">
        <v>4080</v>
      </c>
      <c r="B1798">
        <v>0.289197185720098</v>
      </c>
      <c r="C1798">
        <v>9.2551564039684703E-3</v>
      </c>
      <c r="D1798">
        <f t="shared" si="28"/>
        <v>2.0336162376559166</v>
      </c>
    </row>
    <row r="1799" spans="1:4" x14ac:dyDescent="0.25">
      <c r="A1799" t="s">
        <v>2322</v>
      </c>
      <c r="B1799">
        <v>0.28905433884797599</v>
      </c>
      <c r="C1799" s="2">
        <v>5.8882794718105298E-5</v>
      </c>
      <c r="D1799">
        <f t="shared" si="28"/>
        <v>4.2300115855277607</v>
      </c>
    </row>
    <row r="1800" spans="1:4" x14ac:dyDescent="0.25">
      <c r="A1800" t="s">
        <v>1745</v>
      </c>
      <c r="B1800">
        <v>0.28885980554410101</v>
      </c>
      <c r="C1800" s="2">
        <v>2.3894582548193E-6</v>
      </c>
      <c r="D1800">
        <f t="shared" si="28"/>
        <v>5.6217005524459669</v>
      </c>
    </row>
    <row r="1801" spans="1:4" x14ac:dyDescent="0.25">
      <c r="A1801" t="s">
        <v>3788</v>
      </c>
      <c r="B1801">
        <v>0.28879048138588298</v>
      </c>
      <c r="C1801">
        <v>5.1967884736857798E-3</v>
      </c>
      <c r="D1801">
        <f t="shared" si="28"/>
        <v>2.2842649600254403</v>
      </c>
    </row>
    <row r="1802" spans="1:4" x14ac:dyDescent="0.25">
      <c r="A1802" t="s">
        <v>1240</v>
      </c>
      <c r="B1802">
        <v>0.28848675408915497</v>
      </c>
      <c r="C1802" s="2">
        <v>1.7354664278725E-8</v>
      </c>
      <c r="D1802">
        <f t="shared" si="28"/>
        <v>7.7605837832203095</v>
      </c>
    </row>
    <row r="1803" spans="1:4" x14ac:dyDescent="0.25">
      <c r="A1803" t="s">
        <v>2780</v>
      </c>
      <c r="B1803">
        <v>0.28781477988029702</v>
      </c>
      <c r="C1803">
        <v>3.8687304189891102E-4</v>
      </c>
      <c r="D1803">
        <f t="shared" si="28"/>
        <v>3.4124315317479876</v>
      </c>
    </row>
    <row r="1804" spans="1:4" x14ac:dyDescent="0.25">
      <c r="A1804" t="s">
        <v>2772</v>
      </c>
      <c r="B1804">
        <v>0.28778540307494299</v>
      </c>
      <c r="C1804">
        <v>3.8049461460941999E-4</v>
      </c>
      <c r="D1804">
        <f t="shared" si="28"/>
        <v>3.4196514857054012</v>
      </c>
    </row>
    <row r="1805" spans="1:4" x14ac:dyDescent="0.25">
      <c r="A1805" t="s">
        <v>1564</v>
      </c>
      <c r="B1805">
        <v>0.28762265701290202</v>
      </c>
      <c r="C1805" s="2">
        <v>5.8668042664704198E-7</v>
      </c>
      <c r="D1805">
        <f t="shared" si="28"/>
        <v>6.231598400859828</v>
      </c>
    </row>
    <row r="1806" spans="1:4" x14ac:dyDescent="0.25">
      <c r="A1806" t="s">
        <v>2713</v>
      </c>
      <c r="B1806">
        <v>0.28715205122098503</v>
      </c>
      <c r="C1806">
        <v>3.1330080941666902E-4</v>
      </c>
      <c r="D1806">
        <f t="shared" si="28"/>
        <v>3.5040384831114681</v>
      </c>
    </row>
    <row r="1807" spans="1:4" x14ac:dyDescent="0.25">
      <c r="A1807" t="s">
        <v>3308</v>
      </c>
      <c r="B1807">
        <v>0.286888484988927</v>
      </c>
      <c r="C1807">
        <v>1.74155650956613E-3</v>
      </c>
      <c r="D1807">
        <f t="shared" si="28"/>
        <v>2.7590624291043508</v>
      </c>
    </row>
    <row r="1808" spans="1:4" x14ac:dyDescent="0.25">
      <c r="A1808" t="s">
        <v>1578</v>
      </c>
      <c r="B1808">
        <v>0.28682847208691398</v>
      </c>
      <c r="C1808" s="2">
        <v>6.5110149722210901E-7</v>
      </c>
      <c r="D1808">
        <f t="shared" si="28"/>
        <v>6.1863513059823116</v>
      </c>
    </row>
    <row r="1809" spans="1:4" x14ac:dyDescent="0.25">
      <c r="A1809" t="s">
        <v>2742</v>
      </c>
      <c r="B1809">
        <v>0.28681439025844302</v>
      </c>
      <c r="C1809">
        <v>3.4498406807211002E-4</v>
      </c>
      <c r="D1809">
        <f t="shared" si="28"/>
        <v>3.4622009608923348</v>
      </c>
    </row>
    <row r="1810" spans="1:4" x14ac:dyDescent="0.25">
      <c r="A1810" t="s">
        <v>1524</v>
      </c>
      <c r="B1810">
        <v>0.28677480262357802</v>
      </c>
      <c r="C1810" s="2">
        <v>4.3280293849508602E-7</v>
      </c>
      <c r="D1810">
        <f t="shared" si="28"/>
        <v>6.3637097992696274</v>
      </c>
    </row>
    <row r="1811" spans="1:4" x14ac:dyDescent="0.25">
      <c r="A1811" t="s">
        <v>4993</v>
      </c>
      <c r="B1811">
        <v>0.28653312274467002</v>
      </c>
      <c r="C1811">
        <v>3.3846166608370101E-2</v>
      </c>
      <c r="D1811">
        <f t="shared" si="28"/>
        <v>1.4704905120632228</v>
      </c>
    </row>
    <row r="1812" spans="1:4" x14ac:dyDescent="0.25">
      <c r="A1812" t="s">
        <v>872</v>
      </c>
      <c r="B1812">
        <v>0.286445298142252</v>
      </c>
      <c r="C1812" s="2">
        <v>2.7599159205999101E-11</v>
      </c>
      <c r="D1812">
        <f t="shared" si="28"/>
        <v>10.559104148288299</v>
      </c>
    </row>
    <row r="1813" spans="1:4" x14ac:dyDescent="0.25">
      <c r="A1813" t="s">
        <v>4255</v>
      </c>
      <c r="B1813">
        <v>0.28642731420822098</v>
      </c>
      <c r="C1813">
        <v>1.2607510626754401E-2</v>
      </c>
      <c r="D1813">
        <f t="shared" si="28"/>
        <v>1.8993706571058624</v>
      </c>
    </row>
    <row r="1814" spans="1:4" x14ac:dyDescent="0.25">
      <c r="A1814" t="s">
        <v>3441</v>
      </c>
      <c r="B1814">
        <v>0.28567688628044702</v>
      </c>
      <c r="C1814">
        <v>2.4358285052302202E-3</v>
      </c>
      <c r="D1814">
        <f t="shared" si="28"/>
        <v>2.613353291512885</v>
      </c>
    </row>
    <row r="1815" spans="1:4" x14ac:dyDescent="0.25">
      <c r="A1815" t="s">
        <v>3393</v>
      </c>
      <c r="B1815">
        <v>0.28567473737482502</v>
      </c>
      <c r="C1815">
        <v>2.1247986905273699E-3</v>
      </c>
      <c r="D1815">
        <f t="shared" si="28"/>
        <v>2.6726822099593432</v>
      </c>
    </row>
    <row r="1816" spans="1:4" x14ac:dyDescent="0.25">
      <c r="A1816" t="s">
        <v>3874</v>
      </c>
      <c r="B1816">
        <v>0.28542229624890397</v>
      </c>
      <c r="C1816">
        <v>6.0568907199060398E-3</v>
      </c>
      <c r="D1816">
        <f t="shared" si="28"/>
        <v>2.2177502619269123</v>
      </c>
    </row>
    <row r="1817" spans="1:4" x14ac:dyDescent="0.25">
      <c r="A1817" t="s">
        <v>3506</v>
      </c>
      <c r="B1817">
        <v>0.28525622158691999</v>
      </c>
      <c r="C1817">
        <v>2.8198169371824902E-3</v>
      </c>
      <c r="D1817">
        <f t="shared" si="28"/>
        <v>2.5497790852097553</v>
      </c>
    </row>
    <row r="1818" spans="1:4" x14ac:dyDescent="0.25">
      <c r="A1818" t="s">
        <v>5033</v>
      </c>
      <c r="B1818">
        <v>0.28516834462019303</v>
      </c>
      <c r="C1818">
        <v>3.5573411769062403E-2</v>
      </c>
      <c r="D1818">
        <f t="shared" si="28"/>
        <v>1.4488744805712863</v>
      </c>
    </row>
    <row r="1819" spans="1:4" x14ac:dyDescent="0.25">
      <c r="A1819" t="s">
        <v>3061</v>
      </c>
      <c r="B1819">
        <v>0.28508720692357298</v>
      </c>
      <c r="C1819">
        <v>8.7676904794277302E-4</v>
      </c>
      <c r="D1819">
        <f t="shared" si="28"/>
        <v>3.0571147902293769</v>
      </c>
    </row>
    <row r="1820" spans="1:4" x14ac:dyDescent="0.25">
      <c r="A1820" t="s">
        <v>4579</v>
      </c>
      <c r="B1820">
        <v>0.28499991055825602</v>
      </c>
      <c r="C1820">
        <v>1.992856812622E-2</v>
      </c>
      <c r="D1820">
        <f t="shared" si="28"/>
        <v>1.7005239043713205</v>
      </c>
    </row>
    <row r="1821" spans="1:4" x14ac:dyDescent="0.25">
      <c r="A1821" t="s">
        <v>4836</v>
      </c>
      <c r="B1821">
        <v>0.28494858432568099</v>
      </c>
      <c r="C1821">
        <v>2.8049671513803501E-2</v>
      </c>
      <c r="D1821">
        <f t="shared" si="28"/>
        <v>1.5520722203464241</v>
      </c>
    </row>
    <row r="1822" spans="1:4" x14ac:dyDescent="0.25">
      <c r="A1822" t="s">
        <v>4114</v>
      </c>
      <c r="B1822">
        <v>0.28444485395015301</v>
      </c>
      <c r="C1822">
        <v>9.7489533899102199E-3</v>
      </c>
      <c r="D1822">
        <f t="shared" si="28"/>
        <v>2.0110420059819241</v>
      </c>
    </row>
    <row r="1823" spans="1:4" x14ac:dyDescent="0.25">
      <c r="A1823" t="s">
        <v>4023</v>
      </c>
      <c r="B1823">
        <v>0.284304052745039</v>
      </c>
      <c r="C1823">
        <v>8.0768399869373397E-3</v>
      </c>
      <c r="D1823">
        <f t="shared" si="28"/>
        <v>2.0927585209912127</v>
      </c>
    </row>
    <row r="1824" spans="1:4" x14ac:dyDescent="0.25">
      <c r="A1824" t="s">
        <v>3288</v>
      </c>
      <c r="B1824">
        <v>0.28421225468739297</v>
      </c>
      <c r="C1824">
        <v>1.6988692611557201E-3</v>
      </c>
      <c r="D1824">
        <f t="shared" si="28"/>
        <v>2.7698400415802449</v>
      </c>
    </row>
    <row r="1825" spans="1:4" x14ac:dyDescent="0.25">
      <c r="A1825" t="s">
        <v>3702</v>
      </c>
      <c r="B1825">
        <v>0.28418345175113002</v>
      </c>
      <c r="C1825">
        <v>4.4124527843721903E-3</v>
      </c>
      <c r="D1825">
        <f t="shared" si="28"/>
        <v>2.3553199287647617</v>
      </c>
    </row>
    <row r="1826" spans="1:4" x14ac:dyDescent="0.25">
      <c r="A1826" t="s">
        <v>4488</v>
      </c>
      <c r="B1826">
        <v>0.28407592018507899</v>
      </c>
      <c r="C1826">
        <v>1.7755076999515399E-2</v>
      </c>
      <c r="D1826">
        <f t="shared" si="28"/>
        <v>1.7506774399271567</v>
      </c>
    </row>
    <row r="1827" spans="1:4" x14ac:dyDescent="0.25">
      <c r="A1827" t="s">
        <v>5245</v>
      </c>
      <c r="B1827">
        <v>0.283921254704805</v>
      </c>
      <c r="C1827">
        <v>4.5534626729659702E-2</v>
      </c>
      <c r="D1827">
        <f t="shared" si="28"/>
        <v>1.3416582192048285</v>
      </c>
    </row>
    <row r="1828" spans="1:4" x14ac:dyDescent="0.25">
      <c r="A1828" t="s">
        <v>2088</v>
      </c>
      <c r="B1828">
        <v>0.28381168193662198</v>
      </c>
      <c r="C1828" s="2">
        <v>1.7668631354344901E-5</v>
      </c>
      <c r="D1828">
        <f t="shared" si="28"/>
        <v>4.7527970904636145</v>
      </c>
    </row>
    <row r="1829" spans="1:4" x14ac:dyDescent="0.25">
      <c r="A1829" t="s">
        <v>3647</v>
      </c>
      <c r="B1829">
        <v>0.28379498421795601</v>
      </c>
      <c r="C1829">
        <v>3.9122463262416E-3</v>
      </c>
      <c r="D1829">
        <f t="shared" si="28"/>
        <v>2.407573808598245</v>
      </c>
    </row>
    <row r="1830" spans="1:4" x14ac:dyDescent="0.25">
      <c r="A1830" t="s">
        <v>2283</v>
      </c>
      <c r="B1830">
        <v>0.28372071576841901</v>
      </c>
      <c r="C1830" s="2">
        <v>4.9531292705906697E-5</v>
      </c>
      <c r="D1830">
        <f t="shared" si="28"/>
        <v>4.3051203373170432</v>
      </c>
    </row>
    <row r="1831" spans="1:4" x14ac:dyDescent="0.25">
      <c r="A1831" t="s">
        <v>4547</v>
      </c>
      <c r="B1831">
        <v>0.28319448575251099</v>
      </c>
      <c r="C1831">
        <v>1.9224578824632702E-2</v>
      </c>
      <c r="D1831">
        <f t="shared" si="28"/>
        <v>1.7161431660202413</v>
      </c>
    </row>
    <row r="1832" spans="1:4" x14ac:dyDescent="0.25">
      <c r="A1832" t="s">
        <v>4405</v>
      </c>
      <c r="B1832">
        <v>0.28289267086966202</v>
      </c>
      <c r="C1832">
        <v>1.57471543430979E-2</v>
      </c>
      <c r="D1832">
        <f t="shared" si="28"/>
        <v>1.8027979158266541</v>
      </c>
    </row>
    <row r="1833" spans="1:4" x14ac:dyDescent="0.25">
      <c r="A1833" t="s">
        <v>2931</v>
      </c>
      <c r="B1833">
        <v>0.28201767661868998</v>
      </c>
      <c r="C1833">
        <v>6.3196762164785297E-4</v>
      </c>
      <c r="D1833">
        <f t="shared" si="28"/>
        <v>3.1993051718756615</v>
      </c>
    </row>
    <row r="1834" spans="1:4" x14ac:dyDescent="0.25">
      <c r="A1834" t="s">
        <v>3261</v>
      </c>
      <c r="B1834">
        <v>0.28188985752114498</v>
      </c>
      <c r="C1834">
        <v>1.55658130562465E-3</v>
      </c>
      <c r="D1834">
        <f t="shared" si="28"/>
        <v>2.8078281896863038</v>
      </c>
    </row>
    <row r="1835" spans="1:4" x14ac:dyDescent="0.25">
      <c r="A1835" t="s">
        <v>3881</v>
      </c>
      <c r="B1835">
        <v>0.28165382689477803</v>
      </c>
      <c r="C1835">
        <v>6.11656179796602E-3</v>
      </c>
      <c r="D1835">
        <f t="shared" si="28"/>
        <v>2.2134926320642689</v>
      </c>
    </row>
    <row r="1836" spans="1:4" x14ac:dyDescent="0.25">
      <c r="A1836" t="s">
        <v>3360</v>
      </c>
      <c r="B1836">
        <v>0.281347908035463</v>
      </c>
      <c r="C1836">
        <v>2.0058998367374101E-3</v>
      </c>
      <c r="D1836">
        <f t="shared" si="28"/>
        <v>2.6976907569777615</v>
      </c>
    </row>
    <row r="1837" spans="1:4" x14ac:dyDescent="0.25">
      <c r="A1837" t="s">
        <v>4517</v>
      </c>
      <c r="B1837">
        <v>0.28125951220429801</v>
      </c>
      <c r="C1837">
        <v>1.8336475345307801E-2</v>
      </c>
      <c r="D1837">
        <f t="shared" si="28"/>
        <v>1.7366841411411327</v>
      </c>
    </row>
    <row r="1838" spans="1:4" x14ac:dyDescent="0.25">
      <c r="A1838" t="s">
        <v>5025</v>
      </c>
      <c r="B1838">
        <v>0.28125223459471499</v>
      </c>
      <c r="C1838">
        <v>3.5339947060273602E-2</v>
      </c>
      <c r="D1838">
        <f t="shared" si="28"/>
        <v>1.4517341054078701</v>
      </c>
    </row>
    <row r="1839" spans="1:4" x14ac:dyDescent="0.25">
      <c r="A1839" t="s">
        <v>3369</v>
      </c>
      <c r="B1839">
        <v>0.28122406096100899</v>
      </c>
      <c r="C1839">
        <v>2.0261704567873799E-3</v>
      </c>
      <c r="D1839">
        <f t="shared" si="28"/>
        <v>2.6933240213014251</v>
      </c>
    </row>
    <row r="1840" spans="1:4" x14ac:dyDescent="0.25">
      <c r="A1840" t="s">
        <v>2489</v>
      </c>
      <c r="B1840">
        <v>0.28105640175913899</v>
      </c>
      <c r="C1840">
        <v>1.1746830843106801E-4</v>
      </c>
      <c r="D1840">
        <f t="shared" si="28"/>
        <v>3.9300792851365407</v>
      </c>
    </row>
    <row r="1841" spans="1:4" x14ac:dyDescent="0.25">
      <c r="A1841" t="s">
        <v>1856</v>
      </c>
      <c r="B1841">
        <v>0.28093425527925903</v>
      </c>
      <c r="C1841" s="2">
        <v>5.0926594163881703E-6</v>
      </c>
      <c r="D1841">
        <f t="shared" si="28"/>
        <v>5.2930553673206155</v>
      </c>
    </row>
    <row r="1842" spans="1:4" x14ac:dyDescent="0.25">
      <c r="A1842" t="s">
        <v>1359</v>
      </c>
      <c r="B1842">
        <v>0.28078014203516299</v>
      </c>
      <c r="C1842" s="2">
        <v>6.7986805264759E-8</v>
      </c>
      <c r="D1842">
        <f t="shared" si="28"/>
        <v>7.1675753660693724</v>
      </c>
    </row>
    <row r="1843" spans="1:4" x14ac:dyDescent="0.25">
      <c r="A1843" t="s">
        <v>4814</v>
      </c>
      <c r="B1843">
        <v>0.28065407975044898</v>
      </c>
      <c r="C1843">
        <v>2.70834910659263E-2</v>
      </c>
      <c r="D1843">
        <f t="shared" si="28"/>
        <v>1.5672953557569254</v>
      </c>
    </row>
    <row r="1844" spans="1:4" x14ac:dyDescent="0.25">
      <c r="A1844" t="s">
        <v>4612</v>
      </c>
      <c r="B1844">
        <v>0.280441581344192</v>
      </c>
      <c r="C1844">
        <v>2.1124185677007998E-2</v>
      </c>
      <c r="D1844">
        <f t="shared" si="28"/>
        <v>1.675220023812515</v>
      </c>
    </row>
    <row r="1845" spans="1:4" x14ac:dyDescent="0.25">
      <c r="A1845" t="s">
        <v>1040</v>
      </c>
      <c r="B1845">
        <v>0.28034427502810899</v>
      </c>
      <c r="C1845" s="2">
        <v>9.2510009624583197E-10</v>
      </c>
      <c r="D1845">
        <f t="shared" si="28"/>
        <v>9.0338112738606053</v>
      </c>
    </row>
    <row r="1846" spans="1:4" x14ac:dyDescent="0.25">
      <c r="A1846" t="s">
        <v>81</v>
      </c>
      <c r="B1846">
        <v>0.28005475750846198</v>
      </c>
      <c r="C1846" s="2">
        <v>4.4647381293323998E-6</v>
      </c>
      <c r="D1846">
        <f t="shared" si="28"/>
        <v>5.3502040087398521</v>
      </c>
    </row>
    <row r="1847" spans="1:4" x14ac:dyDescent="0.25">
      <c r="A1847" t="s">
        <v>2204</v>
      </c>
      <c r="B1847">
        <v>0.27983413464216</v>
      </c>
      <c r="C1847" s="2">
        <v>3.35726858879375E-5</v>
      </c>
      <c r="D1847">
        <f t="shared" si="28"/>
        <v>4.4740139128583589</v>
      </c>
    </row>
    <row r="1848" spans="1:4" x14ac:dyDescent="0.25">
      <c r="A1848" t="s">
        <v>2951</v>
      </c>
      <c r="B1848">
        <v>0.279738319977126</v>
      </c>
      <c r="C1848">
        <v>6.64914876278098E-4</v>
      </c>
      <c r="D1848">
        <f t="shared" si="28"/>
        <v>3.177233950379613</v>
      </c>
    </row>
    <row r="1849" spans="1:4" x14ac:dyDescent="0.25">
      <c r="A1849" t="s">
        <v>3321</v>
      </c>
      <c r="B1849">
        <v>0.279704258027275</v>
      </c>
      <c r="C1849">
        <v>1.8187983086655399E-3</v>
      </c>
      <c r="D1849">
        <f t="shared" si="28"/>
        <v>2.7402154583252782</v>
      </c>
    </row>
    <row r="1850" spans="1:4" x14ac:dyDescent="0.25">
      <c r="A1850" t="s">
        <v>4682</v>
      </c>
      <c r="B1850">
        <v>0.27966748773690497</v>
      </c>
      <c r="C1850">
        <v>2.3077399707795501E-2</v>
      </c>
      <c r="D1850">
        <f t="shared" si="28"/>
        <v>1.6368131277596343</v>
      </c>
    </row>
    <row r="1851" spans="1:4" x14ac:dyDescent="0.25">
      <c r="A1851" t="s">
        <v>4085</v>
      </c>
      <c r="B1851">
        <v>0.27953214324112302</v>
      </c>
      <c r="C1851">
        <v>9.3483997118514201E-3</v>
      </c>
      <c r="D1851">
        <f t="shared" si="28"/>
        <v>2.0292627266456433</v>
      </c>
    </row>
    <row r="1852" spans="1:4" x14ac:dyDescent="0.25">
      <c r="A1852" t="s">
        <v>5047</v>
      </c>
      <c r="B1852">
        <v>0.27951444572308098</v>
      </c>
      <c r="C1852">
        <v>3.6124354381558199E-2</v>
      </c>
      <c r="D1852">
        <f t="shared" si="28"/>
        <v>1.4421999059248696</v>
      </c>
    </row>
    <row r="1853" spans="1:4" x14ac:dyDescent="0.25">
      <c r="A1853" t="s">
        <v>5107</v>
      </c>
      <c r="B1853">
        <v>0.27923678385601802</v>
      </c>
      <c r="C1853">
        <v>3.8716061257966297E-2</v>
      </c>
      <c r="D1853">
        <f t="shared" si="28"/>
        <v>1.4121088316565091</v>
      </c>
    </row>
    <row r="1854" spans="1:4" x14ac:dyDescent="0.25">
      <c r="A1854" t="s">
        <v>4270</v>
      </c>
      <c r="B1854">
        <v>0.27910538268374102</v>
      </c>
      <c r="C1854">
        <v>1.29146958904313E-2</v>
      </c>
      <c r="D1854">
        <f t="shared" si="28"/>
        <v>1.8889158159453732</v>
      </c>
    </row>
    <row r="1855" spans="1:4" x14ac:dyDescent="0.25">
      <c r="A1855" t="s">
        <v>3823</v>
      </c>
      <c r="B1855">
        <v>0.27894582389786698</v>
      </c>
      <c r="C1855">
        <v>5.52888121144766E-3</v>
      </c>
      <c r="D1855">
        <f t="shared" si="28"/>
        <v>2.2573627408203505</v>
      </c>
    </row>
    <row r="1856" spans="1:4" x14ac:dyDescent="0.25">
      <c r="A1856" t="s">
        <v>2117</v>
      </c>
      <c r="B1856">
        <v>0.27890871969891101</v>
      </c>
      <c r="C1856" s="2">
        <v>2.10794244694604E-5</v>
      </c>
      <c r="D1856">
        <f t="shared" si="28"/>
        <v>4.6761412508195317</v>
      </c>
    </row>
    <row r="1857" spans="1:4" x14ac:dyDescent="0.25">
      <c r="A1857" t="s">
        <v>3151</v>
      </c>
      <c r="B1857">
        <v>0.27880386708096</v>
      </c>
      <c r="C1857">
        <v>1.16090484643326E-3</v>
      </c>
      <c r="D1857">
        <f t="shared" si="28"/>
        <v>2.935203375750238</v>
      </c>
    </row>
    <row r="1858" spans="1:4" x14ac:dyDescent="0.25">
      <c r="A1858" t="s">
        <v>1772</v>
      </c>
      <c r="B1858">
        <v>0.27869184494330101</v>
      </c>
      <c r="C1858" s="2">
        <v>2.8299593780272201E-6</v>
      </c>
      <c r="D1858">
        <f t="shared" ref="D1858:D1921" si="29">-LOG10(C1858)</f>
        <v>5.5482197984068904</v>
      </c>
    </row>
    <row r="1859" spans="1:4" x14ac:dyDescent="0.25">
      <c r="A1859" t="s">
        <v>2581</v>
      </c>
      <c r="B1859">
        <v>0.27854209924867601</v>
      </c>
      <c r="C1859">
        <v>1.84209204045992E-4</v>
      </c>
      <c r="D1859">
        <f t="shared" si="29"/>
        <v>3.7346886739951861</v>
      </c>
    </row>
    <row r="1860" spans="1:4" x14ac:dyDescent="0.25">
      <c r="A1860" t="s">
        <v>4512</v>
      </c>
      <c r="B1860">
        <v>0.27850724251790698</v>
      </c>
      <c r="C1860">
        <v>1.8121598303512801E-2</v>
      </c>
      <c r="D1860">
        <f t="shared" si="29"/>
        <v>1.7418035007108503</v>
      </c>
    </row>
    <row r="1861" spans="1:4" x14ac:dyDescent="0.25">
      <c r="A1861" t="s">
        <v>4420</v>
      </c>
      <c r="B1861">
        <v>0.27839705954110899</v>
      </c>
      <c r="C1861">
        <v>1.61740849056091E-2</v>
      </c>
      <c r="D1861">
        <f t="shared" si="29"/>
        <v>1.7911802813972384</v>
      </c>
    </row>
    <row r="1862" spans="1:4" x14ac:dyDescent="0.25">
      <c r="A1862" t="s">
        <v>3969</v>
      </c>
      <c r="B1862">
        <v>0.27837676239351999</v>
      </c>
      <c r="C1862">
        <v>7.1593666376455001E-3</v>
      </c>
      <c r="D1862">
        <f t="shared" si="29"/>
        <v>2.1451253963991648</v>
      </c>
    </row>
    <row r="1863" spans="1:4" x14ac:dyDescent="0.25">
      <c r="A1863" t="s">
        <v>4600</v>
      </c>
      <c r="B1863">
        <v>0.27827834251764599</v>
      </c>
      <c r="C1863">
        <v>2.0663595966980901E-2</v>
      </c>
      <c r="D1863">
        <f t="shared" si="29"/>
        <v>1.6847940984639569</v>
      </c>
    </row>
    <row r="1864" spans="1:4" x14ac:dyDescent="0.25">
      <c r="A1864" t="s">
        <v>3609</v>
      </c>
      <c r="B1864">
        <v>0.27827704340488402</v>
      </c>
      <c r="C1864">
        <v>3.5708695977211E-3</v>
      </c>
      <c r="D1864">
        <f t="shared" si="29"/>
        <v>2.4472260092371294</v>
      </c>
    </row>
    <row r="1865" spans="1:4" x14ac:dyDescent="0.25">
      <c r="A1865" t="s">
        <v>3099</v>
      </c>
      <c r="B1865">
        <v>0.278274665442519</v>
      </c>
      <c r="C1865">
        <v>9.8498369162688406E-4</v>
      </c>
      <c r="D1865">
        <f t="shared" si="29"/>
        <v>3.0065709600557753</v>
      </c>
    </row>
    <row r="1866" spans="1:4" x14ac:dyDescent="0.25">
      <c r="A1866" t="s">
        <v>5200</v>
      </c>
      <c r="B1866">
        <v>0.27818844264166198</v>
      </c>
      <c r="C1866">
        <v>4.3407340834713898E-2</v>
      </c>
      <c r="D1866">
        <f t="shared" si="29"/>
        <v>1.3624368185423945</v>
      </c>
    </row>
    <row r="1867" spans="1:4" x14ac:dyDescent="0.25">
      <c r="A1867" t="s">
        <v>1799</v>
      </c>
      <c r="B1867">
        <v>0.27812780306563301</v>
      </c>
      <c r="C1867" s="2">
        <v>3.4073315112305099E-6</v>
      </c>
      <c r="D1867">
        <f t="shared" si="29"/>
        <v>5.4675856103434732</v>
      </c>
    </row>
    <row r="1868" spans="1:4" x14ac:dyDescent="0.25">
      <c r="A1868" t="s">
        <v>2806</v>
      </c>
      <c r="B1868">
        <v>0.27798039437067601</v>
      </c>
      <c r="C1868">
        <v>4.1986271503670699E-4</v>
      </c>
      <c r="D1868">
        <f t="shared" si="29"/>
        <v>3.3768926901936176</v>
      </c>
    </row>
    <row r="1869" spans="1:4" x14ac:dyDescent="0.25">
      <c r="A1869" t="s">
        <v>4888</v>
      </c>
      <c r="B1869">
        <v>0.27754044903275699</v>
      </c>
      <c r="C1869">
        <v>3.0315181549208599E-2</v>
      </c>
      <c r="D1869">
        <f t="shared" si="29"/>
        <v>1.5183398265521091</v>
      </c>
    </row>
    <row r="1870" spans="1:4" x14ac:dyDescent="0.25">
      <c r="A1870" t="s">
        <v>3917</v>
      </c>
      <c r="B1870">
        <v>0.277289463884274</v>
      </c>
      <c r="C1870">
        <v>6.4906555317508496E-3</v>
      </c>
      <c r="D1870">
        <f t="shared" si="29"/>
        <v>2.1877114388783485</v>
      </c>
    </row>
    <row r="1871" spans="1:4" x14ac:dyDescent="0.25">
      <c r="A1871" t="s">
        <v>4552</v>
      </c>
      <c r="B1871">
        <v>0.277241448276136</v>
      </c>
      <c r="C1871">
        <v>1.9373818540855198E-2</v>
      </c>
      <c r="D1871">
        <f t="shared" si="29"/>
        <v>1.7127847722710403</v>
      </c>
    </row>
    <row r="1872" spans="1:4" x14ac:dyDescent="0.25">
      <c r="A1872" t="s">
        <v>1783</v>
      </c>
      <c r="B1872">
        <v>0.27720940134213501</v>
      </c>
      <c r="C1872" s="2">
        <v>2.99267565220064E-6</v>
      </c>
      <c r="D1872">
        <f t="shared" si="29"/>
        <v>5.5239403496792132</v>
      </c>
    </row>
    <row r="1873" spans="1:4" x14ac:dyDescent="0.25">
      <c r="A1873" t="s">
        <v>3798</v>
      </c>
      <c r="B1873">
        <v>0.27720866036331498</v>
      </c>
      <c r="C1873">
        <v>5.3225670031411499E-3</v>
      </c>
      <c r="D1873">
        <f t="shared" si="29"/>
        <v>2.2738788627386182</v>
      </c>
    </row>
    <row r="1874" spans="1:4" x14ac:dyDescent="0.25">
      <c r="A1874" t="s">
        <v>4935</v>
      </c>
      <c r="B1874">
        <v>0.27649300999832599</v>
      </c>
      <c r="C1874">
        <v>3.1923568469295602E-2</v>
      </c>
      <c r="D1874">
        <f t="shared" si="29"/>
        <v>1.4958885684521679</v>
      </c>
    </row>
    <row r="1875" spans="1:4" x14ac:dyDescent="0.25">
      <c r="A1875" t="s">
        <v>5330</v>
      </c>
      <c r="B1875">
        <v>0.27637518469989297</v>
      </c>
      <c r="C1875">
        <v>4.9440791040883302E-2</v>
      </c>
      <c r="D1875">
        <f t="shared" si="29"/>
        <v>1.3059145892553601</v>
      </c>
    </row>
    <row r="1876" spans="1:4" x14ac:dyDescent="0.25">
      <c r="A1876" t="s">
        <v>2717</v>
      </c>
      <c r="B1876">
        <v>0.27582340999615701</v>
      </c>
      <c r="C1876">
        <v>3.17515053837741E-4</v>
      </c>
      <c r="D1876">
        <f t="shared" si="29"/>
        <v>3.4982356793682992</v>
      </c>
    </row>
    <row r="1877" spans="1:4" x14ac:dyDescent="0.25">
      <c r="A1877" t="s">
        <v>1746</v>
      </c>
      <c r="B1877">
        <v>0.275758423091783</v>
      </c>
      <c r="C1877" s="2">
        <v>2.3894582548193E-6</v>
      </c>
      <c r="D1877">
        <f t="shared" si="29"/>
        <v>5.6217005524459669</v>
      </c>
    </row>
    <row r="1878" spans="1:4" x14ac:dyDescent="0.25">
      <c r="A1878" t="s">
        <v>2881</v>
      </c>
      <c r="B1878">
        <v>0.27560104702083299</v>
      </c>
      <c r="C1878">
        <v>5.1956838847841695E-4</v>
      </c>
      <c r="D1878">
        <f t="shared" si="29"/>
        <v>3.2843572800913496</v>
      </c>
    </row>
    <row r="1879" spans="1:4" x14ac:dyDescent="0.25">
      <c r="A1879" t="s">
        <v>2091</v>
      </c>
      <c r="B1879">
        <v>0.27521238081066601</v>
      </c>
      <c r="C1879" s="2">
        <v>1.7843111156744899E-5</v>
      </c>
      <c r="D1879">
        <f t="shared" si="29"/>
        <v>4.7485294189955116</v>
      </c>
    </row>
    <row r="1880" spans="1:4" x14ac:dyDescent="0.25">
      <c r="A1880" t="s">
        <v>2972</v>
      </c>
      <c r="B1880">
        <v>0.27513423898883499</v>
      </c>
      <c r="C1880">
        <v>6.9575883859027598E-4</v>
      </c>
      <c r="D1880">
        <f t="shared" si="29"/>
        <v>3.1575412678877708</v>
      </c>
    </row>
    <row r="1881" spans="1:4" x14ac:dyDescent="0.25">
      <c r="A1881" t="s">
        <v>2507</v>
      </c>
      <c r="B1881">
        <v>0.27490896302701501</v>
      </c>
      <c r="C1881">
        <v>1.2928807332601E-4</v>
      </c>
      <c r="D1881">
        <f t="shared" si="29"/>
        <v>3.8884415364313161</v>
      </c>
    </row>
    <row r="1882" spans="1:4" x14ac:dyDescent="0.25">
      <c r="A1882" t="s">
        <v>4545</v>
      </c>
      <c r="B1882">
        <v>0.27474787747380902</v>
      </c>
      <c r="C1882">
        <v>1.9146181699817001E-2</v>
      </c>
      <c r="D1882">
        <f t="shared" si="29"/>
        <v>1.7179178238907533</v>
      </c>
    </row>
    <row r="1883" spans="1:4" x14ac:dyDescent="0.25">
      <c r="A1883" t="s">
        <v>4103</v>
      </c>
      <c r="B1883">
        <v>0.27471909465230698</v>
      </c>
      <c r="C1883">
        <v>9.6138799469092096E-3</v>
      </c>
      <c r="D1883">
        <f t="shared" si="29"/>
        <v>2.0171013054152356</v>
      </c>
    </row>
    <row r="1884" spans="1:4" x14ac:dyDescent="0.25">
      <c r="A1884" t="s">
        <v>5311</v>
      </c>
      <c r="B1884">
        <v>0.27471904666843699</v>
      </c>
      <c r="C1884">
        <v>4.8434373459204101E-2</v>
      </c>
      <c r="D1884">
        <f t="shared" si="29"/>
        <v>1.3148463138681148</v>
      </c>
    </row>
    <row r="1885" spans="1:4" x14ac:dyDescent="0.25">
      <c r="A1885" t="s">
        <v>3710</v>
      </c>
      <c r="B1885">
        <v>0.27466142430933399</v>
      </c>
      <c r="C1885">
        <v>4.4651368620467697E-3</v>
      </c>
      <c r="D1885">
        <f t="shared" si="29"/>
        <v>2.3501652249006861</v>
      </c>
    </row>
    <row r="1886" spans="1:4" x14ac:dyDescent="0.25">
      <c r="A1886" t="s">
        <v>3273</v>
      </c>
      <c r="B1886">
        <v>0.27443633988414601</v>
      </c>
      <c r="C1886">
        <v>1.6422395503807199E-3</v>
      </c>
      <c r="D1886">
        <f t="shared" si="29"/>
        <v>2.7845634928801641</v>
      </c>
    </row>
    <row r="1887" spans="1:4" x14ac:dyDescent="0.25">
      <c r="A1887" t="s">
        <v>2504</v>
      </c>
      <c r="B1887">
        <v>0.27419777233401399</v>
      </c>
      <c r="C1887">
        <v>1.2803046181405201E-4</v>
      </c>
      <c r="D1887">
        <f t="shared" si="29"/>
        <v>3.89268668797857</v>
      </c>
    </row>
    <row r="1888" spans="1:4" x14ac:dyDescent="0.25">
      <c r="A1888" t="s">
        <v>2906</v>
      </c>
      <c r="B1888">
        <v>0.27416718613420799</v>
      </c>
      <c r="C1888">
        <v>5.7284760638901899E-4</v>
      </c>
      <c r="D1888">
        <f t="shared" si="29"/>
        <v>3.2419608972418792</v>
      </c>
    </row>
    <row r="1889" spans="1:4" x14ac:dyDescent="0.25">
      <c r="A1889" t="s">
        <v>4272</v>
      </c>
      <c r="B1889">
        <v>0.27409630243894401</v>
      </c>
      <c r="C1889">
        <v>1.29794995772381E-2</v>
      </c>
      <c r="D1889">
        <f t="shared" si="29"/>
        <v>1.8867420513749129</v>
      </c>
    </row>
    <row r="1890" spans="1:4" x14ac:dyDescent="0.25">
      <c r="A1890" t="s">
        <v>5113</v>
      </c>
      <c r="B1890">
        <v>0.27399056088309298</v>
      </c>
      <c r="C1890">
        <v>3.8922824699573401E-2</v>
      </c>
      <c r="D1890">
        <f t="shared" si="29"/>
        <v>1.4097956497263244</v>
      </c>
    </row>
    <row r="1891" spans="1:4" x14ac:dyDescent="0.25">
      <c r="A1891" t="s">
        <v>3817</v>
      </c>
      <c r="B1891">
        <v>0.27398811078600499</v>
      </c>
      <c r="C1891">
        <v>5.4378137497199299E-3</v>
      </c>
      <c r="D1891">
        <f t="shared" si="29"/>
        <v>2.2645756714918264</v>
      </c>
    </row>
    <row r="1892" spans="1:4" x14ac:dyDescent="0.25">
      <c r="A1892" t="s">
        <v>4338</v>
      </c>
      <c r="B1892">
        <v>0.27385755632620201</v>
      </c>
      <c r="C1892">
        <v>1.42342865127148E-2</v>
      </c>
      <c r="D1892">
        <f t="shared" si="29"/>
        <v>1.8466642967893567</v>
      </c>
    </row>
    <row r="1893" spans="1:4" x14ac:dyDescent="0.25">
      <c r="A1893" t="s">
        <v>2603</v>
      </c>
      <c r="B1893">
        <v>0.27341542810152503</v>
      </c>
      <c r="C1893">
        <v>2.0328587457776699E-4</v>
      </c>
      <c r="D1893">
        <f t="shared" si="29"/>
        <v>3.6918927974862017</v>
      </c>
    </row>
    <row r="1894" spans="1:4" x14ac:dyDescent="0.25">
      <c r="A1894" t="s">
        <v>3411</v>
      </c>
      <c r="B1894">
        <v>0.27328112042618002</v>
      </c>
      <c r="C1894">
        <v>2.2582137952086401E-3</v>
      </c>
      <c r="D1894">
        <f t="shared" si="29"/>
        <v>2.6462349438619079</v>
      </c>
    </row>
    <row r="1895" spans="1:4" x14ac:dyDescent="0.25">
      <c r="A1895" t="s">
        <v>4998</v>
      </c>
      <c r="B1895">
        <v>0.273189128321288</v>
      </c>
      <c r="C1895">
        <v>3.3907790490328098E-2</v>
      </c>
      <c r="D1895">
        <f t="shared" si="29"/>
        <v>1.46970050892795</v>
      </c>
    </row>
    <row r="1896" spans="1:4" x14ac:dyDescent="0.25">
      <c r="A1896" t="s">
        <v>3330</v>
      </c>
      <c r="B1896">
        <v>0.27284959428264099</v>
      </c>
      <c r="C1896">
        <v>1.88545987015648E-3</v>
      </c>
      <c r="D1896">
        <f t="shared" si="29"/>
        <v>2.7245827066182486</v>
      </c>
    </row>
    <row r="1897" spans="1:4" x14ac:dyDescent="0.25">
      <c r="A1897" t="s">
        <v>3819</v>
      </c>
      <c r="B1897">
        <v>0.272775308753131</v>
      </c>
      <c r="C1897">
        <v>5.4873098020661003E-3</v>
      </c>
      <c r="D1897">
        <f t="shared" si="29"/>
        <v>2.2606405197511332</v>
      </c>
    </row>
    <row r="1898" spans="1:4" x14ac:dyDescent="0.25">
      <c r="A1898" t="s">
        <v>2459</v>
      </c>
      <c r="B1898">
        <v>0.27249201764246</v>
      </c>
      <c r="C1898">
        <v>1.03494693318774E-4</v>
      </c>
      <c r="D1898">
        <f t="shared" si="29"/>
        <v>3.9850819180472405</v>
      </c>
    </row>
    <row r="1899" spans="1:4" x14ac:dyDescent="0.25">
      <c r="A1899" t="s">
        <v>2641</v>
      </c>
      <c r="B1899">
        <v>0.27227152167649299</v>
      </c>
      <c r="C1899">
        <v>2.4198366237451001E-4</v>
      </c>
      <c r="D1899">
        <f t="shared" si="29"/>
        <v>3.616213954598555</v>
      </c>
    </row>
    <row r="1900" spans="1:4" x14ac:dyDescent="0.25">
      <c r="A1900" t="s">
        <v>4347</v>
      </c>
      <c r="B1900">
        <v>0.27205255276164902</v>
      </c>
      <c r="C1900">
        <v>1.43651346468375E-2</v>
      </c>
      <c r="D1900">
        <f t="shared" si="29"/>
        <v>1.8426902989372982</v>
      </c>
    </row>
    <row r="1901" spans="1:4" x14ac:dyDescent="0.25">
      <c r="A1901" t="s">
        <v>933</v>
      </c>
      <c r="B1901">
        <v>0.27198203479407101</v>
      </c>
      <c r="C1901" s="2">
        <v>1.00538370625679E-10</v>
      </c>
      <c r="D1901">
        <f t="shared" si="29"/>
        <v>9.9976681574410513</v>
      </c>
    </row>
    <row r="1902" spans="1:4" x14ac:dyDescent="0.25">
      <c r="A1902" t="s">
        <v>4386</v>
      </c>
      <c r="B1902">
        <v>0.27191125030888602</v>
      </c>
      <c r="C1902">
        <v>1.5302788737551001E-2</v>
      </c>
      <c r="D1902">
        <f t="shared" si="29"/>
        <v>1.8152294173545325</v>
      </c>
    </row>
    <row r="1903" spans="1:4" x14ac:dyDescent="0.25">
      <c r="A1903" t="s">
        <v>5065</v>
      </c>
      <c r="B1903">
        <v>0.27160419037247302</v>
      </c>
      <c r="C1903">
        <v>3.6751326837398797E-2</v>
      </c>
      <c r="D1903">
        <f t="shared" si="29"/>
        <v>1.4347269769128868</v>
      </c>
    </row>
    <row r="1904" spans="1:4" x14ac:dyDescent="0.25">
      <c r="A1904" t="s">
        <v>3937</v>
      </c>
      <c r="B1904">
        <v>0.27158833144481598</v>
      </c>
      <c r="C1904">
        <v>6.7275226194477202E-3</v>
      </c>
      <c r="D1904">
        <f t="shared" si="29"/>
        <v>2.1721448333657962</v>
      </c>
    </row>
    <row r="1905" spans="1:4" x14ac:dyDescent="0.25">
      <c r="A1905" t="s">
        <v>5162</v>
      </c>
      <c r="B1905">
        <v>0.27145179095286298</v>
      </c>
      <c r="C1905">
        <v>4.1485063793120801E-2</v>
      </c>
      <c r="D1905">
        <f t="shared" si="29"/>
        <v>1.382108237741404</v>
      </c>
    </row>
    <row r="1906" spans="1:4" x14ac:dyDescent="0.25">
      <c r="A1906" t="s">
        <v>4044</v>
      </c>
      <c r="B1906">
        <v>0.27142844812669598</v>
      </c>
      <c r="C1906">
        <v>8.5411969154479996E-3</v>
      </c>
      <c r="D1906">
        <f t="shared" si="29"/>
        <v>2.0684812654525904</v>
      </c>
    </row>
    <row r="1907" spans="1:4" x14ac:dyDescent="0.25">
      <c r="A1907" t="s">
        <v>2014</v>
      </c>
      <c r="B1907">
        <v>0.27122626109636999</v>
      </c>
      <c r="C1907" s="2">
        <v>1.2320713161776199E-5</v>
      </c>
      <c r="D1907">
        <f t="shared" si="29"/>
        <v>4.9093641531082746</v>
      </c>
    </row>
    <row r="1908" spans="1:4" x14ac:dyDescent="0.25">
      <c r="A1908" t="s">
        <v>4646</v>
      </c>
      <c r="B1908">
        <v>0.27110045851558301</v>
      </c>
      <c r="C1908">
        <v>2.2057250843236901E-2</v>
      </c>
      <c r="D1908">
        <f t="shared" si="29"/>
        <v>1.6564486178257456</v>
      </c>
    </row>
    <row r="1909" spans="1:4" x14ac:dyDescent="0.25">
      <c r="A1909" t="s">
        <v>5261</v>
      </c>
      <c r="B1909">
        <v>0.27099088232054402</v>
      </c>
      <c r="C1909">
        <v>4.6216239926046003E-2</v>
      </c>
      <c r="D1909">
        <f t="shared" si="29"/>
        <v>1.3352053908732697</v>
      </c>
    </row>
    <row r="1910" spans="1:4" x14ac:dyDescent="0.25">
      <c r="A1910" t="s">
        <v>2143</v>
      </c>
      <c r="B1910">
        <v>0.27073536079211202</v>
      </c>
      <c r="C1910" s="2">
        <v>2.51196277357742E-5</v>
      </c>
      <c r="D1910">
        <f t="shared" si="29"/>
        <v>4.5999868009816982</v>
      </c>
    </row>
    <row r="1911" spans="1:4" x14ac:dyDescent="0.25">
      <c r="A1911" t="s">
        <v>1005</v>
      </c>
      <c r="B1911">
        <v>0.26981434383266301</v>
      </c>
      <c r="C1911" s="2">
        <v>4.7055862111298199E-10</v>
      </c>
      <c r="D1911">
        <f t="shared" si="29"/>
        <v>9.3273862654566511</v>
      </c>
    </row>
    <row r="1912" spans="1:4" x14ac:dyDescent="0.25">
      <c r="A1912" t="s">
        <v>2855</v>
      </c>
      <c r="B1912">
        <v>0.26975781666128001</v>
      </c>
      <c r="C1912">
        <v>4.6964863643498601E-4</v>
      </c>
      <c r="D1912">
        <f t="shared" si="29"/>
        <v>3.3282269342443009</v>
      </c>
    </row>
    <row r="1913" spans="1:4" x14ac:dyDescent="0.25">
      <c r="A1913" t="s">
        <v>3538</v>
      </c>
      <c r="B1913">
        <v>0.26970052716800402</v>
      </c>
      <c r="C1913">
        <v>2.9590933036722201E-3</v>
      </c>
      <c r="D1913">
        <f t="shared" si="29"/>
        <v>2.5288413408105943</v>
      </c>
    </row>
    <row r="1914" spans="1:4" x14ac:dyDescent="0.25">
      <c r="A1914" t="s">
        <v>3811</v>
      </c>
      <c r="B1914">
        <v>0.26963855203867398</v>
      </c>
      <c r="C1914">
        <v>5.4170881145148E-3</v>
      </c>
      <c r="D1914">
        <f t="shared" si="29"/>
        <v>2.2662341001085107</v>
      </c>
    </row>
    <row r="1915" spans="1:4" x14ac:dyDescent="0.25">
      <c r="A1915" t="s">
        <v>2948</v>
      </c>
      <c r="B1915">
        <v>0.26955546660375301</v>
      </c>
      <c r="C1915">
        <v>6.6164143659628596E-4</v>
      </c>
      <c r="D1915">
        <f t="shared" si="29"/>
        <v>3.1793773040576916</v>
      </c>
    </row>
    <row r="1916" spans="1:4" x14ac:dyDescent="0.25">
      <c r="A1916" t="s">
        <v>2082</v>
      </c>
      <c r="B1916">
        <v>0.26942892588742101</v>
      </c>
      <c r="C1916" s="2">
        <v>1.6610815712262499E-5</v>
      </c>
      <c r="D1916">
        <f t="shared" si="29"/>
        <v>4.7796090399967737</v>
      </c>
    </row>
    <row r="1917" spans="1:4" x14ac:dyDescent="0.25">
      <c r="A1917" t="s">
        <v>4316</v>
      </c>
      <c r="B1917">
        <v>0.26931152445816198</v>
      </c>
      <c r="C1917">
        <v>1.3871856080688701E-2</v>
      </c>
      <c r="D1917">
        <f t="shared" si="29"/>
        <v>1.8578654256123119</v>
      </c>
    </row>
    <row r="1918" spans="1:4" x14ac:dyDescent="0.25">
      <c r="A1918" t="s">
        <v>2168</v>
      </c>
      <c r="B1918">
        <v>0.26912913020714102</v>
      </c>
      <c r="C1918" s="2">
        <v>2.80206907964778E-5</v>
      </c>
      <c r="D1918">
        <f t="shared" si="29"/>
        <v>4.5525211622193975</v>
      </c>
    </row>
    <row r="1919" spans="1:4" x14ac:dyDescent="0.25">
      <c r="A1919" t="s">
        <v>993</v>
      </c>
      <c r="B1919">
        <v>0.26910383544813599</v>
      </c>
      <c r="C1919" s="2">
        <v>3.27184530718544E-10</v>
      </c>
      <c r="D1919">
        <f t="shared" si="29"/>
        <v>9.4852072379542349</v>
      </c>
    </row>
    <row r="1920" spans="1:4" x14ac:dyDescent="0.25">
      <c r="A1920" t="s">
        <v>2969</v>
      </c>
      <c r="B1920">
        <v>0.26898863091404701</v>
      </c>
      <c r="C1920">
        <v>6.9135561071077801E-4</v>
      </c>
      <c r="D1920">
        <f t="shared" si="29"/>
        <v>3.1602985082796335</v>
      </c>
    </row>
    <row r="1921" spans="1:4" x14ac:dyDescent="0.25">
      <c r="A1921" t="s">
        <v>4127</v>
      </c>
      <c r="B1921">
        <v>0.268647774017306</v>
      </c>
      <c r="C1921">
        <v>1.0125862313160299E-2</v>
      </c>
      <c r="D1921">
        <f t="shared" si="29"/>
        <v>1.9945679822465563</v>
      </c>
    </row>
    <row r="1922" spans="1:4" x14ac:dyDescent="0.25">
      <c r="A1922" t="s">
        <v>3912</v>
      </c>
      <c r="B1922">
        <v>0.26853443289961099</v>
      </c>
      <c r="C1922">
        <v>6.4598583750162496E-3</v>
      </c>
      <c r="D1922">
        <f t="shared" ref="D1922:D1985" si="30">-LOG10(C1922)</f>
        <v>2.1897770033088126</v>
      </c>
    </row>
    <row r="1923" spans="1:4" x14ac:dyDescent="0.25">
      <c r="A1923" t="s">
        <v>3404</v>
      </c>
      <c r="B1923">
        <v>0.26831529554241201</v>
      </c>
      <c r="C1923">
        <v>2.2138054121569402E-3</v>
      </c>
      <c r="D1923">
        <f t="shared" si="30"/>
        <v>2.6548605551557669</v>
      </c>
    </row>
    <row r="1924" spans="1:4" x14ac:dyDescent="0.25">
      <c r="A1924" t="s">
        <v>4253</v>
      </c>
      <c r="B1924">
        <v>0.26826820699482901</v>
      </c>
      <c r="C1924">
        <v>1.2591616319060899E-2</v>
      </c>
      <c r="D1924">
        <f t="shared" si="30"/>
        <v>1.8999185182325764</v>
      </c>
    </row>
    <row r="1925" spans="1:4" x14ac:dyDescent="0.25">
      <c r="A1925" t="s">
        <v>2680</v>
      </c>
      <c r="B1925">
        <v>0.268133152651434</v>
      </c>
      <c r="C1925">
        <v>2.7050336202215602E-4</v>
      </c>
      <c r="D1925">
        <f t="shared" si="30"/>
        <v>3.5678273327807144</v>
      </c>
    </row>
    <row r="1926" spans="1:4" x14ac:dyDescent="0.25">
      <c r="A1926" t="s">
        <v>5001</v>
      </c>
      <c r="B1926">
        <v>0.26803518918756902</v>
      </c>
      <c r="C1926">
        <v>3.3981422379353698E-2</v>
      </c>
      <c r="D1926">
        <f t="shared" si="30"/>
        <v>1.4687584465801005</v>
      </c>
    </row>
    <row r="1927" spans="1:4" x14ac:dyDescent="0.25">
      <c r="A1927" t="s">
        <v>3485</v>
      </c>
      <c r="B1927">
        <v>0.26782779102672599</v>
      </c>
      <c r="C1927">
        <v>2.6782251410963401E-3</v>
      </c>
      <c r="D1927">
        <f t="shared" si="30"/>
        <v>2.572152917456231</v>
      </c>
    </row>
    <row r="1928" spans="1:4" x14ac:dyDescent="0.25">
      <c r="A1928" t="s">
        <v>3210</v>
      </c>
      <c r="B1928">
        <v>0.26740320813097901</v>
      </c>
      <c r="C1928">
        <v>1.33725817353389E-3</v>
      </c>
      <c r="D1928">
        <f t="shared" si="30"/>
        <v>2.8737847389481312</v>
      </c>
    </row>
    <row r="1929" spans="1:4" x14ac:dyDescent="0.25">
      <c r="A1929" t="s">
        <v>3679</v>
      </c>
      <c r="B1929">
        <v>0.26738855242057502</v>
      </c>
      <c r="C1929">
        <v>4.1731143993192898E-3</v>
      </c>
      <c r="D1929">
        <f t="shared" si="30"/>
        <v>2.3795397096299866</v>
      </c>
    </row>
    <row r="1930" spans="1:4" x14ac:dyDescent="0.25">
      <c r="A1930" t="s">
        <v>3573</v>
      </c>
      <c r="B1930">
        <v>0.267348779745952</v>
      </c>
      <c r="C1930">
        <v>3.2525393667770901E-3</v>
      </c>
      <c r="D1930">
        <f t="shared" si="30"/>
        <v>2.4877774382957858</v>
      </c>
    </row>
    <row r="1931" spans="1:4" x14ac:dyDescent="0.25">
      <c r="A1931" t="s">
        <v>3038</v>
      </c>
      <c r="B1931">
        <v>0.26730609234949099</v>
      </c>
      <c r="C1931">
        <v>8.1919667301327598E-4</v>
      </c>
      <c r="D1931">
        <f t="shared" si="30"/>
        <v>3.086611820155976</v>
      </c>
    </row>
    <row r="1932" spans="1:4" x14ac:dyDescent="0.25">
      <c r="A1932" t="s">
        <v>4776</v>
      </c>
      <c r="B1932">
        <v>0.267299593630557</v>
      </c>
      <c r="C1932">
        <v>2.5910645219290901E-2</v>
      </c>
      <c r="D1932">
        <f t="shared" si="30"/>
        <v>1.5865217722056568</v>
      </c>
    </row>
    <row r="1933" spans="1:4" x14ac:dyDescent="0.25">
      <c r="A1933" t="s">
        <v>4349</v>
      </c>
      <c r="B1933">
        <v>0.26725255983805102</v>
      </c>
      <c r="C1933">
        <v>1.4404233253191699E-2</v>
      </c>
      <c r="D1933">
        <f t="shared" si="30"/>
        <v>1.8415098545491668</v>
      </c>
    </row>
    <row r="1934" spans="1:4" x14ac:dyDescent="0.25">
      <c r="A1934" t="s">
        <v>1854</v>
      </c>
      <c r="B1934">
        <v>0.26715684454994298</v>
      </c>
      <c r="C1934" s="2">
        <v>4.9616048538739303E-6</v>
      </c>
      <c r="D1934">
        <f t="shared" si="30"/>
        <v>5.3043778262418604</v>
      </c>
    </row>
    <row r="1935" spans="1:4" x14ac:dyDescent="0.25">
      <c r="A1935" t="s">
        <v>1718</v>
      </c>
      <c r="B1935">
        <v>0.266730700470652</v>
      </c>
      <c r="C1935" s="2">
        <v>1.95834093820463E-6</v>
      </c>
      <c r="D1935">
        <f t="shared" si="30"/>
        <v>5.7081116972666663</v>
      </c>
    </row>
    <row r="1936" spans="1:4" x14ac:dyDescent="0.25">
      <c r="A1936" t="s">
        <v>2491</v>
      </c>
      <c r="B1936">
        <v>0.26644867240700099</v>
      </c>
      <c r="C1936">
        <v>1.18067975101985E-4</v>
      </c>
      <c r="D1936">
        <f t="shared" si="30"/>
        <v>3.9278678849653526</v>
      </c>
    </row>
    <row r="1937" spans="1:4" x14ac:dyDescent="0.25">
      <c r="A1937" t="s">
        <v>4944</v>
      </c>
      <c r="B1937">
        <v>0.26607718626362498</v>
      </c>
      <c r="C1937">
        <v>3.2151953771311498E-2</v>
      </c>
      <c r="D1937">
        <f t="shared" si="30"/>
        <v>1.4927926312524098</v>
      </c>
    </row>
    <row r="1938" spans="1:4" x14ac:dyDescent="0.25">
      <c r="A1938" t="s">
        <v>4436</v>
      </c>
      <c r="B1938">
        <v>0.26604226445532397</v>
      </c>
      <c r="C1938">
        <v>1.6516408887639299E-2</v>
      </c>
      <c r="D1938">
        <f t="shared" si="30"/>
        <v>1.7820843740749237</v>
      </c>
    </row>
    <row r="1939" spans="1:4" x14ac:dyDescent="0.25">
      <c r="A1939" t="s">
        <v>1414</v>
      </c>
      <c r="B1939">
        <v>0.26594701452574399</v>
      </c>
      <c r="C1939" s="2">
        <v>1.31324776758495E-7</v>
      </c>
      <c r="D1939">
        <f t="shared" si="30"/>
        <v>6.8816533287897395</v>
      </c>
    </row>
    <row r="1940" spans="1:4" x14ac:dyDescent="0.25">
      <c r="A1940" t="s">
        <v>4048</v>
      </c>
      <c r="B1940">
        <v>0.26591843337412002</v>
      </c>
      <c r="C1940">
        <v>8.6394005850451896E-3</v>
      </c>
      <c r="D1940">
        <f t="shared" si="30"/>
        <v>2.0635163884977072</v>
      </c>
    </row>
    <row r="1941" spans="1:4" x14ac:dyDescent="0.25">
      <c r="A1941" t="s">
        <v>67</v>
      </c>
      <c r="B1941">
        <v>0.26584090208987099</v>
      </c>
      <c r="C1941" s="2">
        <v>7.8281374091596802E-6</v>
      </c>
      <c r="D1941">
        <f t="shared" si="30"/>
        <v>5.1063415596726909</v>
      </c>
    </row>
    <row r="1942" spans="1:4" x14ac:dyDescent="0.25">
      <c r="A1942" t="s">
        <v>4073</v>
      </c>
      <c r="B1942">
        <v>0.26549158420762597</v>
      </c>
      <c r="C1942">
        <v>9.1176545293585598E-3</v>
      </c>
      <c r="D1942">
        <f t="shared" si="30"/>
        <v>2.0401168673693775</v>
      </c>
    </row>
    <row r="1943" spans="1:4" x14ac:dyDescent="0.25">
      <c r="A1943" t="s">
        <v>4333</v>
      </c>
      <c r="B1943">
        <v>0.26527750647395099</v>
      </c>
      <c r="C1943">
        <v>1.4077866883379701E-2</v>
      </c>
      <c r="D1943">
        <f t="shared" si="30"/>
        <v>1.8514631456881743</v>
      </c>
    </row>
    <row r="1944" spans="1:4" x14ac:dyDescent="0.25">
      <c r="A1944" t="s">
        <v>3594</v>
      </c>
      <c r="B1944">
        <v>0.26511579635486399</v>
      </c>
      <c r="C1944">
        <v>3.4560853417011802E-3</v>
      </c>
      <c r="D1944">
        <f t="shared" si="30"/>
        <v>2.4614155419534778</v>
      </c>
    </row>
    <row r="1945" spans="1:4" x14ac:dyDescent="0.25">
      <c r="A1945" t="s">
        <v>3165</v>
      </c>
      <c r="B1945">
        <v>0.26496721803693601</v>
      </c>
      <c r="C1945">
        <v>1.1877667532838301E-3</v>
      </c>
      <c r="D1945">
        <f t="shared" si="30"/>
        <v>2.925268835202667</v>
      </c>
    </row>
    <row r="1946" spans="1:4" x14ac:dyDescent="0.25">
      <c r="A1946" t="s">
        <v>2602</v>
      </c>
      <c r="B1946">
        <v>0.264801832588758</v>
      </c>
      <c r="C1946">
        <v>2.0249706136288699E-4</v>
      </c>
      <c r="D1946">
        <f t="shared" si="30"/>
        <v>3.6935812748845858</v>
      </c>
    </row>
    <row r="1947" spans="1:4" x14ac:dyDescent="0.25">
      <c r="A1947" t="s">
        <v>3474</v>
      </c>
      <c r="B1947">
        <v>0.26466590300194698</v>
      </c>
      <c r="C1947">
        <v>2.62503747181226E-3</v>
      </c>
      <c r="D1947">
        <f t="shared" si="30"/>
        <v>2.5808644927589239</v>
      </c>
    </row>
    <row r="1948" spans="1:4" x14ac:dyDescent="0.25">
      <c r="A1948" t="s">
        <v>4375</v>
      </c>
      <c r="B1948">
        <v>0.26448675832570101</v>
      </c>
      <c r="C1948">
        <v>1.5050633926551499E-2</v>
      </c>
      <c r="D1948">
        <f t="shared" si="30"/>
        <v>1.8224452073787638</v>
      </c>
    </row>
    <row r="1949" spans="1:4" x14ac:dyDescent="0.25">
      <c r="A1949" t="s">
        <v>2350</v>
      </c>
      <c r="B1949">
        <v>0.26435265922888501</v>
      </c>
      <c r="C1949" s="2">
        <v>6.5977562810970404E-5</v>
      </c>
      <c r="D1949">
        <f t="shared" si="30"/>
        <v>4.1806037311867978</v>
      </c>
    </row>
    <row r="1950" spans="1:4" x14ac:dyDescent="0.25">
      <c r="A1950" t="s">
        <v>5279</v>
      </c>
      <c r="B1950">
        <v>0.26424919330641899</v>
      </c>
      <c r="C1950">
        <v>4.7087729500752101E-2</v>
      </c>
      <c r="D1950">
        <f t="shared" si="30"/>
        <v>1.3270922500768663</v>
      </c>
    </row>
    <row r="1951" spans="1:4" x14ac:dyDescent="0.25">
      <c r="A1951" t="s">
        <v>1782</v>
      </c>
      <c r="B1951">
        <v>0.26393138774781799</v>
      </c>
      <c r="C1951" s="2">
        <v>2.98412564450034E-6</v>
      </c>
      <c r="D1951">
        <f t="shared" si="30"/>
        <v>5.5251828951523123</v>
      </c>
    </row>
    <row r="1952" spans="1:4" x14ac:dyDescent="0.25">
      <c r="A1952" t="s">
        <v>4668</v>
      </c>
      <c r="B1952">
        <v>0.263856718884597</v>
      </c>
      <c r="C1952">
        <v>2.2636576067127701E-2</v>
      </c>
      <c r="D1952">
        <f t="shared" si="30"/>
        <v>1.6451892624487015</v>
      </c>
    </row>
    <row r="1953" spans="1:4" x14ac:dyDescent="0.25">
      <c r="A1953" t="s">
        <v>2837</v>
      </c>
      <c r="B1953">
        <v>0.263804563585189</v>
      </c>
      <c r="C1953">
        <v>4.4753223900058001E-4</v>
      </c>
      <c r="D1953">
        <f t="shared" si="30"/>
        <v>3.3491756738324558</v>
      </c>
    </row>
    <row r="1954" spans="1:4" x14ac:dyDescent="0.25">
      <c r="A1954" t="s">
        <v>3178</v>
      </c>
      <c r="B1954">
        <v>0.26368912133656103</v>
      </c>
      <c r="C1954">
        <v>1.2344811527580501E-3</v>
      </c>
      <c r="D1954">
        <f t="shared" si="30"/>
        <v>2.9085155362024104</v>
      </c>
    </row>
    <row r="1955" spans="1:4" x14ac:dyDescent="0.25">
      <c r="A1955" t="s">
        <v>2663</v>
      </c>
      <c r="B1955">
        <v>0.26364095402516202</v>
      </c>
      <c r="C1955">
        <v>2.58009872633909E-4</v>
      </c>
      <c r="D1955">
        <f t="shared" si="30"/>
        <v>3.5883636756321367</v>
      </c>
    </row>
    <row r="1956" spans="1:4" x14ac:dyDescent="0.25">
      <c r="A1956" t="s">
        <v>4068</v>
      </c>
      <c r="B1956">
        <v>0.26358283033691898</v>
      </c>
      <c r="C1956">
        <v>8.9611420414691598E-3</v>
      </c>
      <c r="D1956">
        <f t="shared" si="30"/>
        <v>2.0476366386970382</v>
      </c>
    </row>
    <row r="1957" spans="1:4" x14ac:dyDescent="0.25">
      <c r="A1957" t="s">
        <v>2104</v>
      </c>
      <c r="B1957">
        <v>0.26354005562217803</v>
      </c>
      <c r="C1957" s="2">
        <v>2.0188292244102199E-5</v>
      </c>
      <c r="D1957">
        <f t="shared" si="30"/>
        <v>4.6949004170806985</v>
      </c>
    </row>
    <row r="1958" spans="1:4" x14ac:dyDescent="0.25">
      <c r="A1958" t="s">
        <v>2101</v>
      </c>
      <c r="B1958">
        <v>0.26348836323976399</v>
      </c>
      <c r="C1958" s="2">
        <v>1.9692287416484801E-5</v>
      </c>
      <c r="D1958">
        <f t="shared" si="30"/>
        <v>4.7057038341585535</v>
      </c>
    </row>
    <row r="1959" spans="1:4" x14ac:dyDescent="0.25">
      <c r="A1959" t="s">
        <v>3284</v>
      </c>
      <c r="B1959">
        <v>0.26342945615609897</v>
      </c>
      <c r="C1959">
        <v>1.69130991994601E-3</v>
      </c>
      <c r="D1959">
        <f t="shared" si="30"/>
        <v>2.7717768038808357</v>
      </c>
    </row>
    <row r="1960" spans="1:4" x14ac:dyDescent="0.25">
      <c r="A1960" t="s">
        <v>4221</v>
      </c>
      <c r="B1960">
        <v>0.26335519831190402</v>
      </c>
      <c r="C1960">
        <v>1.20566790021031E-2</v>
      </c>
      <c r="D1960">
        <f t="shared" si="30"/>
        <v>1.9187723016221925</v>
      </c>
    </row>
    <row r="1961" spans="1:4" x14ac:dyDescent="0.25">
      <c r="A1961" t="s">
        <v>3192</v>
      </c>
      <c r="B1961">
        <v>0.26335105957935301</v>
      </c>
      <c r="C1961">
        <v>1.2801992811028299E-3</v>
      </c>
      <c r="D1961">
        <f t="shared" si="30"/>
        <v>2.8927224210186551</v>
      </c>
    </row>
    <row r="1962" spans="1:4" x14ac:dyDescent="0.25">
      <c r="A1962" t="s">
        <v>3617</v>
      </c>
      <c r="B1962">
        <v>0.263340337957992</v>
      </c>
      <c r="C1962">
        <v>3.6448364488646302E-3</v>
      </c>
      <c r="D1962">
        <f t="shared" si="30"/>
        <v>2.4383219545748656</v>
      </c>
    </row>
    <row r="1963" spans="1:4" x14ac:dyDescent="0.25">
      <c r="A1963" t="s">
        <v>2849</v>
      </c>
      <c r="B1963">
        <v>0.26333174284087901</v>
      </c>
      <c r="C1963">
        <v>4.6352995197856598E-4</v>
      </c>
      <c r="D1963">
        <f t="shared" si="30"/>
        <v>3.3339221977465932</v>
      </c>
    </row>
    <row r="1964" spans="1:4" x14ac:dyDescent="0.25">
      <c r="A1964" t="s">
        <v>3981</v>
      </c>
      <c r="B1964">
        <v>0.26306281946689603</v>
      </c>
      <c r="C1964">
        <v>7.2810168628708099E-3</v>
      </c>
      <c r="D1964">
        <f t="shared" si="30"/>
        <v>2.1378079631190854</v>
      </c>
    </row>
    <row r="1965" spans="1:4" x14ac:dyDescent="0.25">
      <c r="A1965" t="s">
        <v>4372</v>
      </c>
      <c r="B1965">
        <v>0.26256289858849102</v>
      </c>
      <c r="C1965">
        <v>1.4949903125975999E-2</v>
      </c>
      <c r="D1965">
        <f t="shared" si="30"/>
        <v>1.8253616215195096</v>
      </c>
    </row>
    <row r="1966" spans="1:4" x14ac:dyDescent="0.25">
      <c r="A1966" t="s">
        <v>5278</v>
      </c>
      <c r="B1966">
        <v>0.26232331494801597</v>
      </c>
      <c r="C1966">
        <v>4.7038744387938397E-2</v>
      </c>
      <c r="D1966">
        <f t="shared" si="30"/>
        <v>1.3275442794631183</v>
      </c>
    </row>
    <row r="1967" spans="1:4" x14ac:dyDescent="0.25">
      <c r="A1967" t="s">
        <v>4761</v>
      </c>
      <c r="B1967">
        <v>0.26161814469990002</v>
      </c>
      <c r="C1967">
        <v>2.5271936960517299E-2</v>
      </c>
      <c r="D1967">
        <f t="shared" si="30"/>
        <v>1.5973614704257004</v>
      </c>
    </row>
    <row r="1968" spans="1:4" x14ac:dyDescent="0.25">
      <c r="A1968" t="s">
        <v>4305</v>
      </c>
      <c r="B1968">
        <v>0.261498280400704</v>
      </c>
      <c r="C1968">
        <v>1.35798251276457E-2</v>
      </c>
      <c r="D1968">
        <f t="shared" si="30"/>
        <v>1.8671058225877337</v>
      </c>
    </row>
    <row r="1969" spans="1:4" x14ac:dyDescent="0.25">
      <c r="A1969" t="s">
        <v>3471</v>
      </c>
      <c r="B1969">
        <v>0.26137063602117</v>
      </c>
      <c r="C1969">
        <v>2.6133670669106E-3</v>
      </c>
      <c r="D1969">
        <f t="shared" si="30"/>
        <v>2.5827995860867898</v>
      </c>
    </row>
    <row r="1970" spans="1:4" x14ac:dyDescent="0.25">
      <c r="A1970" t="s">
        <v>2895</v>
      </c>
      <c r="B1970">
        <v>0.26134435548804003</v>
      </c>
      <c r="C1970">
        <v>5.4266899894493497E-4</v>
      </c>
      <c r="D1970">
        <f t="shared" si="30"/>
        <v>3.2654649876552906</v>
      </c>
    </row>
    <row r="1971" spans="1:4" x14ac:dyDescent="0.25">
      <c r="A1971" t="s">
        <v>4569</v>
      </c>
      <c r="B1971">
        <v>0.26100457508024599</v>
      </c>
      <c r="C1971">
        <v>1.9751525759535302E-2</v>
      </c>
      <c r="D1971">
        <f t="shared" si="30"/>
        <v>1.7043993505006623</v>
      </c>
    </row>
    <row r="1972" spans="1:4" x14ac:dyDescent="0.25">
      <c r="A1972" t="s">
        <v>4400</v>
      </c>
      <c r="B1972">
        <v>0.26097597948852802</v>
      </c>
      <c r="C1972">
        <v>1.5631359578474301E-2</v>
      </c>
      <c r="D1972">
        <f t="shared" si="30"/>
        <v>1.8060032464369828</v>
      </c>
    </row>
    <row r="1973" spans="1:4" x14ac:dyDescent="0.25">
      <c r="A1973" t="s">
        <v>4882</v>
      </c>
      <c r="B1973">
        <v>0.26083583487809903</v>
      </c>
      <c r="C1973">
        <v>2.9974824321086498E-2</v>
      </c>
      <c r="D1973">
        <f t="shared" si="30"/>
        <v>1.5232433535704415</v>
      </c>
    </row>
    <row r="1974" spans="1:4" x14ac:dyDescent="0.25">
      <c r="A1974" t="s">
        <v>4829</v>
      </c>
      <c r="B1974">
        <v>0.260832804153658</v>
      </c>
      <c r="C1974">
        <v>2.7702420420627299E-2</v>
      </c>
      <c r="D1974">
        <f t="shared" si="30"/>
        <v>1.5574822840258313</v>
      </c>
    </row>
    <row r="1975" spans="1:4" x14ac:dyDescent="0.25">
      <c r="A1975" t="s">
        <v>5082</v>
      </c>
      <c r="B1975">
        <v>0.26045667484215901</v>
      </c>
      <c r="C1975">
        <v>3.7457596190517702E-2</v>
      </c>
      <c r="D1975">
        <f t="shared" si="30"/>
        <v>1.4264600965467573</v>
      </c>
    </row>
    <row r="1976" spans="1:4" x14ac:dyDescent="0.25">
      <c r="A1976" t="s">
        <v>4607</v>
      </c>
      <c r="B1976">
        <v>0.260150632055554</v>
      </c>
      <c r="C1976">
        <v>2.0958578202917001E-2</v>
      </c>
      <c r="D1976">
        <f t="shared" si="30"/>
        <v>1.6786381825457275</v>
      </c>
    </row>
    <row r="1977" spans="1:4" x14ac:dyDescent="0.25">
      <c r="A1977" t="s">
        <v>3957</v>
      </c>
      <c r="B1977">
        <v>0.25964851413719903</v>
      </c>
      <c r="C1977">
        <v>7.0494493869445504E-3</v>
      </c>
      <c r="D1977">
        <f t="shared" si="30"/>
        <v>2.1518448032284914</v>
      </c>
    </row>
    <row r="1978" spans="1:4" x14ac:dyDescent="0.25">
      <c r="A1978" t="s">
        <v>1991</v>
      </c>
      <c r="B1978">
        <v>0.25950427884271299</v>
      </c>
      <c r="C1978" s="2">
        <v>1.08811568109512E-5</v>
      </c>
      <c r="D1978">
        <f t="shared" si="30"/>
        <v>4.9633249309332381</v>
      </c>
    </row>
    <row r="1979" spans="1:4" x14ac:dyDescent="0.25">
      <c r="A1979" t="s">
        <v>3272</v>
      </c>
      <c r="B1979">
        <v>0.25944533232073902</v>
      </c>
      <c r="C1979">
        <v>1.6231886537344099E-3</v>
      </c>
      <c r="D1979">
        <f t="shared" si="30"/>
        <v>2.7896310017298598</v>
      </c>
    </row>
    <row r="1980" spans="1:4" x14ac:dyDescent="0.25">
      <c r="A1980" t="s">
        <v>4577</v>
      </c>
      <c r="B1980">
        <v>0.25937754701291799</v>
      </c>
      <c r="C1980">
        <v>1.992856812622E-2</v>
      </c>
      <c r="D1980">
        <f t="shared" si="30"/>
        <v>1.7005239043713205</v>
      </c>
    </row>
    <row r="1981" spans="1:4" x14ac:dyDescent="0.25">
      <c r="A1981" t="s">
        <v>3458</v>
      </c>
      <c r="B1981">
        <v>0.25904948369287301</v>
      </c>
      <c r="C1981">
        <v>2.5416195252867899E-3</v>
      </c>
      <c r="D1981">
        <f t="shared" si="30"/>
        <v>2.5948894618212384</v>
      </c>
    </row>
    <row r="1982" spans="1:4" x14ac:dyDescent="0.25">
      <c r="A1982" t="s">
        <v>5100</v>
      </c>
      <c r="B1982">
        <v>0.259048994571837</v>
      </c>
      <c r="C1982">
        <v>3.8423395042696498E-2</v>
      </c>
      <c r="D1982">
        <f t="shared" si="30"/>
        <v>1.4154042640665478</v>
      </c>
    </row>
    <row r="1983" spans="1:4" x14ac:dyDescent="0.25">
      <c r="A1983" t="s">
        <v>2102</v>
      </c>
      <c r="B1983">
        <v>0.25902566519938602</v>
      </c>
      <c r="C1983" s="2">
        <v>1.9973546762574899E-5</v>
      </c>
      <c r="D1983">
        <f t="shared" si="30"/>
        <v>4.6995448093082928</v>
      </c>
    </row>
    <row r="1984" spans="1:4" x14ac:dyDescent="0.25">
      <c r="A1984" t="s">
        <v>4130</v>
      </c>
      <c r="B1984">
        <v>0.258986729527866</v>
      </c>
      <c r="C1984">
        <v>1.0190317273782499E-2</v>
      </c>
      <c r="D1984">
        <f t="shared" si="30"/>
        <v>1.9918122940987815</v>
      </c>
    </row>
    <row r="1985" spans="1:4" x14ac:dyDescent="0.25">
      <c r="A1985" t="s">
        <v>4226</v>
      </c>
      <c r="B1985">
        <v>0.25892843610806099</v>
      </c>
      <c r="C1985">
        <v>1.21965988875183E-2</v>
      </c>
      <c r="D1985">
        <f t="shared" si="30"/>
        <v>1.9137612586950867</v>
      </c>
    </row>
    <row r="1986" spans="1:4" x14ac:dyDescent="0.25">
      <c r="A1986" t="s">
        <v>4133</v>
      </c>
      <c r="B1986">
        <v>0.258424677890704</v>
      </c>
      <c r="C1986">
        <v>1.02318049023668E-2</v>
      </c>
      <c r="D1986">
        <f t="shared" ref="D1986:D2049" si="31">-LOG10(C1986)</f>
        <v>1.9900477494748023</v>
      </c>
    </row>
    <row r="1987" spans="1:4" x14ac:dyDescent="0.25">
      <c r="A1987" t="s">
        <v>2194</v>
      </c>
      <c r="B1987">
        <v>0.25830439191176402</v>
      </c>
      <c r="C1987" s="2">
        <v>3.1144967317645199E-5</v>
      </c>
      <c r="D1987">
        <f t="shared" si="31"/>
        <v>4.5066121205218614</v>
      </c>
    </row>
    <row r="1988" spans="1:4" x14ac:dyDescent="0.25">
      <c r="A1988" t="s">
        <v>3085</v>
      </c>
      <c r="B1988">
        <v>0.25810998235642302</v>
      </c>
      <c r="C1988">
        <v>9.4868046578852302E-4</v>
      </c>
      <c r="D1988">
        <f t="shared" si="31"/>
        <v>3.0228800418538015</v>
      </c>
    </row>
    <row r="1989" spans="1:4" x14ac:dyDescent="0.25">
      <c r="A1989" t="s">
        <v>1737</v>
      </c>
      <c r="B1989">
        <v>0.257643935823272</v>
      </c>
      <c r="C1989" s="2">
        <v>2.29191065620748E-6</v>
      </c>
      <c r="D1989">
        <f t="shared" si="31"/>
        <v>5.6398023161428492</v>
      </c>
    </row>
    <row r="1990" spans="1:4" x14ac:dyDescent="0.25">
      <c r="A1990" t="s">
        <v>1378</v>
      </c>
      <c r="B1990">
        <v>0.257454765337502</v>
      </c>
      <c r="C1990" s="2">
        <v>8.1778744027388895E-8</v>
      </c>
      <c r="D1990">
        <f t="shared" si="31"/>
        <v>7.0873595637029725</v>
      </c>
    </row>
    <row r="1991" spans="1:4" x14ac:dyDescent="0.25">
      <c r="A1991" t="s">
        <v>2434</v>
      </c>
      <c r="B1991">
        <v>0.257258527745933</v>
      </c>
      <c r="C1991" s="2">
        <v>9.24449731046093E-5</v>
      </c>
      <c r="D1991">
        <f t="shared" si="31"/>
        <v>4.0341166995646791</v>
      </c>
    </row>
    <row r="1992" spans="1:4" x14ac:dyDescent="0.25">
      <c r="A1992" t="s">
        <v>2142</v>
      </c>
      <c r="B1992">
        <v>0.25718687824671999</v>
      </c>
      <c r="C1992" s="2">
        <v>2.4567722125880099E-5</v>
      </c>
      <c r="D1992">
        <f t="shared" si="31"/>
        <v>4.609635108640834</v>
      </c>
    </row>
    <row r="1993" spans="1:4" x14ac:dyDescent="0.25">
      <c r="A1993" t="s">
        <v>3551</v>
      </c>
      <c r="B1993">
        <v>0.256889639661114</v>
      </c>
      <c r="C1993">
        <v>3.0339655794304498E-3</v>
      </c>
      <c r="D1993">
        <f t="shared" si="31"/>
        <v>2.5179893506251672</v>
      </c>
    </row>
    <row r="1994" spans="1:4" x14ac:dyDescent="0.25">
      <c r="A1994" t="s">
        <v>4007</v>
      </c>
      <c r="B1994">
        <v>0.25666349132782601</v>
      </c>
      <c r="C1994">
        <v>7.6750570722795598E-3</v>
      </c>
      <c r="D1994">
        <f t="shared" si="31"/>
        <v>2.1149183863935868</v>
      </c>
    </row>
    <row r="1995" spans="1:4" x14ac:dyDescent="0.25">
      <c r="A1995" t="s">
        <v>2834</v>
      </c>
      <c r="B1995">
        <v>0.25650797722031399</v>
      </c>
      <c r="C1995">
        <v>4.44328594559431E-4</v>
      </c>
      <c r="D1995">
        <f t="shared" si="31"/>
        <v>3.3522957370409823</v>
      </c>
    </row>
    <row r="1996" spans="1:4" x14ac:dyDescent="0.25">
      <c r="A1996" t="s">
        <v>5034</v>
      </c>
      <c r="B1996">
        <v>0.256487825961634</v>
      </c>
      <c r="C1996">
        <v>3.5601409431744398E-2</v>
      </c>
      <c r="D1996">
        <f t="shared" si="31"/>
        <v>1.4485328083104785</v>
      </c>
    </row>
    <row r="1997" spans="1:4" x14ac:dyDescent="0.25">
      <c r="A1997" t="s">
        <v>5294</v>
      </c>
      <c r="B1997">
        <v>0.25645897399148698</v>
      </c>
      <c r="C1997">
        <v>4.76403681121478E-2</v>
      </c>
      <c r="D1997">
        <f t="shared" si="31"/>
        <v>1.3220248914282009</v>
      </c>
    </row>
    <row r="1998" spans="1:4" x14ac:dyDescent="0.25">
      <c r="A1998" t="s">
        <v>3023</v>
      </c>
      <c r="B1998">
        <v>0.25630119765321702</v>
      </c>
      <c r="C1998">
        <v>7.8701032523649701E-4</v>
      </c>
      <c r="D1998">
        <f t="shared" si="31"/>
        <v>3.1040195698470097</v>
      </c>
    </row>
    <row r="1999" spans="1:4" x14ac:dyDescent="0.25">
      <c r="A1999" t="s">
        <v>994</v>
      </c>
      <c r="B1999">
        <v>0.25593558609352601</v>
      </c>
      <c r="C1999" s="2">
        <v>3.3437654982313402E-10</v>
      </c>
      <c r="D1999">
        <f t="shared" si="31"/>
        <v>9.4757641876909204</v>
      </c>
    </row>
    <row r="2000" spans="1:4" x14ac:dyDescent="0.25">
      <c r="A2000" t="s">
        <v>1190</v>
      </c>
      <c r="B2000">
        <v>0.25592459214562002</v>
      </c>
      <c r="C2000" s="2">
        <v>8.1971678469534593E-9</v>
      </c>
      <c r="D2000">
        <f t="shared" si="31"/>
        <v>8.0863361721160913</v>
      </c>
    </row>
    <row r="2001" spans="1:4" x14ac:dyDescent="0.25">
      <c r="A2001" t="s">
        <v>2201</v>
      </c>
      <c r="B2001">
        <v>0.25557963766995601</v>
      </c>
      <c r="C2001" s="2">
        <v>3.3050639597103399E-5</v>
      </c>
      <c r="D2001">
        <f t="shared" si="31"/>
        <v>4.4808201316154097</v>
      </c>
    </row>
    <row r="2002" spans="1:4" x14ac:dyDescent="0.25">
      <c r="A2002" t="s">
        <v>3533</v>
      </c>
      <c r="B2002">
        <v>0.25544225292460698</v>
      </c>
      <c r="C2002">
        <v>2.9398603129962698E-3</v>
      </c>
      <c r="D2002">
        <f t="shared" si="31"/>
        <v>2.5316733045321085</v>
      </c>
    </row>
    <row r="2003" spans="1:4" x14ac:dyDescent="0.25">
      <c r="A2003" t="s">
        <v>3939</v>
      </c>
      <c r="B2003">
        <v>0.25534722785108199</v>
      </c>
      <c r="C2003">
        <v>6.7328876072950397E-3</v>
      </c>
      <c r="D2003">
        <f t="shared" si="31"/>
        <v>2.1717986351888161</v>
      </c>
    </row>
    <row r="2004" spans="1:4" x14ac:dyDescent="0.25">
      <c r="A2004" t="s">
        <v>4681</v>
      </c>
      <c r="B2004">
        <v>0.25503286677658499</v>
      </c>
      <c r="C2004">
        <v>2.30039331208533E-2</v>
      </c>
      <c r="D2004">
        <f t="shared" si="31"/>
        <v>1.6381979036932739</v>
      </c>
    </row>
    <row r="2005" spans="1:4" x14ac:dyDescent="0.25">
      <c r="A2005" t="s">
        <v>4138</v>
      </c>
      <c r="B2005">
        <v>0.25485443529574198</v>
      </c>
      <c r="C2005">
        <v>1.03104630491005E-2</v>
      </c>
      <c r="D2005">
        <f t="shared" si="31"/>
        <v>1.9867218298519465</v>
      </c>
    </row>
    <row r="2006" spans="1:4" x14ac:dyDescent="0.25">
      <c r="A2006" t="s">
        <v>1795</v>
      </c>
      <c r="B2006">
        <v>0.25476722320189499</v>
      </c>
      <c r="C2006" s="2">
        <v>3.2731129806462299E-6</v>
      </c>
      <c r="D2006">
        <f t="shared" si="31"/>
        <v>5.485039003544923</v>
      </c>
    </row>
    <row r="2007" spans="1:4" x14ac:dyDescent="0.25">
      <c r="A2007" t="s">
        <v>2149</v>
      </c>
      <c r="B2007">
        <v>0.25449025231640598</v>
      </c>
      <c r="C2007" s="2">
        <v>2.5718847566635301E-5</v>
      </c>
      <c r="D2007">
        <f t="shared" si="31"/>
        <v>4.5897484955714631</v>
      </c>
    </row>
    <row r="2008" spans="1:4" x14ac:dyDescent="0.25">
      <c r="A2008" t="s">
        <v>4642</v>
      </c>
      <c r="B2008">
        <v>0.25427294139012002</v>
      </c>
      <c r="C2008">
        <v>2.1895649336831802E-2</v>
      </c>
      <c r="D2008">
        <f t="shared" si="31"/>
        <v>1.6596421708545293</v>
      </c>
    </row>
    <row r="2009" spans="1:4" x14ac:dyDescent="0.25">
      <c r="A2009" t="s">
        <v>1256</v>
      </c>
      <c r="B2009">
        <v>0.25363183288800201</v>
      </c>
      <c r="C2009" s="2">
        <v>1.9951758689604199E-8</v>
      </c>
      <c r="D2009">
        <f t="shared" si="31"/>
        <v>7.7000188164921903</v>
      </c>
    </row>
    <row r="2010" spans="1:4" x14ac:dyDescent="0.25">
      <c r="A2010" t="s">
        <v>3277</v>
      </c>
      <c r="B2010">
        <v>0.25326836146168502</v>
      </c>
      <c r="C2010">
        <v>1.65536125191976E-3</v>
      </c>
      <c r="D2010">
        <f t="shared" si="31"/>
        <v>2.7811072148218297</v>
      </c>
    </row>
    <row r="2011" spans="1:4" x14ac:dyDescent="0.25">
      <c r="A2011" t="s">
        <v>2996</v>
      </c>
      <c r="B2011">
        <v>0.25302763077570001</v>
      </c>
      <c r="C2011">
        <v>7.4404999869633005E-4</v>
      </c>
      <c r="D2011">
        <f t="shared" si="31"/>
        <v>3.1283978797386269</v>
      </c>
    </row>
    <row r="2012" spans="1:4" x14ac:dyDescent="0.25">
      <c r="A2012" t="s">
        <v>1964</v>
      </c>
      <c r="B2012">
        <v>0.25257552478083001</v>
      </c>
      <c r="C2012" s="2">
        <v>9.7782530287284004E-6</v>
      </c>
      <c r="D2012">
        <f t="shared" si="31"/>
        <v>5.0097387288272746</v>
      </c>
    </row>
    <row r="2013" spans="1:4" x14ac:dyDescent="0.25">
      <c r="A2013" t="s">
        <v>4350</v>
      </c>
      <c r="B2013">
        <v>0.25255448357024002</v>
      </c>
      <c r="C2013">
        <v>1.4415091298278801E-2</v>
      </c>
      <c r="D2013">
        <f t="shared" si="31"/>
        <v>1.8411826026539817</v>
      </c>
    </row>
    <row r="2014" spans="1:4" x14ac:dyDescent="0.25">
      <c r="A2014" t="s">
        <v>3105</v>
      </c>
      <c r="B2014">
        <v>0.252211855760411</v>
      </c>
      <c r="C2014">
        <v>9.9633757781862902E-4</v>
      </c>
      <c r="D2014">
        <f t="shared" si="31"/>
        <v>3.0015934895439322</v>
      </c>
    </row>
    <row r="2015" spans="1:4" x14ac:dyDescent="0.25">
      <c r="A2015" t="s">
        <v>3290</v>
      </c>
      <c r="B2015">
        <v>0.25217247824712502</v>
      </c>
      <c r="C2015">
        <v>1.70509965801396E-3</v>
      </c>
      <c r="D2015">
        <f t="shared" si="31"/>
        <v>2.7682502327062664</v>
      </c>
    </row>
    <row r="2016" spans="1:4" x14ac:dyDescent="0.25">
      <c r="A2016" t="s">
        <v>2240</v>
      </c>
      <c r="B2016">
        <v>0.25195225784297398</v>
      </c>
      <c r="C2016" s="2">
        <v>4.1207778599010901E-5</v>
      </c>
      <c r="D2016">
        <f t="shared" si="31"/>
        <v>4.3850207964968755</v>
      </c>
    </row>
    <row r="2017" spans="1:4" x14ac:dyDescent="0.25">
      <c r="A2017" t="s">
        <v>5276</v>
      </c>
      <c r="B2017">
        <v>0.25187376112664001</v>
      </c>
      <c r="C2017">
        <v>4.6803266433921902E-2</v>
      </c>
      <c r="D2017">
        <f t="shared" si="31"/>
        <v>1.3297238361411694</v>
      </c>
    </row>
    <row r="2018" spans="1:4" x14ac:dyDescent="0.25">
      <c r="A2018" t="s">
        <v>2246</v>
      </c>
      <c r="B2018">
        <v>0.251870823059893</v>
      </c>
      <c r="C2018" s="2">
        <v>4.2245543844633003E-5</v>
      </c>
      <c r="D2018">
        <f t="shared" si="31"/>
        <v>4.3742190946610782</v>
      </c>
    </row>
    <row r="2019" spans="1:4" x14ac:dyDescent="0.25">
      <c r="A2019" t="s">
        <v>3053</v>
      </c>
      <c r="B2019">
        <v>0.25185915393806602</v>
      </c>
      <c r="C2019">
        <v>8.4368838629394203E-4</v>
      </c>
      <c r="D2019">
        <f t="shared" si="31"/>
        <v>3.0738179290878516</v>
      </c>
    </row>
    <row r="2020" spans="1:4" x14ac:dyDescent="0.25">
      <c r="A2020" t="s">
        <v>1459</v>
      </c>
      <c r="B2020">
        <v>0.25178090405576597</v>
      </c>
      <c r="C2020" s="2">
        <v>2.3879428351534502E-7</v>
      </c>
      <c r="D2020">
        <f t="shared" si="31"/>
        <v>6.6219760739725562</v>
      </c>
    </row>
    <row r="2021" spans="1:4" x14ac:dyDescent="0.25">
      <c r="A2021" t="s">
        <v>2334</v>
      </c>
      <c r="B2021">
        <v>0.25149043874723298</v>
      </c>
      <c r="C2021" s="2">
        <v>6.1388326067259906E-5</v>
      </c>
      <c r="D2021">
        <f t="shared" si="31"/>
        <v>4.211914208770926</v>
      </c>
    </row>
    <row r="2022" spans="1:4" x14ac:dyDescent="0.25">
      <c r="A2022" t="s">
        <v>4936</v>
      </c>
      <c r="B2022">
        <v>0.25128776541072201</v>
      </c>
      <c r="C2022">
        <v>3.1928857537506697E-2</v>
      </c>
      <c r="D2022">
        <f t="shared" si="31"/>
        <v>1.4958166208916006</v>
      </c>
    </row>
    <row r="2023" spans="1:4" x14ac:dyDescent="0.25">
      <c r="A2023" t="s">
        <v>1683</v>
      </c>
      <c r="B2023">
        <v>0.25086025873919499</v>
      </c>
      <c r="C2023" s="2">
        <v>1.56912856965453E-6</v>
      </c>
      <c r="D2023">
        <f t="shared" si="31"/>
        <v>5.8043414701773219</v>
      </c>
    </row>
    <row r="2024" spans="1:4" x14ac:dyDescent="0.25">
      <c r="A2024" t="s">
        <v>2289</v>
      </c>
      <c r="B2024">
        <v>0.25064910936073798</v>
      </c>
      <c r="C2024" s="2">
        <v>5.1580214329685602E-5</v>
      </c>
      <c r="D2024">
        <f t="shared" si="31"/>
        <v>4.2875168575837659</v>
      </c>
    </row>
    <row r="2025" spans="1:4" x14ac:dyDescent="0.25">
      <c r="A2025" t="s">
        <v>4453</v>
      </c>
      <c r="B2025">
        <v>0.250647175786464</v>
      </c>
      <c r="C2025">
        <v>1.69731516718837E-2</v>
      </c>
      <c r="D2025">
        <f t="shared" si="31"/>
        <v>1.770237507910905</v>
      </c>
    </row>
    <row r="2026" spans="1:4" x14ac:dyDescent="0.25">
      <c r="A2026" t="s">
        <v>4950</v>
      </c>
      <c r="B2026">
        <v>0.25059884783610897</v>
      </c>
      <c r="C2026">
        <v>3.2293545106200701E-2</v>
      </c>
      <c r="D2026">
        <f t="shared" si="31"/>
        <v>1.4908842765824117</v>
      </c>
    </row>
    <row r="2027" spans="1:4" x14ac:dyDescent="0.25">
      <c r="A2027" t="s">
        <v>1399</v>
      </c>
      <c r="B2027">
        <v>0.25053802450086698</v>
      </c>
      <c r="C2027" s="2">
        <v>1.05508975002419E-7</v>
      </c>
      <c r="D2027">
        <f t="shared" si="31"/>
        <v>6.9767105960227793</v>
      </c>
    </row>
    <row r="2028" spans="1:4" x14ac:dyDescent="0.25">
      <c r="A2028" t="s">
        <v>4132</v>
      </c>
      <c r="B2028">
        <v>0.25052507076847802</v>
      </c>
      <c r="C2028">
        <v>1.0225655201714701E-2</v>
      </c>
      <c r="D2028">
        <f t="shared" si="31"/>
        <v>1.9903088553134962</v>
      </c>
    </row>
    <row r="2029" spans="1:4" x14ac:dyDescent="0.25">
      <c r="A2029" t="s">
        <v>3800</v>
      </c>
      <c r="B2029">
        <v>0.25051618463118203</v>
      </c>
      <c r="C2029">
        <v>5.3242844548552996E-3</v>
      </c>
      <c r="D2029">
        <f t="shared" si="31"/>
        <v>2.2737387499903932</v>
      </c>
    </row>
    <row r="2030" spans="1:4" x14ac:dyDescent="0.25">
      <c r="A2030" t="s">
        <v>2823</v>
      </c>
      <c r="B2030">
        <v>0.25042720541046698</v>
      </c>
      <c r="C2030">
        <v>4.3424403213709E-4</v>
      </c>
      <c r="D2030">
        <f t="shared" si="31"/>
        <v>3.3622661413960975</v>
      </c>
    </row>
    <row r="2031" spans="1:4" x14ac:dyDescent="0.25">
      <c r="A2031" t="s">
        <v>2235</v>
      </c>
      <c r="B2031">
        <v>0.24992038309336301</v>
      </c>
      <c r="C2031" s="2">
        <v>3.9560145817709199E-5</v>
      </c>
      <c r="D2031">
        <f t="shared" si="31"/>
        <v>4.4027421162732967</v>
      </c>
    </row>
    <row r="2032" spans="1:4" x14ac:dyDescent="0.25">
      <c r="A2032" t="s">
        <v>4428</v>
      </c>
      <c r="B2032">
        <v>0.24959989880798</v>
      </c>
      <c r="C2032">
        <v>1.6322934963121601E-2</v>
      </c>
      <c r="D2032">
        <f t="shared" si="31"/>
        <v>1.7872017497679684</v>
      </c>
    </row>
    <row r="2033" spans="1:4" x14ac:dyDescent="0.25">
      <c r="A2033" t="s">
        <v>2794</v>
      </c>
      <c r="B2033">
        <v>0.249506430205608</v>
      </c>
      <c r="C2033">
        <v>4.09717089820602E-4</v>
      </c>
      <c r="D2033">
        <f t="shared" si="31"/>
        <v>3.3875159206941823</v>
      </c>
    </row>
    <row r="2034" spans="1:4" x14ac:dyDescent="0.25">
      <c r="A2034" t="s">
        <v>1998</v>
      </c>
      <c r="B2034">
        <v>0.24940463242656999</v>
      </c>
      <c r="C2034" s="2">
        <v>1.16060719627278E-5</v>
      </c>
      <c r="D2034">
        <f t="shared" si="31"/>
        <v>4.9353147409471996</v>
      </c>
    </row>
    <row r="2035" spans="1:4" x14ac:dyDescent="0.25">
      <c r="A2035" t="s">
        <v>3236</v>
      </c>
      <c r="B2035">
        <v>0.249176919298504</v>
      </c>
      <c r="C2035">
        <v>1.4865030496765701E-3</v>
      </c>
      <c r="D2035">
        <f t="shared" si="31"/>
        <v>2.827834195469237</v>
      </c>
    </row>
    <row r="2036" spans="1:4" x14ac:dyDescent="0.25">
      <c r="A2036" t="s">
        <v>4726</v>
      </c>
      <c r="B2036">
        <v>0.24900461654686401</v>
      </c>
      <c r="C2036">
        <v>2.4308876110700799E-2</v>
      </c>
      <c r="D2036">
        <f t="shared" si="31"/>
        <v>1.6142351197335483</v>
      </c>
    </row>
    <row r="2037" spans="1:4" x14ac:dyDescent="0.25">
      <c r="A2037" t="s">
        <v>3875</v>
      </c>
      <c r="B2037">
        <v>0.248862352869239</v>
      </c>
      <c r="C2037">
        <v>6.0568907199060398E-3</v>
      </c>
      <c r="D2037">
        <f t="shared" si="31"/>
        <v>2.2177502619269123</v>
      </c>
    </row>
    <row r="2038" spans="1:4" x14ac:dyDescent="0.25">
      <c r="A2038" t="s">
        <v>1650</v>
      </c>
      <c r="B2038">
        <v>0.24884463605558799</v>
      </c>
      <c r="C2038" s="2">
        <v>1.2202574436853101E-6</v>
      </c>
      <c r="D2038">
        <f t="shared" si="31"/>
        <v>5.9135485344261269</v>
      </c>
    </row>
    <row r="2039" spans="1:4" x14ac:dyDescent="0.25">
      <c r="A2039" t="s">
        <v>2555</v>
      </c>
      <c r="B2039">
        <v>0.248719917533824</v>
      </c>
      <c r="C2039">
        <v>1.6872584297189999E-4</v>
      </c>
      <c r="D2039">
        <f t="shared" si="31"/>
        <v>3.7728183934006494</v>
      </c>
    </row>
    <row r="2040" spans="1:4" x14ac:dyDescent="0.25">
      <c r="A2040" t="s">
        <v>3715</v>
      </c>
      <c r="B2040">
        <v>0.24822949465318001</v>
      </c>
      <c r="C2040">
        <v>4.5007659615427398E-3</v>
      </c>
      <c r="D2040">
        <f t="shared" si="31"/>
        <v>2.3467135696549808</v>
      </c>
    </row>
    <row r="2041" spans="1:4" x14ac:dyDescent="0.25">
      <c r="A2041" t="s">
        <v>2538</v>
      </c>
      <c r="B2041">
        <v>0.24813774167229299</v>
      </c>
      <c r="C2041">
        <v>1.4986330070936599E-4</v>
      </c>
      <c r="D2041">
        <f t="shared" si="31"/>
        <v>3.8243047063830677</v>
      </c>
    </row>
    <row r="2042" spans="1:4" x14ac:dyDescent="0.25">
      <c r="A2042" t="s">
        <v>2891</v>
      </c>
      <c r="B2042">
        <v>0.24797646186844199</v>
      </c>
      <c r="C2042">
        <v>5.3722384727249205E-4</v>
      </c>
      <c r="D2042">
        <f t="shared" si="31"/>
        <v>3.2698447173194403</v>
      </c>
    </row>
    <row r="2043" spans="1:4" x14ac:dyDescent="0.25">
      <c r="A2043" t="s">
        <v>4661</v>
      </c>
      <c r="B2043">
        <v>0.24794885917454099</v>
      </c>
      <c r="C2043">
        <v>2.2540233298234E-2</v>
      </c>
      <c r="D2043">
        <f t="shared" si="31"/>
        <v>1.6470415931873694</v>
      </c>
    </row>
    <row r="2044" spans="1:4" x14ac:dyDescent="0.25">
      <c r="A2044" t="s">
        <v>5059</v>
      </c>
      <c r="B2044">
        <v>0.24789402842927599</v>
      </c>
      <c r="C2044">
        <v>3.6412486901105497E-2</v>
      </c>
      <c r="D2044">
        <f t="shared" si="31"/>
        <v>1.4387496585957524</v>
      </c>
    </row>
    <row r="2045" spans="1:4" x14ac:dyDescent="0.25">
      <c r="A2045" t="s">
        <v>4481</v>
      </c>
      <c r="B2045">
        <v>0.24780864947831799</v>
      </c>
      <c r="C2045">
        <v>1.7711929386933601E-2</v>
      </c>
      <c r="D2045">
        <f t="shared" si="31"/>
        <v>1.7517341278862093</v>
      </c>
    </row>
    <row r="2046" spans="1:4" x14ac:dyDescent="0.25">
      <c r="A2046" t="s">
        <v>4243</v>
      </c>
      <c r="B2046">
        <v>0.247596674068012</v>
      </c>
      <c r="C2046">
        <v>1.24273286702447E-2</v>
      </c>
      <c r="D2046">
        <f t="shared" si="31"/>
        <v>1.9056222155621454</v>
      </c>
    </row>
    <row r="2047" spans="1:4" x14ac:dyDescent="0.25">
      <c r="A2047" t="s">
        <v>3478</v>
      </c>
      <c r="B2047">
        <v>0.247548563987635</v>
      </c>
      <c r="C2047">
        <v>2.64248125463435E-3</v>
      </c>
      <c r="D2047">
        <f t="shared" si="31"/>
        <v>2.5779880848295194</v>
      </c>
    </row>
    <row r="2048" spans="1:4" x14ac:dyDescent="0.25">
      <c r="A2048" t="s">
        <v>4224</v>
      </c>
      <c r="B2048">
        <v>0.24754668656346601</v>
      </c>
      <c r="C2048">
        <v>1.20874044049881E-2</v>
      </c>
      <c r="D2048">
        <f t="shared" si="31"/>
        <v>1.9176669475770152</v>
      </c>
    </row>
    <row r="2049" spans="1:4" x14ac:dyDescent="0.25">
      <c r="A2049" t="s">
        <v>2756</v>
      </c>
      <c r="B2049">
        <v>0.24752439545117</v>
      </c>
      <c r="C2049">
        <v>3.6121647484028599E-4</v>
      </c>
      <c r="D2049">
        <f t="shared" si="31"/>
        <v>3.4422324500278059</v>
      </c>
    </row>
    <row r="2050" spans="1:4" x14ac:dyDescent="0.25">
      <c r="A2050" t="s">
        <v>5300</v>
      </c>
      <c r="B2050">
        <v>0.24711715512014201</v>
      </c>
      <c r="C2050">
        <v>4.7861681166034002E-2</v>
      </c>
      <c r="D2050">
        <f t="shared" ref="D2050:D2113" si="32">-LOG10(C2050)</f>
        <v>1.3200120506388238</v>
      </c>
    </row>
    <row r="2051" spans="1:4" x14ac:dyDescent="0.25">
      <c r="A2051" t="s">
        <v>3098</v>
      </c>
      <c r="B2051">
        <v>0.24698647370856999</v>
      </c>
      <c r="C2051">
        <v>9.8498369162688406E-4</v>
      </c>
      <c r="D2051">
        <f t="shared" si="32"/>
        <v>3.0065709600557753</v>
      </c>
    </row>
    <row r="2052" spans="1:4" x14ac:dyDescent="0.25">
      <c r="A2052" t="s">
        <v>4985</v>
      </c>
      <c r="B2052">
        <v>0.246930631193998</v>
      </c>
      <c r="C2052">
        <v>3.3529083311441603E-2</v>
      </c>
      <c r="D2052">
        <f t="shared" si="32"/>
        <v>1.4745783200643117</v>
      </c>
    </row>
    <row r="2053" spans="1:4" x14ac:dyDescent="0.25">
      <c r="A2053" t="s">
        <v>2779</v>
      </c>
      <c r="B2053">
        <v>0.246874546982773</v>
      </c>
      <c r="C2053">
        <v>3.8462449786190201E-4</v>
      </c>
      <c r="D2053">
        <f t="shared" si="32"/>
        <v>3.4149630577277739</v>
      </c>
    </row>
    <row r="2054" spans="1:4" x14ac:dyDescent="0.25">
      <c r="A2054" t="s">
        <v>4591</v>
      </c>
      <c r="B2054">
        <v>0.24651527631657599</v>
      </c>
      <c r="C2054">
        <v>2.0260119547764899E-2</v>
      </c>
      <c r="D2054">
        <f t="shared" si="32"/>
        <v>1.6933579963507905</v>
      </c>
    </row>
    <row r="2055" spans="1:4" x14ac:dyDescent="0.25">
      <c r="A2055" t="s">
        <v>4764</v>
      </c>
      <c r="B2055">
        <v>0.24648144828796301</v>
      </c>
      <c r="C2055">
        <v>2.5462377490790399E-2</v>
      </c>
      <c r="D2055">
        <f t="shared" si="32"/>
        <v>1.5941010475431474</v>
      </c>
    </row>
    <row r="2056" spans="1:4" x14ac:dyDescent="0.25">
      <c r="A2056" t="s">
        <v>2374</v>
      </c>
      <c r="B2056">
        <v>0.24644882070122701</v>
      </c>
      <c r="C2056" s="2">
        <v>7.36952288641182E-5</v>
      </c>
      <c r="D2056">
        <f t="shared" si="32"/>
        <v>4.1325606280847627</v>
      </c>
    </row>
    <row r="2057" spans="1:4" x14ac:dyDescent="0.25">
      <c r="A2057" t="s">
        <v>4540</v>
      </c>
      <c r="B2057">
        <v>0.24609966497174299</v>
      </c>
      <c r="C2057">
        <v>1.90456550967909E-2</v>
      </c>
      <c r="D2057">
        <f t="shared" si="32"/>
        <v>1.7202040846975264</v>
      </c>
    </row>
    <row r="2058" spans="1:4" x14ac:dyDescent="0.25">
      <c r="A2058" t="s">
        <v>2636</v>
      </c>
      <c r="B2058">
        <v>0.24604309366681501</v>
      </c>
      <c r="C2058">
        <v>2.36240226046692E-4</v>
      </c>
      <c r="D2058">
        <f t="shared" si="32"/>
        <v>3.6266461504876784</v>
      </c>
    </row>
    <row r="2059" spans="1:4" x14ac:dyDescent="0.25">
      <c r="A2059" t="s">
        <v>4499</v>
      </c>
      <c r="B2059">
        <v>0.24599113260635699</v>
      </c>
      <c r="C2059">
        <v>1.7872367272071501E-2</v>
      </c>
      <c r="D2059">
        <f t="shared" si="32"/>
        <v>1.7478179195085066</v>
      </c>
    </row>
    <row r="2060" spans="1:4" x14ac:dyDescent="0.25">
      <c r="A2060" t="s">
        <v>4995</v>
      </c>
      <c r="B2060">
        <v>0.245814833429403</v>
      </c>
      <c r="C2060">
        <v>3.38741293210005E-2</v>
      </c>
      <c r="D2060">
        <f t="shared" si="32"/>
        <v>1.4701318588022485</v>
      </c>
    </row>
    <row r="2061" spans="1:4" x14ac:dyDescent="0.25">
      <c r="A2061" t="s">
        <v>3221</v>
      </c>
      <c r="B2061">
        <v>0.24569228265522899</v>
      </c>
      <c r="C2061">
        <v>1.3683351470414799E-3</v>
      </c>
      <c r="D2061">
        <f t="shared" si="32"/>
        <v>2.8638075176128623</v>
      </c>
    </row>
    <row r="2062" spans="1:4" x14ac:dyDescent="0.25">
      <c r="A2062" t="s">
        <v>3513</v>
      </c>
      <c r="B2062">
        <v>0.245661163507194</v>
      </c>
      <c r="C2062">
        <v>2.8546217351701499E-3</v>
      </c>
      <c r="D2062">
        <f t="shared" si="32"/>
        <v>2.5444514318006375</v>
      </c>
    </row>
    <row r="2063" spans="1:4" x14ac:dyDescent="0.25">
      <c r="A2063" t="s">
        <v>941</v>
      </c>
      <c r="B2063">
        <v>0.245522408434799</v>
      </c>
      <c r="C2063" s="2">
        <v>1.2535512210088699E-10</v>
      </c>
      <c r="D2063">
        <f t="shared" si="32"/>
        <v>9.9018579157567981</v>
      </c>
    </row>
    <row r="2064" spans="1:4" x14ac:dyDescent="0.25">
      <c r="A2064" t="s">
        <v>945</v>
      </c>
      <c r="B2064">
        <v>0.24516618193665199</v>
      </c>
      <c r="C2064" s="2">
        <v>1.3846623549153E-10</v>
      </c>
      <c r="D2064">
        <f t="shared" si="32"/>
        <v>9.8586561148841412</v>
      </c>
    </row>
    <row r="2065" spans="1:4" x14ac:dyDescent="0.25">
      <c r="A2065" t="s">
        <v>3854</v>
      </c>
      <c r="B2065">
        <v>0.24511739122163501</v>
      </c>
      <c r="C2065">
        <v>5.90022239594857E-3</v>
      </c>
      <c r="D2065">
        <f t="shared" si="32"/>
        <v>2.2291316182709147</v>
      </c>
    </row>
    <row r="2066" spans="1:4" x14ac:dyDescent="0.25">
      <c r="A2066" t="s">
        <v>2572</v>
      </c>
      <c r="B2066">
        <v>0.24502501577676</v>
      </c>
      <c r="C2066">
        <v>1.7904763134698201E-4</v>
      </c>
      <c r="D2066">
        <f t="shared" si="32"/>
        <v>3.7470314199731596</v>
      </c>
    </row>
    <row r="2067" spans="1:4" x14ac:dyDescent="0.25">
      <c r="A2067" t="s">
        <v>5220</v>
      </c>
      <c r="B2067">
        <v>0.24491057072196401</v>
      </c>
      <c r="C2067">
        <v>4.4240088141260701E-2</v>
      </c>
      <c r="D2067">
        <f t="shared" si="32"/>
        <v>1.3541840164405865</v>
      </c>
    </row>
    <row r="2068" spans="1:4" x14ac:dyDescent="0.25">
      <c r="A2068" t="s">
        <v>4032</v>
      </c>
      <c r="B2068">
        <v>0.24487346855366299</v>
      </c>
      <c r="C2068">
        <v>8.3076499788014308E-3</v>
      </c>
      <c r="D2068">
        <f t="shared" si="32"/>
        <v>2.0805218096185665</v>
      </c>
    </row>
    <row r="2069" spans="1:4" x14ac:dyDescent="0.25">
      <c r="A2069" t="s">
        <v>4358</v>
      </c>
      <c r="B2069">
        <v>0.24477612380368599</v>
      </c>
      <c r="C2069">
        <v>1.46180908042073E-2</v>
      </c>
      <c r="D2069">
        <f t="shared" si="32"/>
        <v>1.8351093447065485</v>
      </c>
    </row>
    <row r="2070" spans="1:4" x14ac:dyDescent="0.25">
      <c r="A2070" t="s">
        <v>4781</v>
      </c>
      <c r="B2070">
        <v>0.24475149790544201</v>
      </c>
      <c r="C2070">
        <v>2.6095162026912599E-2</v>
      </c>
      <c r="D2070">
        <f t="shared" si="32"/>
        <v>1.5834400022315673</v>
      </c>
    </row>
    <row r="2071" spans="1:4" x14ac:dyDescent="0.25">
      <c r="A2071" t="s">
        <v>3608</v>
      </c>
      <c r="B2071">
        <v>0.24452879465678901</v>
      </c>
      <c r="C2071">
        <v>3.5708695977211E-3</v>
      </c>
      <c r="D2071">
        <f t="shared" si="32"/>
        <v>2.4472260092371294</v>
      </c>
    </row>
    <row r="2072" spans="1:4" x14ac:dyDescent="0.25">
      <c r="A2072" t="s">
        <v>4204</v>
      </c>
      <c r="B2072">
        <v>0.24452848053034101</v>
      </c>
      <c r="C2072">
        <v>1.14882287668494E-2</v>
      </c>
      <c r="D2072">
        <f t="shared" si="32"/>
        <v>1.9397469248434946</v>
      </c>
    </row>
    <row r="2073" spans="1:4" x14ac:dyDescent="0.25">
      <c r="A2073" t="s">
        <v>4923</v>
      </c>
      <c r="B2073">
        <v>0.24415722871923801</v>
      </c>
      <c r="C2073">
        <v>3.1459949130462003E-2</v>
      </c>
      <c r="D2073">
        <f t="shared" si="32"/>
        <v>1.5022419839497794</v>
      </c>
    </row>
    <row r="2074" spans="1:4" x14ac:dyDescent="0.25">
      <c r="A2074" t="s">
        <v>3749</v>
      </c>
      <c r="B2074">
        <v>0.24386575043650099</v>
      </c>
      <c r="C2074">
        <v>4.8095158976660399E-3</v>
      </c>
      <c r="D2074">
        <f t="shared" si="32"/>
        <v>2.3178986353835436</v>
      </c>
    </row>
    <row r="2075" spans="1:4" x14ac:dyDescent="0.25">
      <c r="A2075" t="s">
        <v>3500</v>
      </c>
      <c r="B2075">
        <v>0.24380907172037899</v>
      </c>
      <c r="C2075">
        <v>2.7587363792366802E-3</v>
      </c>
      <c r="D2075">
        <f t="shared" si="32"/>
        <v>2.5592897980756724</v>
      </c>
    </row>
    <row r="2076" spans="1:4" x14ac:dyDescent="0.25">
      <c r="A2076" t="s">
        <v>1959</v>
      </c>
      <c r="B2076">
        <v>0.243672608144818</v>
      </c>
      <c r="C2076" s="2">
        <v>9.4004647878275998E-6</v>
      </c>
      <c r="D2076">
        <f t="shared" si="32"/>
        <v>5.0268506730174778</v>
      </c>
    </row>
    <row r="2077" spans="1:4" x14ac:dyDescent="0.25">
      <c r="A2077" t="s">
        <v>4079</v>
      </c>
      <c r="B2077">
        <v>0.24360308043593401</v>
      </c>
      <c r="C2077">
        <v>9.2486226540696402E-3</v>
      </c>
      <c r="D2077">
        <f t="shared" si="32"/>
        <v>2.0339229395070602</v>
      </c>
    </row>
    <row r="2078" spans="1:4" x14ac:dyDescent="0.25">
      <c r="A2078" t="s">
        <v>2189</v>
      </c>
      <c r="B2078">
        <v>0.24354222135307699</v>
      </c>
      <c r="C2078" s="2">
        <v>3.0465920176722502E-5</v>
      </c>
      <c r="D2078">
        <f t="shared" si="32"/>
        <v>4.5161857001379753</v>
      </c>
    </row>
    <row r="2079" spans="1:4" x14ac:dyDescent="0.25">
      <c r="A2079" t="s">
        <v>2159</v>
      </c>
      <c r="B2079">
        <v>0.243317415055536</v>
      </c>
      <c r="C2079" s="2">
        <v>2.7225112311741498E-5</v>
      </c>
      <c r="D2079">
        <f t="shared" si="32"/>
        <v>4.5650303199736939</v>
      </c>
    </row>
    <row r="2080" spans="1:4" x14ac:dyDescent="0.25">
      <c r="A2080" t="s">
        <v>3545</v>
      </c>
      <c r="B2080">
        <v>0.24308727462156601</v>
      </c>
      <c r="C2080">
        <v>2.9862339064809398E-3</v>
      </c>
      <c r="D2080">
        <f t="shared" si="32"/>
        <v>2.5248761777511843</v>
      </c>
    </row>
    <row r="2081" spans="1:4" x14ac:dyDescent="0.25">
      <c r="A2081" t="s">
        <v>4727</v>
      </c>
      <c r="B2081">
        <v>0.242840700564737</v>
      </c>
      <c r="C2081">
        <v>2.4308876110700799E-2</v>
      </c>
      <c r="D2081">
        <f t="shared" si="32"/>
        <v>1.6142351197335483</v>
      </c>
    </row>
    <row r="2082" spans="1:4" x14ac:dyDescent="0.25">
      <c r="A2082" t="s">
        <v>3814</v>
      </c>
      <c r="B2082">
        <v>0.24271759006999399</v>
      </c>
      <c r="C2082">
        <v>5.4309718295288698E-3</v>
      </c>
      <c r="D2082">
        <f t="shared" si="32"/>
        <v>2.2651224498886271</v>
      </c>
    </row>
    <row r="2083" spans="1:4" x14ac:dyDescent="0.25">
      <c r="A2083" t="s">
        <v>3264</v>
      </c>
      <c r="B2083">
        <v>0.242652773705932</v>
      </c>
      <c r="C2083">
        <v>1.55928691843847E-3</v>
      </c>
      <c r="D2083">
        <f t="shared" si="32"/>
        <v>2.807073964586885</v>
      </c>
    </row>
    <row r="2084" spans="1:4" x14ac:dyDescent="0.25">
      <c r="A2084" t="s">
        <v>3162</v>
      </c>
      <c r="B2084">
        <v>0.24245966332076799</v>
      </c>
      <c r="C2084">
        <v>1.1815766522181399E-3</v>
      </c>
      <c r="D2084">
        <f t="shared" si="32"/>
        <v>2.9275380992067759</v>
      </c>
    </row>
    <row r="2085" spans="1:4" x14ac:dyDescent="0.25">
      <c r="A2085" t="s">
        <v>3486</v>
      </c>
      <c r="B2085">
        <v>0.24228070160547199</v>
      </c>
      <c r="C2085">
        <v>2.68460077673489E-3</v>
      </c>
      <c r="D2085">
        <f t="shared" si="32"/>
        <v>2.5711202884940456</v>
      </c>
    </row>
    <row r="2086" spans="1:4" x14ac:dyDescent="0.25">
      <c r="A2086" t="s">
        <v>2573</v>
      </c>
      <c r="B2086">
        <v>0.24213674204982399</v>
      </c>
      <c r="C2086">
        <v>1.7941257672431199E-4</v>
      </c>
      <c r="D2086">
        <f t="shared" si="32"/>
        <v>3.7461471164172169</v>
      </c>
    </row>
    <row r="2087" spans="1:4" x14ac:dyDescent="0.25">
      <c r="A2087" t="s">
        <v>4290</v>
      </c>
      <c r="B2087">
        <v>0.241947919781592</v>
      </c>
      <c r="C2087">
        <v>1.3271009220985701E-2</v>
      </c>
      <c r="D2087">
        <f t="shared" si="32"/>
        <v>1.8770960490693238</v>
      </c>
    </row>
    <row r="2088" spans="1:4" x14ac:dyDescent="0.25">
      <c r="A2088" t="s">
        <v>45</v>
      </c>
      <c r="B2088">
        <v>0.24161953925526</v>
      </c>
      <c r="C2088">
        <v>4.8406135615262398E-4</v>
      </c>
      <c r="D2088">
        <f t="shared" si="32"/>
        <v>3.3150995868066713</v>
      </c>
    </row>
    <row r="2089" spans="1:4" x14ac:dyDescent="0.25">
      <c r="A2089" t="s">
        <v>21</v>
      </c>
      <c r="B2089">
        <v>0.24103375926422099</v>
      </c>
      <c r="C2089">
        <v>4.33582009986388E-3</v>
      </c>
      <c r="D2089">
        <f t="shared" si="32"/>
        <v>2.362928745671065</v>
      </c>
    </row>
    <row r="2090" spans="1:4" x14ac:dyDescent="0.25">
      <c r="A2090" t="s">
        <v>3838</v>
      </c>
      <c r="B2090">
        <v>0.24073955046704701</v>
      </c>
      <c r="C2090">
        <v>5.7739590634923498E-3</v>
      </c>
      <c r="D2090">
        <f t="shared" si="32"/>
        <v>2.2385262995274156</v>
      </c>
    </row>
    <row r="2091" spans="1:4" x14ac:dyDescent="0.25">
      <c r="A2091" t="s">
        <v>1814</v>
      </c>
      <c r="B2091">
        <v>0.240599664877406</v>
      </c>
      <c r="C2091" s="2">
        <v>3.62746942910274E-6</v>
      </c>
      <c r="D2091">
        <f t="shared" si="32"/>
        <v>5.4403962389392779</v>
      </c>
    </row>
    <row r="2092" spans="1:4" x14ac:dyDescent="0.25">
      <c r="A2092" t="s">
        <v>5272</v>
      </c>
      <c r="B2092">
        <v>0.24055712656865499</v>
      </c>
      <c r="C2092">
        <v>4.66760300389528E-2</v>
      </c>
      <c r="D2092">
        <f t="shared" si="32"/>
        <v>1.3309060893339479</v>
      </c>
    </row>
    <row r="2093" spans="1:4" x14ac:dyDescent="0.25">
      <c r="A2093" t="s">
        <v>2941</v>
      </c>
      <c r="B2093">
        <v>0.24023658948613599</v>
      </c>
      <c r="C2093">
        <v>6.5070710071672602E-4</v>
      </c>
      <c r="D2093">
        <f t="shared" si="32"/>
        <v>3.1866144540848533</v>
      </c>
    </row>
    <row r="2094" spans="1:4" x14ac:dyDescent="0.25">
      <c r="A2094" t="s">
        <v>4674</v>
      </c>
      <c r="B2094">
        <v>0.23995539998363</v>
      </c>
      <c r="C2094">
        <v>2.2769153934459701E-2</v>
      </c>
      <c r="D2094">
        <f t="shared" si="32"/>
        <v>1.6426531067771351</v>
      </c>
    </row>
    <row r="2095" spans="1:4" x14ac:dyDescent="0.25">
      <c r="A2095" t="s">
        <v>4770</v>
      </c>
      <c r="B2095">
        <v>0.239529310110315</v>
      </c>
      <c r="C2095">
        <v>2.56010801483256E-2</v>
      </c>
      <c r="D2095">
        <f t="shared" si="32"/>
        <v>1.5917417107599772</v>
      </c>
    </row>
    <row r="2096" spans="1:4" x14ac:dyDescent="0.25">
      <c r="A2096" t="s">
        <v>4242</v>
      </c>
      <c r="B2096">
        <v>0.239521367532992</v>
      </c>
      <c r="C2096">
        <v>1.24197683773811E-2</v>
      </c>
      <c r="D2096">
        <f t="shared" si="32"/>
        <v>1.9058865034640495</v>
      </c>
    </row>
    <row r="2097" spans="1:4" x14ac:dyDescent="0.25">
      <c r="A2097" t="s">
        <v>1808</v>
      </c>
      <c r="B2097">
        <v>0.23947451088365401</v>
      </c>
      <c r="C2097" s="2">
        <v>3.5159263142917699E-6</v>
      </c>
      <c r="D2097">
        <f t="shared" si="32"/>
        <v>5.453960235313799</v>
      </c>
    </row>
    <row r="2098" spans="1:4" x14ac:dyDescent="0.25">
      <c r="A2098" t="s">
        <v>5289</v>
      </c>
      <c r="B2098">
        <v>0.23877839014768701</v>
      </c>
      <c r="C2098">
        <v>4.7363650142014602E-2</v>
      </c>
      <c r="D2098">
        <f t="shared" si="32"/>
        <v>1.3245548355197361</v>
      </c>
    </row>
    <row r="2099" spans="1:4" x14ac:dyDescent="0.25">
      <c r="A2099" t="s">
        <v>4479</v>
      </c>
      <c r="B2099">
        <v>0.23873974083654301</v>
      </c>
      <c r="C2099">
        <v>1.7711081427825001E-2</v>
      </c>
      <c r="D2099">
        <f t="shared" si="32"/>
        <v>1.7517549202442468</v>
      </c>
    </row>
    <row r="2100" spans="1:4" x14ac:dyDescent="0.25">
      <c r="A2100" t="s">
        <v>2787</v>
      </c>
      <c r="B2100">
        <v>0.23870407355453299</v>
      </c>
      <c r="C2100">
        <v>3.9604693189396097E-4</v>
      </c>
      <c r="D2100">
        <f t="shared" si="32"/>
        <v>3.4022533467642169</v>
      </c>
    </row>
    <row r="2101" spans="1:4" x14ac:dyDescent="0.25">
      <c r="A2101" t="s">
        <v>3534</v>
      </c>
      <c r="B2101">
        <v>0.238627692437791</v>
      </c>
      <c r="C2101">
        <v>2.9490532561368401E-3</v>
      </c>
      <c r="D2101">
        <f t="shared" si="32"/>
        <v>2.5303173845734928</v>
      </c>
    </row>
    <row r="2102" spans="1:4" x14ac:dyDescent="0.25">
      <c r="A2102" t="s">
        <v>4021</v>
      </c>
      <c r="B2102">
        <v>0.238609091934157</v>
      </c>
      <c r="C2102">
        <v>8.0314955436538993E-3</v>
      </c>
      <c r="D2102">
        <f t="shared" si="32"/>
        <v>2.0952035772766942</v>
      </c>
    </row>
    <row r="2103" spans="1:4" x14ac:dyDescent="0.25">
      <c r="A2103" t="s">
        <v>5068</v>
      </c>
      <c r="B2103">
        <v>0.23859000875640801</v>
      </c>
      <c r="C2103">
        <v>3.6804696017214103E-2</v>
      </c>
      <c r="D2103">
        <f t="shared" si="32"/>
        <v>1.434096764906712</v>
      </c>
    </row>
    <row r="2104" spans="1:4" x14ac:dyDescent="0.25">
      <c r="A2104" t="s">
        <v>4159</v>
      </c>
      <c r="B2104">
        <v>0.238518528954999</v>
      </c>
      <c r="C2104">
        <v>1.07107774309101E-2</v>
      </c>
      <c r="D2104">
        <f t="shared" si="32"/>
        <v>1.9701790051998331</v>
      </c>
    </row>
    <row r="2105" spans="1:4" x14ac:dyDescent="0.25">
      <c r="A2105" t="s">
        <v>1195</v>
      </c>
      <c r="B2105">
        <v>0.238417168731206</v>
      </c>
      <c r="C2105" s="2">
        <v>9.3241382884480496E-9</v>
      </c>
      <c r="D2105">
        <f t="shared" si="32"/>
        <v>8.0303912939819497</v>
      </c>
    </row>
    <row r="2106" spans="1:4" x14ac:dyDescent="0.25">
      <c r="A2106" t="s">
        <v>4234</v>
      </c>
      <c r="B2106">
        <v>0.23821371802758101</v>
      </c>
      <c r="C2106">
        <v>1.2321775746340699E-2</v>
      </c>
      <c r="D2106">
        <f t="shared" si="32"/>
        <v>1.9093266995365252</v>
      </c>
    </row>
    <row r="2107" spans="1:4" x14ac:dyDescent="0.25">
      <c r="A2107" t="s">
        <v>2936</v>
      </c>
      <c r="B2107">
        <v>0.23803096262766399</v>
      </c>
      <c r="C2107">
        <v>6.4100909162163303E-4</v>
      </c>
      <c r="D2107">
        <f t="shared" si="32"/>
        <v>3.1931358107103467</v>
      </c>
    </row>
    <row r="2108" spans="1:4" x14ac:dyDescent="0.25">
      <c r="A2108" t="s">
        <v>2639</v>
      </c>
      <c r="B2108">
        <v>0.23787366849541999</v>
      </c>
      <c r="C2108">
        <v>2.391970531964E-4</v>
      </c>
      <c r="D2108">
        <f t="shared" si="32"/>
        <v>3.621244174969688</v>
      </c>
    </row>
    <row r="2109" spans="1:4" x14ac:dyDescent="0.25">
      <c r="A2109" t="s">
        <v>50</v>
      </c>
      <c r="B2109">
        <v>0.237856877460175</v>
      </c>
      <c r="C2109">
        <v>3.3089914837633502E-2</v>
      </c>
      <c r="D2109">
        <f t="shared" si="32"/>
        <v>1.4803043505673585</v>
      </c>
    </row>
    <row r="2110" spans="1:4" x14ac:dyDescent="0.25">
      <c r="A2110" t="s">
        <v>4924</v>
      </c>
      <c r="B2110">
        <v>0.237590065841565</v>
      </c>
      <c r="C2110">
        <v>3.1536946735635001E-2</v>
      </c>
      <c r="D2110">
        <f t="shared" si="32"/>
        <v>1.5011803553968708</v>
      </c>
    </row>
    <row r="2111" spans="1:4" x14ac:dyDescent="0.25">
      <c r="A2111" t="s">
        <v>5218</v>
      </c>
      <c r="B2111">
        <v>0.23756505382476201</v>
      </c>
      <c r="C2111">
        <v>4.4122246665276699E-2</v>
      </c>
      <c r="D2111">
        <f t="shared" si="32"/>
        <v>1.3553423817828287</v>
      </c>
    </row>
    <row r="2112" spans="1:4" x14ac:dyDescent="0.25">
      <c r="A2112" t="s">
        <v>4550</v>
      </c>
      <c r="B2112">
        <v>0.237273283264887</v>
      </c>
      <c r="C2112">
        <v>1.9316233933803301E-2</v>
      </c>
      <c r="D2112">
        <f t="shared" si="32"/>
        <v>1.7140775436141689</v>
      </c>
    </row>
    <row r="2113" spans="1:4" x14ac:dyDescent="0.25">
      <c r="A2113" t="s">
        <v>5264</v>
      </c>
      <c r="B2113">
        <v>0.236726419533803</v>
      </c>
      <c r="C2113">
        <v>4.6290874629879797E-2</v>
      </c>
      <c r="D2113">
        <f t="shared" si="32"/>
        <v>1.334504613485022</v>
      </c>
    </row>
    <row r="2114" spans="1:4" x14ac:dyDescent="0.25">
      <c r="A2114" t="s">
        <v>2244</v>
      </c>
      <c r="B2114">
        <v>0.23652303837451999</v>
      </c>
      <c r="C2114" s="2">
        <v>4.2171719484025702E-5</v>
      </c>
      <c r="D2114">
        <f t="shared" ref="D2114:D2177" si="33">-LOG10(C2114)</f>
        <v>4.3749786909652206</v>
      </c>
    </row>
    <row r="2115" spans="1:4" x14ac:dyDescent="0.25">
      <c r="A2115" t="s">
        <v>2739</v>
      </c>
      <c r="B2115">
        <v>0.236516872685399</v>
      </c>
      <c r="C2115">
        <v>3.4229604260366698E-4</v>
      </c>
      <c r="D2115">
        <f t="shared" si="33"/>
        <v>3.4655981218534322</v>
      </c>
    </row>
    <row r="2116" spans="1:4" x14ac:dyDescent="0.25">
      <c r="A2116" t="s">
        <v>5022</v>
      </c>
      <c r="B2116">
        <v>0.23639653058172899</v>
      </c>
      <c r="C2116">
        <v>3.5080231729451801E-2</v>
      </c>
      <c r="D2116">
        <f t="shared" si="33"/>
        <v>1.4549375464778951</v>
      </c>
    </row>
    <row r="2117" spans="1:4" x14ac:dyDescent="0.25">
      <c r="A2117" t="s">
        <v>2386</v>
      </c>
      <c r="B2117">
        <v>0.236281148854708</v>
      </c>
      <c r="C2117" s="2">
        <v>7.6859347268485605E-5</v>
      </c>
      <c r="D2117">
        <f t="shared" si="33"/>
        <v>4.1143033081217171</v>
      </c>
    </row>
    <row r="2118" spans="1:4" x14ac:dyDescent="0.25">
      <c r="A2118" t="s">
        <v>2940</v>
      </c>
      <c r="B2118">
        <v>0.236183949567393</v>
      </c>
      <c r="C2118">
        <v>6.5046423577659802E-4</v>
      </c>
      <c r="D2118">
        <f t="shared" si="33"/>
        <v>3.1867765770914276</v>
      </c>
    </row>
    <row r="2119" spans="1:4" x14ac:dyDescent="0.25">
      <c r="A2119" t="s">
        <v>2111</v>
      </c>
      <c r="B2119">
        <v>0.23575871766859299</v>
      </c>
      <c r="C2119" s="2">
        <v>2.0700610937062599E-5</v>
      </c>
      <c r="D2119">
        <f t="shared" si="33"/>
        <v>4.6840168370223214</v>
      </c>
    </row>
    <row r="2120" spans="1:4" x14ac:dyDescent="0.25">
      <c r="A2120" t="s">
        <v>5118</v>
      </c>
      <c r="B2120">
        <v>0.23568997943125899</v>
      </c>
      <c r="C2120">
        <v>3.9275735243751102E-2</v>
      </c>
      <c r="D2120">
        <f t="shared" si="33"/>
        <v>1.4058756761972147</v>
      </c>
    </row>
    <row r="2121" spans="1:4" x14ac:dyDescent="0.25">
      <c r="A2121" t="s">
        <v>4176</v>
      </c>
      <c r="B2121">
        <v>0.23561998790310801</v>
      </c>
      <c r="C2121">
        <v>1.1040352008156701E-2</v>
      </c>
      <c r="D2121">
        <f t="shared" si="33"/>
        <v>1.9570170794362678</v>
      </c>
    </row>
    <row r="2122" spans="1:4" x14ac:dyDescent="0.25">
      <c r="A2122" t="s">
        <v>3531</v>
      </c>
      <c r="B2122">
        <v>0.23552526862112999</v>
      </c>
      <c r="C2122">
        <v>2.9388430573277602E-3</v>
      </c>
      <c r="D2122">
        <f t="shared" si="33"/>
        <v>2.5318236058826269</v>
      </c>
    </row>
    <row r="2123" spans="1:4" x14ac:dyDescent="0.25">
      <c r="A2123" t="s">
        <v>1329</v>
      </c>
      <c r="B2123">
        <v>0.23548853909704001</v>
      </c>
      <c r="C2123" s="2">
        <v>4.8569679728840297E-8</v>
      </c>
      <c r="D2123">
        <f t="shared" si="33"/>
        <v>7.3136347602794025</v>
      </c>
    </row>
    <row r="2124" spans="1:4" x14ac:dyDescent="0.25">
      <c r="A2124" t="s">
        <v>4766</v>
      </c>
      <c r="B2124">
        <v>0.23543561755238601</v>
      </c>
      <c r="C2124">
        <v>2.5470326291288599E-2</v>
      </c>
      <c r="D2124">
        <f t="shared" si="33"/>
        <v>1.5939654914086483</v>
      </c>
    </row>
    <row r="2125" spans="1:4" x14ac:dyDescent="0.25">
      <c r="A2125" t="s">
        <v>2593</v>
      </c>
      <c r="B2125">
        <v>0.235410133880434</v>
      </c>
      <c r="C2125">
        <v>1.9682948787559201E-4</v>
      </c>
      <c r="D2125">
        <f t="shared" si="33"/>
        <v>3.7059098374986199</v>
      </c>
    </row>
    <row r="2126" spans="1:4" x14ac:dyDescent="0.25">
      <c r="A2126" t="s">
        <v>2730</v>
      </c>
      <c r="B2126">
        <v>0.23513067925551301</v>
      </c>
      <c r="C2126">
        <v>3.3460077030732498E-4</v>
      </c>
      <c r="D2126">
        <f t="shared" si="33"/>
        <v>3.4754730635534345</v>
      </c>
    </row>
    <row r="2127" spans="1:4" x14ac:dyDescent="0.25">
      <c r="A2127" t="s">
        <v>3681</v>
      </c>
      <c r="B2127">
        <v>0.23488633114681401</v>
      </c>
      <c r="C2127">
        <v>4.1857472358975498E-3</v>
      </c>
      <c r="D2127">
        <f t="shared" si="33"/>
        <v>2.3782270008824984</v>
      </c>
    </row>
    <row r="2128" spans="1:4" x14ac:dyDescent="0.25">
      <c r="A2128" t="s">
        <v>4584</v>
      </c>
      <c r="B2128">
        <v>0.23476081896633699</v>
      </c>
      <c r="C2128">
        <v>2.0037175084768499E-2</v>
      </c>
      <c r="D2128">
        <f t="shared" si="33"/>
        <v>1.6981635069353012</v>
      </c>
    </row>
    <row r="2129" spans="1:4" x14ac:dyDescent="0.25">
      <c r="A2129" t="s">
        <v>3491</v>
      </c>
      <c r="B2129">
        <v>0.23465709799594101</v>
      </c>
      <c r="C2129">
        <v>2.7324807779760202E-3</v>
      </c>
      <c r="D2129">
        <f t="shared" si="33"/>
        <v>2.5634428844737061</v>
      </c>
    </row>
    <row r="2130" spans="1:4" x14ac:dyDescent="0.25">
      <c r="A2130" t="s">
        <v>4857</v>
      </c>
      <c r="B2130">
        <v>0.23460624731802099</v>
      </c>
      <c r="C2130">
        <v>2.8916510589833799E-2</v>
      </c>
      <c r="D2130">
        <f t="shared" si="33"/>
        <v>1.5388541153543949</v>
      </c>
    </row>
    <row r="2131" spans="1:4" x14ac:dyDescent="0.25">
      <c r="A2131" t="s">
        <v>3611</v>
      </c>
      <c r="B2131">
        <v>0.234285183281434</v>
      </c>
      <c r="C2131">
        <v>3.6154763349735401E-3</v>
      </c>
      <c r="D2131">
        <f t="shared" si="33"/>
        <v>2.4418344767864562</v>
      </c>
    </row>
    <row r="2132" spans="1:4" x14ac:dyDescent="0.25">
      <c r="A2132" t="s">
        <v>4166</v>
      </c>
      <c r="B2132">
        <v>0.23407682736626401</v>
      </c>
      <c r="C2132">
        <v>1.08330548996917E-2</v>
      </c>
      <c r="D2132">
        <f t="shared" si="33"/>
        <v>1.9652490559329212</v>
      </c>
    </row>
    <row r="2133" spans="1:4" x14ac:dyDescent="0.25">
      <c r="A2133" t="s">
        <v>1289</v>
      </c>
      <c r="B2133">
        <v>0.23390204342282001</v>
      </c>
      <c r="C2133" s="2">
        <v>2.9287927325840999E-8</v>
      </c>
      <c r="D2133">
        <f t="shared" si="33"/>
        <v>7.5333113617701128</v>
      </c>
    </row>
    <row r="2134" spans="1:4" x14ac:dyDescent="0.25">
      <c r="A2134" t="s">
        <v>5075</v>
      </c>
      <c r="B2134">
        <v>0.233901656613377</v>
      </c>
      <c r="C2134">
        <v>3.7077492817026901E-2</v>
      </c>
      <c r="D2134">
        <f t="shared" si="33"/>
        <v>1.4308896405616227</v>
      </c>
    </row>
    <row r="2135" spans="1:4" x14ac:dyDescent="0.25">
      <c r="A2135" t="s">
        <v>4118</v>
      </c>
      <c r="B2135">
        <v>0.23374628058423999</v>
      </c>
      <c r="C2135">
        <v>9.8491471084949794E-3</v>
      </c>
      <c r="D2135">
        <f t="shared" si="33"/>
        <v>2.0066013758081316</v>
      </c>
    </row>
    <row r="2136" spans="1:4" x14ac:dyDescent="0.25">
      <c r="A2136" t="s">
        <v>4087</v>
      </c>
      <c r="B2136">
        <v>0.23343541965665701</v>
      </c>
      <c r="C2136">
        <v>9.3483997118514201E-3</v>
      </c>
      <c r="D2136">
        <f t="shared" si="33"/>
        <v>2.0292627266456433</v>
      </c>
    </row>
    <row r="2137" spans="1:4" x14ac:dyDescent="0.25">
      <c r="A2137" t="s">
        <v>5108</v>
      </c>
      <c r="B2137">
        <v>0.23318700572937501</v>
      </c>
      <c r="C2137">
        <v>3.8716061257966297E-2</v>
      </c>
      <c r="D2137">
        <f t="shared" si="33"/>
        <v>1.4121088316565091</v>
      </c>
    </row>
    <row r="2138" spans="1:4" x14ac:dyDescent="0.25">
      <c r="A2138" t="s">
        <v>1803</v>
      </c>
      <c r="B2138">
        <v>0.23284323728134301</v>
      </c>
      <c r="C2138" s="2">
        <v>3.44995750356024E-6</v>
      </c>
      <c r="D2138">
        <f t="shared" si="33"/>
        <v>5.4621862545159887</v>
      </c>
    </row>
    <row r="2139" spans="1:4" x14ac:dyDescent="0.25">
      <c r="A2139" t="s">
        <v>3406</v>
      </c>
      <c r="B2139">
        <v>0.23281854884894701</v>
      </c>
      <c r="C2139">
        <v>2.2181169270811302E-3</v>
      </c>
      <c r="D2139">
        <f t="shared" si="33"/>
        <v>2.6540155639363392</v>
      </c>
    </row>
    <row r="2140" spans="1:4" x14ac:dyDescent="0.25">
      <c r="A2140" t="s">
        <v>3935</v>
      </c>
      <c r="B2140">
        <v>0.23277399367573301</v>
      </c>
      <c r="C2140">
        <v>6.6785353564737804E-3</v>
      </c>
      <c r="D2140">
        <f t="shared" si="33"/>
        <v>2.1753187705102524</v>
      </c>
    </row>
    <row r="2141" spans="1:4" x14ac:dyDescent="0.25">
      <c r="A2141" t="s">
        <v>3687</v>
      </c>
      <c r="B2141">
        <v>0.23201349851202899</v>
      </c>
      <c r="C2141">
        <v>4.2664210612543196E-3</v>
      </c>
      <c r="D2141">
        <f t="shared" si="33"/>
        <v>2.3699362854183832</v>
      </c>
    </row>
    <row r="2142" spans="1:4" x14ac:dyDescent="0.25">
      <c r="A2142" t="s">
        <v>4945</v>
      </c>
      <c r="B2142">
        <v>0.23190550493950199</v>
      </c>
      <c r="C2142">
        <v>3.2151953771311498E-2</v>
      </c>
      <c r="D2142">
        <f t="shared" si="33"/>
        <v>1.4927926312524098</v>
      </c>
    </row>
    <row r="2143" spans="1:4" x14ac:dyDescent="0.25">
      <c r="A2143" t="s">
        <v>4174</v>
      </c>
      <c r="B2143">
        <v>0.231529278870438</v>
      </c>
      <c r="C2143">
        <v>1.10253168865787E-2</v>
      </c>
      <c r="D2143">
        <f t="shared" si="33"/>
        <v>1.957608919310033</v>
      </c>
    </row>
    <row r="2144" spans="1:4" x14ac:dyDescent="0.25">
      <c r="A2144" t="s">
        <v>5253</v>
      </c>
      <c r="B2144">
        <v>0.23111093720845699</v>
      </c>
      <c r="C2144">
        <v>4.57874017264445E-2</v>
      </c>
      <c r="D2144">
        <f t="shared" si="33"/>
        <v>1.3392540004531681</v>
      </c>
    </row>
    <row r="2145" spans="1:4" x14ac:dyDescent="0.25">
      <c r="A2145" t="s">
        <v>2536</v>
      </c>
      <c r="B2145">
        <v>0.231098069364333</v>
      </c>
      <c r="C2145">
        <v>1.4950363164802199E-4</v>
      </c>
      <c r="D2145">
        <f t="shared" si="33"/>
        <v>3.8253482576034994</v>
      </c>
    </row>
    <row r="2146" spans="1:4" x14ac:dyDescent="0.25">
      <c r="A2146" t="s">
        <v>3109</v>
      </c>
      <c r="B2146">
        <v>0.231086924055388</v>
      </c>
      <c r="C2146">
        <v>1.0123068544054101E-3</v>
      </c>
      <c r="D2146">
        <f t="shared" si="33"/>
        <v>2.9946878225011146</v>
      </c>
    </row>
    <row r="2147" spans="1:4" x14ac:dyDescent="0.25">
      <c r="A2147" t="s">
        <v>5146</v>
      </c>
      <c r="B2147">
        <v>0.23102691710409301</v>
      </c>
      <c r="C2147">
        <v>4.0626703311775203E-2</v>
      </c>
      <c r="D2147">
        <f t="shared" si="33"/>
        <v>1.3911884174371283</v>
      </c>
    </row>
    <row r="2148" spans="1:4" x14ac:dyDescent="0.25">
      <c r="A2148" t="s">
        <v>4216</v>
      </c>
      <c r="B2148">
        <v>0.23092390304754501</v>
      </c>
      <c r="C2148">
        <v>1.19444783434753E-2</v>
      </c>
      <c r="D2148">
        <f t="shared" si="33"/>
        <v>1.9228328126363485</v>
      </c>
    </row>
    <row r="2149" spans="1:4" x14ac:dyDescent="0.25">
      <c r="A2149" t="s">
        <v>4223</v>
      </c>
      <c r="B2149">
        <v>0.23067579335132599</v>
      </c>
      <c r="C2149">
        <v>1.2064133868584201E-2</v>
      </c>
      <c r="D2149">
        <f t="shared" si="33"/>
        <v>1.9185038523376257</v>
      </c>
    </row>
    <row r="2150" spans="1:4" x14ac:dyDescent="0.25">
      <c r="A2150" t="s">
        <v>3671</v>
      </c>
      <c r="B2150">
        <v>0.23056696142827399</v>
      </c>
      <c r="C2150">
        <v>4.1069237982350702E-3</v>
      </c>
      <c r="D2150">
        <f t="shared" si="33"/>
        <v>2.3864833551724103</v>
      </c>
    </row>
    <row r="2151" spans="1:4" x14ac:dyDescent="0.25">
      <c r="A2151" t="s">
        <v>2169</v>
      </c>
      <c r="B2151">
        <v>0.23034756637304701</v>
      </c>
      <c r="C2151" s="2">
        <v>2.8270661316916801E-5</v>
      </c>
      <c r="D2151">
        <f t="shared" si="33"/>
        <v>4.5486640322275473</v>
      </c>
    </row>
    <row r="2152" spans="1:4" x14ac:dyDescent="0.25">
      <c r="A2152" t="s">
        <v>3703</v>
      </c>
      <c r="B2152">
        <v>0.23020006930591999</v>
      </c>
      <c r="C2152">
        <v>4.4124527843721903E-3</v>
      </c>
      <c r="D2152">
        <f t="shared" si="33"/>
        <v>2.3553199287647617</v>
      </c>
    </row>
    <row r="2153" spans="1:4" x14ac:dyDescent="0.25">
      <c r="A2153" t="s">
        <v>2770</v>
      </c>
      <c r="B2153">
        <v>0.23015790567699301</v>
      </c>
      <c r="C2153">
        <v>3.7664521529562703E-4</v>
      </c>
      <c r="D2153">
        <f t="shared" si="33"/>
        <v>3.4240675452469422</v>
      </c>
    </row>
    <row r="2154" spans="1:4" x14ac:dyDescent="0.25">
      <c r="A2154" t="s">
        <v>2226</v>
      </c>
      <c r="B2154">
        <v>0.229734416770977</v>
      </c>
      <c r="C2154" s="2">
        <v>3.8604766252520302E-5</v>
      </c>
      <c r="D2154">
        <f t="shared" si="33"/>
        <v>4.4133590728053873</v>
      </c>
    </row>
    <row r="2155" spans="1:4" x14ac:dyDescent="0.25">
      <c r="A2155" t="s">
        <v>2975</v>
      </c>
      <c r="B2155">
        <v>0.22954075195926901</v>
      </c>
      <c r="C2155">
        <v>6.9798666798383301E-4</v>
      </c>
      <c r="D2155">
        <f t="shared" si="33"/>
        <v>3.1561528726151629</v>
      </c>
    </row>
    <row r="2156" spans="1:4" x14ac:dyDescent="0.25">
      <c r="A2156" t="s">
        <v>2556</v>
      </c>
      <c r="B2156">
        <v>0.229355483097921</v>
      </c>
      <c r="C2156">
        <v>1.6935726596595599E-4</v>
      </c>
      <c r="D2156">
        <f t="shared" si="33"/>
        <v>3.7711961660035409</v>
      </c>
    </row>
    <row r="2157" spans="1:4" x14ac:dyDescent="0.25">
      <c r="A2157" t="s">
        <v>5051</v>
      </c>
      <c r="B2157">
        <v>0.22931362160438001</v>
      </c>
      <c r="C2157">
        <v>3.6151724542715702E-2</v>
      </c>
      <c r="D2157">
        <f t="shared" si="33"/>
        <v>1.4418709807616723</v>
      </c>
    </row>
    <row r="2158" spans="1:4" x14ac:dyDescent="0.25">
      <c r="A2158" t="s">
        <v>3377</v>
      </c>
      <c r="B2158">
        <v>0.229261324720581</v>
      </c>
      <c r="C2158">
        <v>2.0557627749692399E-3</v>
      </c>
      <c r="D2158">
        <f t="shared" si="33"/>
        <v>2.6870270022574632</v>
      </c>
    </row>
    <row r="2159" spans="1:4" x14ac:dyDescent="0.25">
      <c r="A2159" t="s">
        <v>2801</v>
      </c>
      <c r="B2159">
        <v>0.22892003686739101</v>
      </c>
      <c r="C2159">
        <v>4.1486891767831603E-4</v>
      </c>
      <c r="D2159">
        <f t="shared" si="33"/>
        <v>3.3820891016531989</v>
      </c>
    </row>
    <row r="2160" spans="1:4" x14ac:dyDescent="0.25">
      <c r="A2160" t="s">
        <v>3972</v>
      </c>
      <c r="B2160">
        <v>0.22878908297755701</v>
      </c>
      <c r="C2160">
        <v>7.1930662415078802E-3</v>
      </c>
      <c r="D2160">
        <f t="shared" si="33"/>
        <v>2.1430859402290512</v>
      </c>
    </row>
    <row r="2161" spans="1:4" x14ac:dyDescent="0.25">
      <c r="A2161" t="s">
        <v>4863</v>
      </c>
      <c r="B2161">
        <v>0.22863689311531399</v>
      </c>
      <c r="C2161">
        <v>2.93199379265007E-2</v>
      </c>
      <c r="D2161">
        <f t="shared" si="33"/>
        <v>1.5328369534786161</v>
      </c>
    </row>
    <row r="2162" spans="1:4" x14ac:dyDescent="0.25">
      <c r="A2162" t="s">
        <v>2591</v>
      </c>
      <c r="B2162">
        <v>0.22823451739289</v>
      </c>
      <c r="C2162">
        <v>1.92927674035776E-4</v>
      </c>
      <c r="D2162">
        <f t="shared" si="33"/>
        <v>3.7146054715837296</v>
      </c>
    </row>
    <row r="2163" spans="1:4" x14ac:dyDescent="0.25">
      <c r="A2163" t="s">
        <v>5116</v>
      </c>
      <c r="B2163">
        <v>0.22814892257493899</v>
      </c>
      <c r="C2163">
        <v>3.9032600662618898E-2</v>
      </c>
      <c r="D2163">
        <f t="shared" si="33"/>
        <v>1.4085725115986576</v>
      </c>
    </row>
    <row r="2164" spans="1:4" x14ac:dyDescent="0.25">
      <c r="A2164" t="s">
        <v>4214</v>
      </c>
      <c r="B2164">
        <v>0.22812019067870401</v>
      </c>
      <c r="C2164">
        <v>1.1939162097847201E-2</v>
      </c>
      <c r="D2164">
        <f t="shared" si="33"/>
        <v>1.923026151351569</v>
      </c>
    </row>
    <row r="2165" spans="1:4" x14ac:dyDescent="0.25">
      <c r="A2165" t="s">
        <v>4392</v>
      </c>
      <c r="B2165">
        <v>0.22806395443374999</v>
      </c>
      <c r="C2165">
        <v>1.54419336691052E-2</v>
      </c>
      <c r="D2165">
        <f t="shared" si="33"/>
        <v>1.8112983173914445</v>
      </c>
    </row>
    <row r="2166" spans="1:4" x14ac:dyDescent="0.25">
      <c r="A2166" t="s">
        <v>2255</v>
      </c>
      <c r="B2166">
        <v>0.22786016529379299</v>
      </c>
      <c r="C2166" s="2">
        <v>4.3697783413917998E-5</v>
      </c>
      <c r="D2166">
        <f t="shared" si="33"/>
        <v>4.359540592217658</v>
      </c>
    </row>
    <row r="2167" spans="1:4" x14ac:dyDescent="0.25">
      <c r="A2167" t="s">
        <v>3285</v>
      </c>
      <c r="B2167">
        <v>0.22772279198935</v>
      </c>
      <c r="C2167">
        <v>1.6950951477385501E-3</v>
      </c>
      <c r="D2167">
        <f t="shared" si="33"/>
        <v>2.7708059193027483</v>
      </c>
    </row>
    <row r="2168" spans="1:4" x14ac:dyDescent="0.25">
      <c r="A2168" t="s">
        <v>2253</v>
      </c>
      <c r="B2168">
        <v>0.227441319160713</v>
      </c>
      <c r="C2168" s="2">
        <v>4.3237796747110202E-5</v>
      </c>
      <c r="D2168">
        <f t="shared" si="33"/>
        <v>4.3641364443429422</v>
      </c>
    </row>
    <row r="2169" spans="1:4" x14ac:dyDescent="0.25">
      <c r="A2169" t="s">
        <v>4643</v>
      </c>
      <c r="B2169">
        <v>0.22723378548929199</v>
      </c>
      <c r="C2169">
        <v>2.1957412437354499E-2</v>
      </c>
      <c r="D2169">
        <f t="shared" si="33"/>
        <v>1.658418840469245</v>
      </c>
    </row>
    <row r="2170" spans="1:4" x14ac:dyDescent="0.25">
      <c r="A2170" t="s">
        <v>3931</v>
      </c>
      <c r="B2170">
        <v>0.22722308273161701</v>
      </c>
      <c r="C2170">
        <v>6.6219166824548299E-3</v>
      </c>
      <c r="D2170">
        <f t="shared" si="33"/>
        <v>2.1790162878814057</v>
      </c>
    </row>
    <row r="2171" spans="1:4" x14ac:dyDescent="0.25">
      <c r="A2171" t="s">
        <v>4620</v>
      </c>
      <c r="B2171">
        <v>0.227219592249573</v>
      </c>
      <c r="C2171">
        <v>2.1300722381400201E-2</v>
      </c>
      <c r="D2171">
        <f t="shared" si="33"/>
        <v>1.671605667878816</v>
      </c>
    </row>
    <row r="2172" spans="1:4" x14ac:dyDescent="0.25">
      <c r="A2172" t="s">
        <v>4407</v>
      </c>
      <c r="B2172">
        <v>0.227215126633728</v>
      </c>
      <c r="C2172">
        <v>1.57600124619297E-2</v>
      </c>
      <c r="D2172">
        <f t="shared" si="33"/>
        <v>1.8024434434362375</v>
      </c>
    </row>
    <row r="2173" spans="1:4" x14ac:dyDescent="0.25">
      <c r="A2173" t="s">
        <v>4725</v>
      </c>
      <c r="B2173">
        <v>0.22720089250924899</v>
      </c>
      <c r="C2173">
        <v>2.4308876110700799E-2</v>
      </c>
      <c r="D2173">
        <f t="shared" si="33"/>
        <v>1.6142351197335483</v>
      </c>
    </row>
    <row r="2174" spans="1:4" x14ac:dyDescent="0.25">
      <c r="A2174" t="s">
        <v>3176</v>
      </c>
      <c r="B2174">
        <v>0.227166615271334</v>
      </c>
      <c r="C2174">
        <v>1.22448664823085E-3</v>
      </c>
      <c r="D2174">
        <f t="shared" si="33"/>
        <v>2.9120459460486825</v>
      </c>
    </row>
    <row r="2175" spans="1:4" x14ac:dyDescent="0.25">
      <c r="A2175" t="s">
        <v>3429</v>
      </c>
      <c r="B2175">
        <v>0.22714095745580901</v>
      </c>
      <c r="C2175">
        <v>2.35953845508484E-3</v>
      </c>
      <c r="D2175">
        <f t="shared" si="33"/>
        <v>2.6271729402557411</v>
      </c>
    </row>
    <row r="2176" spans="1:4" x14ac:dyDescent="0.25">
      <c r="A2176" t="s">
        <v>4322</v>
      </c>
      <c r="B2176">
        <v>0.227092402264057</v>
      </c>
      <c r="C2176">
        <v>1.39473387275789E-2</v>
      </c>
      <c r="D2176">
        <f t="shared" si="33"/>
        <v>1.8555086516152091</v>
      </c>
    </row>
    <row r="2177" spans="1:4" x14ac:dyDescent="0.25">
      <c r="A2177" t="s">
        <v>4521</v>
      </c>
      <c r="B2177">
        <v>0.227059776759795</v>
      </c>
      <c r="C2177">
        <v>1.8461834310457999E-2</v>
      </c>
      <c r="D2177">
        <f t="shared" si="33"/>
        <v>1.7337251510168614</v>
      </c>
    </row>
    <row r="2178" spans="1:4" x14ac:dyDescent="0.25">
      <c r="A2178" t="s">
        <v>2637</v>
      </c>
      <c r="B2178">
        <v>0.22701130766188099</v>
      </c>
      <c r="C2178">
        <v>2.36625423732815E-4</v>
      </c>
      <c r="D2178">
        <f t="shared" ref="D2178:D2241" si="34">-LOG10(C2178)</f>
        <v>3.6259385953222467</v>
      </c>
    </row>
    <row r="2179" spans="1:4" x14ac:dyDescent="0.25">
      <c r="A2179" t="s">
        <v>5149</v>
      </c>
      <c r="B2179">
        <v>0.22692943115283101</v>
      </c>
      <c r="C2179">
        <v>4.0866049223036598E-2</v>
      </c>
      <c r="D2179">
        <f t="shared" si="34"/>
        <v>1.3886373462270012</v>
      </c>
    </row>
    <row r="2180" spans="1:4" x14ac:dyDescent="0.25">
      <c r="A2180" t="s">
        <v>3645</v>
      </c>
      <c r="B2180">
        <v>0.226708211415417</v>
      </c>
      <c r="C2180">
        <v>3.9057170360368302E-3</v>
      </c>
      <c r="D2180">
        <f t="shared" si="34"/>
        <v>2.4082992239614445</v>
      </c>
    </row>
    <row r="2181" spans="1:4" x14ac:dyDescent="0.25">
      <c r="A2181" t="s">
        <v>1615</v>
      </c>
      <c r="B2181">
        <v>0.226588971923466</v>
      </c>
      <c r="C2181" s="2">
        <v>9.3168860821646105E-7</v>
      </c>
      <c r="D2181">
        <f t="shared" si="34"/>
        <v>6.0307292146097859</v>
      </c>
    </row>
    <row r="2182" spans="1:4" x14ac:dyDescent="0.25">
      <c r="A2182" t="s">
        <v>5140</v>
      </c>
      <c r="B2182">
        <v>0.22549363314476201</v>
      </c>
      <c r="C2182">
        <v>4.0460027440621701E-2</v>
      </c>
      <c r="D2182">
        <f t="shared" si="34"/>
        <v>1.3929738270198224</v>
      </c>
    </row>
    <row r="2183" spans="1:4" x14ac:dyDescent="0.25">
      <c r="A2183" t="s">
        <v>2924</v>
      </c>
      <c r="B2183">
        <v>0.22544358917408699</v>
      </c>
      <c r="C2183">
        <v>6.1911958499404995E-4</v>
      </c>
      <c r="D2183">
        <f t="shared" si="34"/>
        <v>3.2082254574629308</v>
      </c>
    </row>
    <row r="2184" spans="1:4" x14ac:dyDescent="0.25">
      <c r="A2184" t="s">
        <v>4592</v>
      </c>
      <c r="B2184">
        <v>0.22540517461514301</v>
      </c>
      <c r="C2184">
        <v>2.0261354017214499E-2</v>
      </c>
      <c r="D2184">
        <f t="shared" si="34"/>
        <v>1.693331535157599</v>
      </c>
    </row>
    <row r="2185" spans="1:4" x14ac:dyDescent="0.25">
      <c r="A2185" t="s">
        <v>3670</v>
      </c>
      <c r="B2185">
        <v>0.22523481822144301</v>
      </c>
      <c r="C2185">
        <v>4.0804185138583002E-3</v>
      </c>
      <c r="D2185">
        <f t="shared" si="34"/>
        <v>2.389295290601837</v>
      </c>
    </row>
    <row r="2186" spans="1:4" x14ac:dyDescent="0.25">
      <c r="A2186" t="s">
        <v>4091</v>
      </c>
      <c r="B2186">
        <v>0.22517625792280599</v>
      </c>
      <c r="C2186">
        <v>9.5037852315707702E-3</v>
      </c>
      <c r="D2186">
        <f t="shared" si="34"/>
        <v>2.0221033865250861</v>
      </c>
    </row>
    <row r="2187" spans="1:4" x14ac:dyDescent="0.25">
      <c r="A2187" t="s">
        <v>4457</v>
      </c>
      <c r="B2187">
        <v>0.225148025362159</v>
      </c>
      <c r="C2187">
        <v>1.7013716239308099E-2</v>
      </c>
      <c r="D2187">
        <f t="shared" si="34"/>
        <v>1.7692008147855163</v>
      </c>
    </row>
    <row r="2188" spans="1:4" x14ac:dyDescent="0.25">
      <c r="A2188" t="s">
        <v>1883</v>
      </c>
      <c r="B2188">
        <v>0.22501646009154699</v>
      </c>
      <c r="C2188" s="2">
        <v>5.9337436210670403E-6</v>
      </c>
      <c r="D2188">
        <f t="shared" si="34"/>
        <v>5.2266712221515066</v>
      </c>
    </row>
    <row r="2189" spans="1:4" x14ac:dyDescent="0.25">
      <c r="A2189" t="s">
        <v>3118</v>
      </c>
      <c r="B2189">
        <v>0.224431690581607</v>
      </c>
      <c r="C2189">
        <v>1.03224502628724E-3</v>
      </c>
      <c r="D2189">
        <f t="shared" si="34"/>
        <v>2.9862172010289059</v>
      </c>
    </row>
    <row r="2190" spans="1:4" x14ac:dyDescent="0.25">
      <c r="A2190" t="s">
        <v>3496</v>
      </c>
      <c r="B2190">
        <v>0.22399175509173799</v>
      </c>
      <c r="C2190">
        <v>2.7508103031477701E-3</v>
      </c>
      <c r="D2190">
        <f t="shared" si="34"/>
        <v>2.5605393576789162</v>
      </c>
    </row>
    <row r="2191" spans="1:4" x14ac:dyDescent="0.25">
      <c r="A2191" t="s">
        <v>4374</v>
      </c>
      <c r="B2191">
        <v>0.22354566455154001</v>
      </c>
      <c r="C2191">
        <v>1.5014985051776101E-2</v>
      </c>
      <c r="D2191">
        <f t="shared" si="34"/>
        <v>1.8234750958282626</v>
      </c>
    </row>
    <row r="2192" spans="1:4" x14ac:dyDescent="0.25">
      <c r="A2192" t="s">
        <v>2183</v>
      </c>
      <c r="B2192">
        <v>0.22347659997277899</v>
      </c>
      <c r="C2192" s="2">
        <v>2.9215014788947401E-5</v>
      </c>
      <c r="D2192">
        <f t="shared" si="34"/>
        <v>4.5343938895092286</v>
      </c>
    </row>
    <row r="2193" spans="1:4" x14ac:dyDescent="0.25">
      <c r="A2193" t="s">
        <v>3737</v>
      </c>
      <c r="B2193">
        <v>0.22312509150906601</v>
      </c>
      <c r="C2193">
        <v>4.6280478333239998E-3</v>
      </c>
      <c r="D2193">
        <f t="shared" si="34"/>
        <v>2.3346021610337475</v>
      </c>
    </row>
    <row r="2194" spans="1:4" x14ac:dyDescent="0.25">
      <c r="A2194" t="s">
        <v>1965</v>
      </c>
      <c r="B2194">
        <v>0.223081721502467</v>
      </c>
      <c r="C2194" s="2">
        <v>9.7782530287284004E-6</v>
      </c>
      <c r="D2194">
        <f t="shared" si="34"/>
        <v>5.0097387288272746</v>
      </c>
    </row>
    <row r="2195" spans="1:4" x14ac:dyDescent="0.25">
      <c r="A2195" t="s">
        <v>4235</v>
      </c>
      <c r="B2195">
        <v>0.22304169474215199</v>
      </c>
      <c r="C2195">
        <v>1.2325624159704099E-2</v>
      </c>
      <c r="D2195">
        <f t="shared" si="34"/>
        <v>1.9091910791702587</v>
      </c>
    </row>
    <row r="2196" spans="1:4" x14ac:dyDescent="0.25">
      <c r="A2196" t="s">
        <v>2122</v>
      </c>
      <c r="B2196">
        <v>0.222804630670104</v>
      </c>
      <c r="C2196" s="2">
        <v>2.1678765877036298E-5</v>
      </c>
      <c r="D2196">
        <f t="shared" si="34"/>
        <v>4.6639654448296239</v>
      </c>
    </row>
    <row r="2197" spans="1:4" x14ac:dyDescent="0.25">
      <c r="A2197" t="s">
        <v>4870</v>
      </c>
      <c r="B2197">
        <v>0.22270851920578999</v>
      </c>
      <c r="C2197">
        <v>2.9599571110321299E-2</v>
      </c>
      <c r="D2197">
        <f t="shared" si="34"/>
        <v>1.5287145817035701</v>
      </c>
    </row>
    <row r="2198" spans="1:4" x14ac:dyDescent="0.25">
      <c r="A2198" t="s">
        <v>3827</v>
      </c>
      <c r="B2198">
        <v>0.22264473017800601</v>
      </c>
      <c r="C2198">
        <v>5.6206145942484702E-3</v>
      </c>
      <c r="D2198">
        <f t="shared" si="34"/>
        <v>2.250216193274873</v>
      </c>
    </row>
    <row r="2199" spans="1:4" x14ac:dyDescent="0.25">
      <c r="A2199" t="s">
        <v>4541</v>
      </c>
      <c r="B2199">
        <v>0.22250617038463799</v>
      </c>
      <c r="C2199">
        <v>1.9109196838643702E-2</v>
      </c>
      <c r="D2199">
        <f t="shared" si="34"/>
        <v>1.7187575659996832</v>
      </c>
    </row>
    <row r="2200" spans="1:4" x14ac:dyDescent="0.25">
      <c r="A2200" t="s">
        <v>3719</v>
      </c>
      <c r="B2200">
        <v>0.22243158333924501</v>
      </c>
      <c r="C2200">
        <v>4.5149316128636797E-3</v>
      </c>
      <c r="D2200">
        <f t="shared" si="34"/>
        <v>2.3453488235079214</v>
      </c>
    </row>
    <row r="2201" spans="1:4" x14ac:dyDescent="0.25">
      <c r="A2201" t="s">
        <v>3282</v>
      </c>
      <c r="B2201">
        <v>0.22241472687526601</v>
      </c>
      <c r="C2201">
        <v>1.6862889976717E-3</v>
      </c>
      <c r="D2201">
        <f t="shared" si="34"/>
        <v>2.7730679935674609</v>
      </c>
    </row>
    <row r="2202" spans="1:4" x14ac:dyDescent="0.25">
      <c r="A2202" t="s">
        <v>2945</v>
      </c>
      <c r="B2202">
        <v>0.22240336191082699</v>
      </c>
      <c r="C2202">
        <v>6.5877831812048097E-4</v>
      </c>
      <c r="D2202">
        <f t="shared" si="34"/>
        <v>3.1812607028774909</v>
      </c>
    </row>
    <row r="2203" spans="1:4" x14ac:dyDescent="0.25">
      <c r="A2203" t="s">
        <v>2465</v>
      </c>
      <c r="B2203">
        <v>0.22219579738290199</v>
      </c>
      <c r="C2203">
        <v>1.04840901540354E-4</v>
      </c>
      <c r="D2203">
        <f t="shared" si="34"/>
        <v>3.9794692531554494</v>
      </c>
    </row>
    <row r="2204" spans="1:4" x14ac:dyDescent="0.25">
      <c r="A2204" t="s">
        <v>4827</v>
      </c>
      <c r="B2204">
        <v>0.22206929246934001</v>
      </c>
      <c r="C2204">
        <v>2.7625568945580999E-2</v>
      </c>
      <c r="D2204">
        <f t="shared" si="34"/>
        <v>1.558688768967216</v>
      </c>
    </row>
    <row r="2205" spans="1:4" x14ac:dyDescent="0.25">
      <c r="A2205" t="s">
        <v>2273</v>
      </c>
      <c r="B2205">
        <v>0.222011803339598</v>
      </c>
      <c r="C2205" s="2">
        <v>4.7765501334090297E-5</v>
      </c>
      <c r="D2205">
        <f t="shared" si="34"/>
        <v>4.3208856596540919</v>
      </c>
    </row>
    <row r="2206" spans="1:4" x14ac:dyDescent="0.25">
      <c r="A2206" t="s">
        <v>4817</v>
      </c>
      <c r="B2206">
        <v>0.22191060374313501</v>
      </c>
      <c r="C2206">
        <v>2.7318532814107101E-2</v>
      </c>
      <c r="D2206">
        <f t="shared" si="34"/>
        <v>1.5635426288502263</v>
      </c>
    </row>
    <row r="2207" spans="1:4" x14ac:dyDescent="0.25">
      <c r="A2207" t="s">
        <v>3231</v>
      </c>
      <c r="B2207">
        <v>0.22189707640536299</v>
      </c>
      <c r="C2207">
        <v>1.43348306838102E-3</v>
      </c>
      <c r="D2207">
        <f t="shared" si="34"/>
        <v>2.8436074323666904</v>
      </c>
    </row>
    <row r="2208" spans="1:4" x14ac:dyDescent="0.25">
      <c r="A2208" t="s">
        <v>4546</v>
      </c>
      <c r="B2208">
        <v>0.22169244766969501</v>
      </c>
      <c r="C2208">
        <v>1.9185042389393898E-2</v>
      </c>
      <c r="D2208">
        <f t="shared" si="34"/>
        <v>1.7170372368899796</v>
      </c>
    </row>
    <row r="2209" spans="1:4" x14ac:dyDescent="0.25">
      <c r="A2209" t="s">
        <v>2790</v>
      </c>
      <c r="B2209">
        <v>0.22164284873756801</v>
      </c>
      <c r="C2209">
        <v>3.98564963793043E-4</v>
      </c>
      <c r="D2209">
        <f t="shared" si="34"/>
        <v>3.3995008809996006</v>
      </c>
    </row>
    <row r="2210" spans="1:4" x14ac:dyDescent="0.25">
      <c r="A2210" t="s">
        <v>1435</v>
      </c>
      <c r="B2210">
        <v>0.22149974752587501</v>
      </c>
      <c r="C2210" s="2">
        <v>1.7552035823968399E-7</v>
      </c>
      <c r="D2210">
        <f t="shared" si="34"/>
        <v>6.7556725033669078</v>
      </c>
    </row>
    <row r="2211" spans="1:4" x14ac:dyDescent="0.25">
      <c r="A2211" t="s">
        <v>2468</v>
      </c>
      <c r="B2211">
        <v>0.22139770072328299</v>
      </c>
      <c r="C2211">
        <v>1.0585898820634601E-4</v>
      </c>
      <c r="D2211">
        <f t="shared" si="34"/>
        <v>3.9752722612846783</v>
      </c>
    </row>
    <row r="2212" spans="1:4" x14ac:dyDescent="0.25">
      <c r="A2212" t="s">
        <v>5262</v>
      </c>
      <c r="B2212">
        <v>0.221263186402094</v>
      </c>
      <c r="C2212">
        <v>4.6254915232404999E-2</v>
      </c>
      <c r="D2212">
        <f t="shared" si="34"/>
        <v>1.3348421106030441</v>
      </c>
    </row>
    <row r="2213" spans="1:4" x14ac:dyDescent="0.25">
      <c r="A2213" t="s">
        <v>4561</v>
      </c>
      <c r="B2213">
        <v>0.221226404326964</v>
      </c>
      <c r="C2213">
        <v>1.9644737326272501E-2</v>
      </c>
      <c r="D2213">
        <f t="shared" si="34"/>
        <v>1.7067537738520768</v>
      </c>
    </row>
    <row r="2214" spans="1:4" x14ac:dyDescent="0.25">
      <c r="A2214" t="s">
        <v>3126</v>
      </c>
      <c r="B2214">
        <v>0.221054708375473</v>
      </c>
      <c r="C2214">
        <v>1.06739617983045E-3</v>
      </c>
      <c r="D2214">
        <f t="shared" si="34"/>
        <v>2.9716743558527652</v>
      </c>
    </row>
    <row r="2215" spans="1:4" x14ac:dyDescent="0.25">
      <c r="A2215" t="s">
        <v>3744</v>
      </c>
      <c r="B2215">
        <v>0.22101935558682301</v>
      </c>
      <c r="C2215">
        <v>4.76589858561905E-3</v>
      </c>
      <c r="D2215">
        <f t="shared" si="34"/>
        <v>2.3218552033186932</v>
      </c>
    </row>
    <row r="2216" spans="1:4" x14ac:dyDescent="0.25">
      <c r="A2216" t="s">
        <v>64</v>
      </c>
      <c r="B2216">
        <v>0.22101201573739401</v>
      </c>
      <c r="C2216">
        <v>4.9127213974527297E-3</v>
      </c>
      <c r="D2216">
        <f t="shared" si="34"/>
        <v>2.3086778641940433</v>
      </c>
    </row>
    <row r="2217" spans="1:4" x14ac:dyDescent="0.25">
      <c r="A2217" t="s">
        <v>2227</v>
      </c>
      <c r="B2217">
        <v>0.22091089459485699</v>
      </c>
      <c r="C2217" s="2">
        <v>3.8610032170616897E-5</v>
      </c>
      <c r="D2217">
        <f t="shared" si="34"/>
        <v>4.4132998365133354</v>
      </c>
    </row>
    <row r="2218" spans="1:4" x14ac:dyDescent="0.25">
      <c r="A2218" t="s">
        <v>2777</v>
      </c>
      <c r="B2218">
        <v>0.22089027794048299</v>
      </c>
      <c r="C2218">
        <v>3.8320196883921101E-4</v>
      </c>
      <c r="D2218">
        <f t="shared" si="34"/>
        <v>3.4165722682422182</v>
      </c>
    </row>
    <row r="2219" spans="1:4" x14ac:dyDescent="0.25">
      <c r="A2219" t="s">
        <v>4286</v>
      </c>
      <c r="B2219">
        <v>0.22088027883832601</v>
      </c>
      <c r="C2219">
        <v>1.32409177661104E-2</v>
      </c>
      <c r="D2219">
        <f t="shared" si="34"/>
        <v>1.8780819116528358</v>
      </c>
    </row>
    <row r="2220" spans="1:4" x14ac:dyDescent="0.25">
      <c r="A2220" t="s">
        <v>4337</v>
      </c>
      <c r="B2220">
        <v>0.220731887865731</v>
      </c>
      <c r="C2220">
        <v>1.4201024746312499E-2</v>
      </c>
      <c r="D2220">
        <f t="shared" si="34"/>
        <v>1.8476803157851567</v>
      </c>
    </row>
    <row r="2221" spans="1:4" x14ac:dyDescent="0.25">
      <c r="A2221" t="s">
        <v>5284</v>
      </c>
      <c r="B2221">
        <v>0.22072915129350501</v>
      </c>
      <c r="C2221">
        <v>4.7218871772463297E-2</v>
      </c>
      <c r="D2221">
        <f t="shared" si="34"/>
        <v>1.3258843939800193</v>
      </c>
    </row>
    <row r="2222" spans="1:4" x14ac:dyDescent="0.25">
      <c r="A2222" t="s">
        <v>2939</v>
      </c>
      <c r="B2222">
        <v>0.220621221380711</v>
      </c>
      <c r="C2222">
        <v>6.4465697521257895E-4</v>
      </c>
      <c r="D2222">
        <f t="shared" si="34"/>
        <v>3.1906713138920217</v>
      </c>
    </row>
    <row r="2223" spans="1:4" x14ac:dyDescent="0.25">
      <c r="A2223" t="s">
        <v>4802</v>
      </c>
      <c r="B2223">
        <v>0.22053210681444099</v>
      </c>
      <c r="C2223">
        <v>2.6783990452098901E-2</v>
      </c>
      <c r="D2223">
        <f t="shared" si="34"/>
        <v>1.5721247185031983</v>
      </c>
    </row>
    <row r="2224" spans="1:4" x14ac:dyDescent="0.25">
      <c r="A2224" t="s">
        <v>2797</v>
      </c>
      <c r="B2224">
        <v>0.22039650019981799</v>
      </c>
      <c r="C2224">
        <v>4.1157253328913699E-4</v>
      </c>
      <c r="D2224">
        <f t="shared" si="34"/>
        <v>3.3855536160257125</v>
      </c>
    </row>
    <row r="2225" spans="1:4" x14ac:dyDescent="0.25">
      <c r="A2225" t="s">
        <v>3559</v>
      </c>
      <c r="B2225">
        <v>0.220031267612534</v>
      </c>
      <c r="C2225">
        <v>3.0982874807674201E-3</v>
      </c>
      <c r="D2225">
        <f t="shared" si="34"/>
        <v>2.5088782878297256</v>
      </c>
    </row>
    <row r="2226" spans="1:4" x14ac:dyDescent="0.25">
      <c r="A2226" t="s">
        <v>4574</v>
      </c>
      <c r="B2226">
        <v>0.21984652335861701</v>
      </c>
      <c r="C2226">
        <v>1.9883716839117601E-2</v>
      </c>
      <c r="D2226">
        <f t="shared" si="34"/>
        <v>1.7015024302083728</v>
      </c>
    </row>
    <row r="2227" spans="1:4" x14ac:dyDescent="0.25">
      <c r="A2227" t="s">
        <v>3202</v>
      </c>
      <c r="B2227">
        <v>0.21981066682365899</v>
      </c>
      <c r="C2227">
        <v>1.31766238591257E-3</v>
      </c>
      <c r="D2227">
        <f t="shared" si="34"/>
        <v>2.8801958512880774</v>
      </c>
    </row>
    <row r="2228" spans="1:4" x14ac:dyDescent="0.25">
      <c r="A2228" t="s">
        <v>3846</v>
      </c>
      <c r="B2228">
        <v>0.21953365061038799</v>
      </c>
      <c r="C2228">
        <v>5.87989913828322E-3</v>
      </c>
      <c r="D2228">
        <f t="shared" si="34"/>
        <v>2.2306301235943935</v>
      </c>
    </row>
    <row r="2229" spans="1:4" x14ac:dyDescent="0.25">
      <c r="A2229" t="s">
        <v>4020</v>
      </c>
      <c r="B2229">
        <v>0.219453561715552</v>
      </c>
      <c r="C2229">
        <v>8.0094749934051107E-3</v>
      </c>
      <c r="D2229">
        <f t="shared" si="34"/>
        <v>2.0963959502003688</v>
      </c>
    </row>
    <row r="2230" spans="1:4" x14ac:dyDescent="0.25">
      <c r="A2230" t="s">
        <v>3648</v>
      </c>
      <c r="B2230">
        <v>0.219448215759737</v>
      </c>
      <c r="C2230">
        <v>3.9187545666594702E-3</v>
      </c>
      <c r="D2230">
        <f t="shared" si="34"/>
        <v>2.4068519357266176</v>
      </c>
    </row>
    <row r="2231" spans="1:4" x14ac:dyDescent="0.25">
      <c r="A2231" t="s">
        <v>4294</v>
      </c>
      <c r="B2231">
        <v>0.21911742555073499</v>
      </c>
      <c r="C2231">
        <v>1.3333556641917E-2</v>
      </c>
      <c r="D2231">
        <f t="shared" si="34"/>
        <v>1.8750539898261855</v>
      </c>
    </row>
    <row r="2232" spans="1:4" x14ac:dyDescent="0.25">
      <c r="A2232" t="s">
        <v>5309</v>
      </c>
      <c r="B2232">
        <v>0.21869522034008801</v>
      </c>
      <c r="C2232">
        <v>4.84083837173514E-2</v>
      </c>
      <c r="D2232">
        <f t="shared" si="34"/>
        <v>1.3150794175523297</v>
      </c>
    </row>
    <row r="2233" spans="1:4" x14ac:dyDescent="0.25">
      <c r="A2233" t="s">
        <v>4921</v>
      </c>
      <c r="B2233">
        <v>0.218692235319603</v>
      </c>
      <c r="C2233">
        <v>3.1421534026347599E-2</v>
      </c>
      <c r="D2233">
        <f t="shared" si="34"/>
        <v>1.5027726161478947</v>
      </c>
    </row>
    <row r="2234" spans="1:4" x14ac:dyDescent="0.25">
      <c r="A2234" t="s">
        <v>5127</v>
      </c>
      <c r="B2234">
        <v>0.21860001362874801</v>
      </c>
      <c r="C2234">
        <v>3.9805952637032599E-2</v>
      </c>
      <c r="D2234">
        <f t="shared" si="34"/>
        <v>1.400051978074317</v>
      </c>
    </row>
    <row r="2235" spans="1:4" x14ac:dyDescent="0.25">
      <c r="A2235" t="s">
        <v>4581</v>
      </c>
      <c r="B2235">
        <v>0.21846957019082999</v>
      </c>
      <c r="C2235">
        <v>2.0000301620847202E-2</v>
      </c>
      <c r="D2235">
        <f t="shared" si="34"/>
        <v>1.6989634547719275</v>
      </c>
    </row>
    <row r="2236" spans="1:4" x14ac:dyDescent="0.25">
      <c r="A2236" t="s">
        <v>3020</v>
      </c>
      <c r="B2236">
        <v>0.21844956903023199</v>
      </c>
      <c r="C2236">
        <v>7.8016335207647003E-4</v>
      </c>
      <c r="D2236">
        <f t="shared" si="34"/>
        <v>3.1078144543892372</v>
      </c>
    </row>
    <row r="2237" spans="1:4" x14ac:dyDescent="0.25">
      <c r="A2237" t="s">
        <v>3840</v>
      </c>
      <c r="B2237">
        <v>0.21796315610439099</v>
      </c>
      <c r="C2237">
        <v>5.7895881815744604E-3</v>
      </c>
      <c r="D2237">
        <f t="shared" si="34"/>
        <v>2.2373523269168647</v>
      </c>
    </row>
    <row r="2238" spans="1:4" x14ac:dyDescent="0.25">
      <c r="A2238" t="s">
        <v>2408</v>
      </c>
      <c r="B2238">
        <v>0.217851643007268</v>
      </c>
      <c r="C2238" s="2">
        <v>8.2060029071598397E-5</v>
      </c>
      <c r="D2238">
        <f t="shared" si="34"/>
        <v>4.0858683335105574</v>
      </c>
    </row>
    <row r="2239" spans="1:4" x14ac:dyDescent="0.25">
      <c r="A2239" t="s">
        <v>4889</v>
      </c>
      <c r="B2239">
        <v>0.21732030839713901</v>
      </c>
      <c r="C2239">
        <v>3.0350993213367799E-2</v>
      </c>
      <c r="D2239">
        <f t="shared" si="34"/>
        <v>1.517827092396725</v>
      </c>
    </row>
    <row r="2240" spans="1:4" x14ac:dyDescent="0.25">
      <c r="A2240" t="s">
        <v>2677</v>
      </c>
      <c r="B2240">
        <v>0.21687189642933399</v>
      </c>
      <c r="C2240">
        <v>2.6798713174494001E-4</v>
      </c>
      <c r="D2240">
        <f t="shared" si="34"/>
        <v>3.5718860595023294</v>
      </c>
    </row>
    <row r="2241" spans="1:4" x14ac:dyDescent="0.25">
      <c r="A2241" t="s">
        <v>4449</v>
      </c>
      <c r="B2241">
        <v>0.21666814211937199</v>
      </c>
      <c r="C2241">
        <v>1.6794047638043999E-2</v>
      </c>
      <c r="D2241">
        <f t="shared" si="34"/>
        <v>1.7748446192274661</v>
      </c>
    </row>
    <row r="2242" spans="1:4" x14ac:dyDescent="0.25">
      <c r="A2242" t="s">
        <v>4625</v>
      </c>
      <c r="B2242">
        <v>0.216644388630578</v>
      </c>
      <c r="C2242">
        <v>2.1414225895552998E-2</v>
      </c>
      <c r="D2242">
        <f t="shared" ref="D2242:D2305" si="35">-LOG10(C2242)</f>
        <v>1.6692976203272363</v>
      </c>
    </row>
    <row r="2243" spans="1:4" x14ac:dyDescent="0.25">
      <c r="A2243" t="s">
        <v>2628</v>
      </c>
      <c r="B2243">
        <v>0.21654573338525801</v>
      </c>
      <c r="C2243">
        <v>2.27520898157388E-4</v>
      </c>
      <c r="D2243">
        <f t="shared" si="35"/>
        <v>3.6429787065338917</v>
      </c>
    </row>
    <row r="2244" spans="1:4" x14ac:dyDescent="0.25">
      <c r="A2244" t="s">
        <v>4329</v>
      </c>
      <c r="B2244">
        <v>0.21654558845479899</v>
      </c>
      <c r="C2244">
        <v>1.40528809471314E-2</v>
      </c>
      <c r="D2244">
        <f t="shared" si="35"/>
        <v>1.8522346329701169</v>
      </c>
    </row>
    <row r="2245" spans="1:4" x14ac:dyDescent="0.25">
      <c r="A2245" t="s">
        <v>2710</v>
      </c>
      <c r="B2245">
        <v>0.21632409144195799</v>
      </c>
      <c r="C2245">
        <v>3.1101891561856202E-4</v>
      </c>
      <c r="D2245">
        <f t="shared" si="35"/>
        <v>3.5072131971501759</v>
      </c>
    </row>
    <row r="2246" spans="1:4" x14ac:dyDescent="0.25">
      <c r="A2246" t="s">
        <v>26</v>
      </c>
      <c r="B2246">
        <v>0.21611670824673301</v>
      </c>
      <c r="C2246">
        <v>2.0086111312784202E-2</v>
      </c>
      <c r="D2246">
        <f t="shared" si="35"/>
        <v>1.6971041348729088</v>
      </c>
    </row>
    <row r="2247" spans="1:4" x14ac:dyDescent="0.25">
      <c r="A2247" t="s">
        <v>2944</v>
      </c>
      <c r="B2247">
        <v>0.21596969151347101</v>
      </c>
      <c r="C2247">
        <v>6.5574466899347595E-4</v>
      </c>
      <c r="D2247">
        <f t="shared" si="35"/>
        <v>3.1832652314065033</v>
      </c>
    </row>
    <row r="2248" spans="1:4" x14ac:dyDescent="0.25">
      <c r="A2248" t="s">
        <v>3183</v>
      </c>
      <c r="B2248">
        <v>0.21543666855288399</v>
      </c>
      <c r="C2248">
        <v>1.24701972522845E-3</v>
      </c>
      <c r="D2248">
        <f t="shared" si="35"/>
        <v>2.9041266768421332</v>
      </c>
    </row>
    <row r="2249" spans="1:4" x14ac:dyDescent="0.25">
      <c r="A2249" t="s">
        <v>4910</v>
      </c>
      <c r="B2249">
        <v>0.215354406811511</v>
      </c>
      <c r="C2249">
        <v>3.1154875871011001E-2</v>
      </c>
      <c r="D2249">
        <f t="shared" si="35"/>
        <v>1.506473974745999</v>
      </c>
    </row>
    <row r="2250" spans="1:4" x14ac:dyDescent="0.25">
      <c r="A2250" t="s">
        <v>2062</v>
      </c>
      <c r="B2250">
        <v>0.215038030783195</v>
      </c>
      <c r="C2250" s="2">
        <v>1.5742317576352801E-5</v>
      </c>
      <c r="D2250">
        <f t="shared" si="35"/>
        <v>4.8029313306472989</v>
      </c>
    </row>
    <row r="2251" spans="1:4" x14ac:dyDescent="0.25">
      <c r="A2251" t="s">
        <v>4185</v>
      </c>
      <c r="B2251">
        <v>0.21502311246177799</v>
      </c>
      <c r="C2251">
        <v>1.1168145516272E-2</v>
      </c>
      <c r="D2251">
        <f t="shared" si="35"/>
        <v>1.9520189360083209</v>
      </c>
    </row>
    <row r="2252" spans="1:4" x14ac:dyDescent="0.25">
      <c r="A2252" t="s">
        <v>4262</v>
      </c>
      <c r="B2252">
        <v>0.21494393934643299</v>
      </c>
      <c r="C2252">
        <v>1.2745285665701701E-2</v>
      </c>
      <c r="D2252">
        <f t="shared" si="35"/>
        <v>1.8946504260521035</v>
      </c>
    </row>
    <row r="2253" spans="1:4" x14ac:dyDescent="0.25">
      <c r="A2253" t="s">
        <v>4275</v>
      </c>
      <c r="B2253">
        <v>0.214403604412195</v>
      </c>
      <c r="C2253">
        <v>1.31103240049053E-2</v>
      </c>
      <c r="D2253">
        <f t="shared" si="35"/>
        <v>1.8823865751441118</v>
      </c>
    </row>
    <row r="2254" spans="1:4" x14ac:dyDescent="0.25">
      <c r="A2254" t="s">
        <v>3514</v>
      </c>
      <c r="B2254">
        <v>0.21429612989876701</v>
      </c>
      <c r="C2254">
        <v>2.8622831926343201E-3</v>
      </c>
      <c r="D2254">
        <f t="shared" si="35"/>
        <v>2.5432873996070007</v>
      </c>
    </row>
    <row r="2255" spans="1:4" x14ac:dyDescent="0.25">
      <c r="A2255" t="s">
        <v>4125</v>
      </c>
      <c r="B2255">
        <v>0.21426077481943701</v>
      </c>
      <c r="C2255">
        <v>1.001832696058E-2</v>
      </c>
      <c r="D2255">
        <f t="shared" si="35"/>
        <v>1.9992047986738013</v>
      </c>
    </row>
    <row r="2256" spans="1:4" x14ac:dyDescent="0.25">
      <c r="A2256" t="s">
        <v>5077</v>
      </c>
      <c r="B2256">
        <v>0.21388288523975499</v>
      </c>
      <c r="C2256">
        <v>3.7206245238988397E-2</v>
      </c>
      <c r="D2256">
        <f t="shared" si="35"/>
        <v>1.4293841556776625</v>
      </c>
    </row>
    <row r="2257" spans="1:4" x14ac:dyDescent="0.25">
      <c r="A2257" t="s">
        <v>3993</v>
      </c>
      <c r="B2257">
        <v>0.213214909732867</v>
      </c>
      <c r="C2257">
        <v>7.4357597732973898E-3</v>
      </c>
      <c r="D2257">
        <f t="shared" si="35"/>
        <v>2.1286746494026416</v>
      </c>
    </row>
    <row r="2258" spans="1:4" x14ac:dyDescent="0.25">
      <c r="A2258" t="s">
        <v>5277</v>
      </c>
      <c r="B2258">
        <v>0.21237344583624199</v>
      </c>
      <c r="C2258">
        <v>4.6951407321706003E-2</v>
      </c>
      <c r="D2258">
        <f t="shared" si="35"/>
        <v>1.3283513856579097</v>
      </c>
    </row>
    <row r="2259" spans="1:4" x14ac:dyDescent="0.25">
      <c r="A2259" t="s">
        <v>3561</v>
      </c>
      <c r="B2259">
        <v>0.21208355215309199</v>
      </c>
      <c r="C2259">
        <v>3.1137364998816502E-3</v>
      </c>
      <c r="D2259">
        <f t="shared" si="35"/>
        <v>2.5067181424067382</v>
      </c>
    </row>
    <row r="2260" spans="1:4" x14ac:dyDescent="0.25">
      <c r="A2260" t="s">
        <v>5314</v>
      </c>
      <c r="B2260">
        <v>0.211868848505299</v>
      </c>
      <c r="C2260">
        <v>4.8736483307670699E-2</v>
      </c>
      <c r="D2260">
        <f t="shared" si="35"/>
        <v>1.3121458115315578</v>
      </c>
    </row>
    <row r="2261" spans="1:4" x14ac:dyDescent="0.25">
      <c r="A2261" t="s">
        <v>4304</v>
      </c>
      <c r="B2261">
        <v>0.211744610566414</v>
      </c>
      <c r="C2261">
        <v>1.3506282694747501E-2</v>
      </c>
      <c r="D2261">
        <f t="shared" si="35"/>
        <v>1.8694641644718974</v>
      </c>
    </row>
    <row r="2262" spans="1:4" x14ac:dyDescent="0.25">
      <c r="A2262" t="s">
        <v>4736</v>
      </c>
      <c r="B2262">
        <v>0.21173319063451501</v>
      </c>
      <c r="C2262">
        <v>2.4487237608336099E-2</v>
      </c>
      <c r="D2262">
        <f t="shared" si="35"/>
        <v>1.6110602046311946</v>
      </c>
    </row>
    <row r="2263" spans="1:4" x14ac:dyDescent="0.25">
      <c r="A2263" t="s">
        <v>3227</v>
      </c>
      <c r="B2263">
        <v>0.211727032720707</v>
      </c>
      <c r="C2263">
        <v>1.4111957739597501E-3</v>
      </c>
      <c r="D2263">
        <f t="shared" si="35"/>
        <v>2.8504127327711477</v>
      </c>
    </row>
    <row r="2264" spans="1:4" x14ac:dyDescent="0.25">
      <c r="A2264" t="s">
        <v>4714</v>
      </c>
      <c r="B2264">
        <v>0.21072123912874499</v>
      </c>
      <c r="C2264">
        <v>2.4007689454858702E-2</v>
      </c>
      <c r="D2264">
        <f t="shared" si="35"/>
        <v>1.619649635248712</v>
      </c>
    </row>
    <row r="2265" spans="1:4" x14ac:dyDescent="0.25">
      <c r="A2265" t="s">
        <v>3194</v>
      </c>
      <c r="B2265">
        <v>0.210312370130561</v>
      </c>
      <c r="C2265">
        <v>1.2881758411677499E-3</v>
      </c>
      <c r="D2265">
        <f t="shared" si="35"/>
        <v>2.8900248499914105</v>
      </c>
    </row>
    <row r="2266" spans="1:4" x14ac:dyDescent="0.25">
      <c r="A2266" t="s">
        <v>5054</v>
      </c>
      <c r="B2266">
        <v>0.21013823028749301</v>
      </c>
      <c r="C2266">
        <v>3.6188616998850898E-2</v>
      </c>
      <c r="D2266">
        <f t="shared" si="35"/>
        <v>1.441428013776143</v>
      </c>
    </row>
    <row r="2267" spans="1:4" x14ac:dyDescent="0.25">
      <c r="A2267" t="s">
        <v>5271</v>
      </c>
      <c r="B2267">
        <v>0.209941562836375</v>
      </c>
      <c r="C2267">
        <v>4.6584110616161398E-2</v>
      </c>
      <c r="D2267">
        <f t="shared" si="35"/>
        <v>1.3317621916461357</v>
      </c>
    </row>
    <row r="2268" spans="1:4" x14ac:dyDescent="0.25">
      <c r="A2268" t="s">
        <v>3050</v>
      </c>
      <c r="B2268">
        <v>0.209683762182786</v>
      </c>
      <c r="C2268">
        <v>8.3698296819105305E-4</v>
      </c>
      <c r="D2268">
        <f t="shared" si="35"/>
        <v>3.0772833793973029</v>
      </c>
    </row>
    <row r="2269" spans="1:4" x14ac:dyDescent="0.25">
      <c r="A2269" t="s">
        <v>5335</v>
      </c>
      <c r="B2269">
        <v>0.20964640067016099</v>
      </c>
      <c r="C2269">
        <v>4.9798167566811803E-2</v>
      </c>
      <c r="D2269">
        <f t="shared" si="35"/>
        <v>1.302786637767668</v>
      </c>
    </row>
    <row r="2270" spans="1:4" x14ac:dyDescent="0.25">
      <c r="A2270" t="s">
        <v>4432</v>
      </c>
      <c r="B2270">
        <v>0.20944706854711201</v>
      </c>
      <c r="C2270">
        <v>1.6496063013388799E-2</v>
      </c>
      <c r="D2270">
        <f t="shared" si="35"/>
        <v>1.7826196930938532</v>
      </c>
    </row>
    <row r="2271" spans="1:4" x14ac:dyDescent="0.25">
      <c r="A2271" t="s">
        <v>3789</v>
      </c>
      <c r="B2271">
        <v>0.20935462629829801</v>
      </c>
      <c r="C2271">
        <v>5.2210905787746396E-3</v>
      </c>
      <c r="D2271">
        <f t="shared" si="35"/>
        <v>2.2822387723091517</v>
      </c>
    </row>
    <row r="2272" spans="1:4" x14ac:dyDescent="0.25">
      <c r="A2272" t="s">
        <v>1842</v>
      </c>
      <c r="B2272">
        <v>0.209156980438165</v>
      </c>
      <c r="C2272" s="2">
        <v>4.5193425838560099E-6</v>
      </c>
      <c r="D2272">
        <f t="shared" si="35"/>
        <v>5.3449247361994532</v>
      </c>
    </row>
    <row r="2273" spans="1:4" x14ac:dyDescent="0.25">
      <c r="A2273" t="s">
        <v>3069</v>
      </c>
      <c r="B2273">
        <v>0.20915624935601601</v>
      </c>
      <c r="C2273">
        <v>8.9600450016320604E-4</v>
      </c>
      <c r="D2273">
        <f t="shared" si="35"/>
        <v>3.0476898090977631</v>
      </c>
    </row>
    <row r="2274" spans="1:4" x14ac:dyDescent="0.25">
      <c r="A2274" t="s">
        <v>3560</v>
      </c>
      <c r="B2274">
        <v>0.208976935521371</v>
      </c>
      <c r="C2274">
        <v>3.1031632871423198E-3</v>
      </c>
      <c r="D2274">
        <f t="shared" si="35"/>
        <v>2.50819537142225</v>
      </c>
    </row>
    <row r="2275" spans="1:4" x14ac:dyDescent="0.25">
      <c r="A2275" t="s">
        <v>2310</v>
      </c>
      <c r="B2275">
        <v>0.20889090709938499</v>
      </c>
      <c r="C2275" s="2">
        <v>5.6360386360577702E-5</v>
      </c>
      <c r="D2275">
        <f t="shared" si="35"/>
        <v>4.2490260383857512</v>
      </c>
    </row>
    <row r="2276" spans="1:4" x14ac:dyDescent="0.25">
      <c r="A2276" t="s">
        <v>4738</v>
      </c>
      <c r="B2276">
        <v>0.20878880597056901</v>
      </c>
      <c r="C2276">
        <v>2.4559023240559998E-2</v>
      </c>
      <c r="D2276">
        <f t="shared" si="35"/>
        <v>1.6097889099115896</v>
      </c>
    </row>
    <row r="2277" spans="1:4" x14ac:dyDescent="0.25">
      <c r="A2277" t="s">
        <v>4851</v>
      </c>
      <c r="B2277">
        <v>0.20825047788800299</v>
      </c>
      <c r="C2277">
        <v>2.8692893123911101E-2</v>
      </c>
      <c r="D2277">
        <f t="shared" si="35"/>
        <v>1.5422256593384325</v>
      </c>
    </row>
    <row r="2278" spans="1:4" x14ac:dyDescent="0.25">
      <c r="A2278" t="s">
        <v>3951</v>
      </c>
      <c r="B2278">
        <v>0.20822382373176199</v>
      </c>
      <c r="C2278">
        <v>6.9945221740635999E-3</v>
      </c>
      <c r="D2278">
        <f t="shared" si="35"/>
        <v>2.1552419486854522</v>
      </c>
    </row>
    <row r="2279" spans="1:4" x14ac:dyDescent="0.25">
      <c r="A2279" t="s">
        <v>4215</v>
      </c>
      <c r="B2279">
        <v>0.20787173994383901</v>
      </c>
      <c r="C2279">
        <v>1.19417884242467E-2</v>
      </c>
      <c r="D2279">
        <f t="shared" si="35"/>
        <v>1.9229306275937084</v>
      </c>
    </row>
    <row r="2280" spans="1:4" x14ac:dyDescent="0.25">
      <c r="A2280" t="s">
        <v>4388</v>
      </c>
      <c r="B2280">
        <v>0.20784269125133401</v>
      </c>
      <c r="C2280">
        <v>1.53818148897984E-2</v>
      </c>
      <c r="D2280">
        <f t="shared" si="35"/>
        <v>1.8129924194030216</v>
      </c>
    </row>
    <row r="2281" spans="1:4" x14ac:dyDescent="0.25">
      <c r="A2281" t="s">
        <v>5080</v>
      </c>
      <c r="B2281">
        <v>0.20780348521774999</v>
      </c>
      <c r="C2281">
        <v>3.7339334758590199E-2</v>
      </c>
      <c r="D2281">
        <f t="shared" si="35"/>
        <v>1.4278334237529562</v>
      </c>
    </row>
    <row r="2282" spans="1:4" x14ac:dyDescent="0.25">
      <c r="A2282" t="s">
        <v>5265</v>
      </c>
      <c r="B2282">
        <v>0.20779959222661701</v>
      </c>
      <c r="C2282">
        <v>4.6326963627112201E-2</v>
      </c>
      <c r="D2282">
        <f t="shared" si="35"/>
        <v>1.3341661634964745</v>
      </c>
    </row>
    <row r="2283" spans="1:4" x14ac:dyDescent="0.25">
      <c r="A2283" t="s">
        <v>2648</v>
      </c>
      <c r="B2283">
        <v>0.20779168992039301</v>
      </c>
      <c r="C2283">
        <v>2.4430988211088998E-4</v>
      </c>
      <c r="D2283">
        <f t="shared" si="35"/>
        <v>3.6120589658573889</v>
      </c>
    </row>
    <row r="2284" spans="1:4" x14ac:dyDescent="0.25">
      <c r="A2284" t="s">
        <v>5255</v>
      </c>
      <c r="B2284">
        <v>0.20735442194652901</v>
      </c>
      <c r="C2284">
        <v>4.5936479388995997E-2</v>
      </c>
      <c r="D2284">
        <f t="shared" si="35"/>
        <v>1.3378422925654967</v>
      </c>
    </row>
    <row r="2285" spans="1:4" x14ac:dyDescent="0.25">
      <c r="A2285" t="s">
        <v>3037</v>
      </c>
      <c r="B2285">
        <v>0.20727024468733601</v>
      </c>
      <c r="C2285">
        <v>8.1915698069216195E-4</v>
      </c>
      <c r="D2285">
        <f t="shared" si="35"/>
        <v>3.086632863422182</v>
      </c>
    </row>
    <row r="2286" spans="1:4" x14ac:dyDescent="0.25">
      <c r="A2286" t="s">
        <v>3036</v>
      </c>
      <c r="B2286">
        <v>0.207136898292752</v>
      </c>
      <c r="C2286">
        <v>8.1587281300271705E-4</v>
      </c>
      <c r="D2286">
        <f t="shared" si="35"/>
        <v>3.0883775384474914</v>
      </c>
    </row>
    <row r="2287" spans="1:4" x14ac:dyDescent="0.25">
      <c r="A2287" t="s">
        <v>2720</v>
      </c>
      <c r="B2287">
        <v>0.20712763695620301</v>
      </c>
      <c r="C2287">
        <v>3.2172301362170603E-4</v>
      </c>
      <c r="D2287">
        <f t="shared" si="35"/>
        <v>3.492517871857014</v>
      </c>
    </row>
    <row r="2288" spans="1:4" x14ac:dyDescent="0.25">
      <c r="A2288" t="s">
        <v>4299</v>
      </c>
      <c r="B2288">
        <v>0.206790251018242</v>
      </c>
      <c r="C2288">
        <v>1.3429325360309399E-2</v>
      </c>
      <c r="D2288">
        <f t="shared" si="35"/>
        <v>1.8719458041335335</v>
      </c>
    </row>
    <row r="2289" spans="1:4" x14ac:dyDescent="0.25">
      <c r="A2289" t="s">
        <v>4805</v>
      </c>
      <c r="B2289">
        <v>0.20652044089975199</v>
      </c>
      <c r="C2289">
        <v>2.6816032899344599E-2</v>
      </c>
      <c r="D2289">
        <f t="shared" si="35"/>
        <v>1.5716054702337729</v>
      </c>
    </row>
    <row r="2290" spans="1:4" x14ac:dyDescent="0.25">
      <c r="A2290" t="s">
        <v>3612</v>
      </c>
      <c r="B2290">
        <v>0.20646975298675199</v>
      </c>
      <c r="C2290">
        <v>3.6154763349735401E-3</v>
      </c>
      <c r="D2290">
        <f t="shared" si="35"/>
        <v>2.4418344767864562</v>
      </c>
    </row>
    <row r="2291" spans="1:4" x14ac:dyDescent="0.25">
      <c r="A2291" t="s">
        <v>2995</v>
      </c>
      <c r="B2291">
        <v>0.206095622237598</v>
      </c>
      <c r="C2291">
        <v>7.43596382916055E-4</v>
      </c>
      <c r="D2291">
        <f t="shared" si="35"/>
        <v>3.1286627314383564</v>
      </c>
    </row>
    <row r="2292" spans="1:4" x14ac:dyDescent="0.25">
      <c r="A2292" t="s">
        <v>5011</v>
      </c>
      <c r="B2292">
        <v>0.20603436577301601</v>
      </c>
      <c r="C2292">
        <v>3.4637037798892302E-2</v>
      </c>
      <c r="D2292">
        <f t="shared" si="35"/>
        <v>1.4604592564527257</v>
      </c>
    </row>
    <row r="2293" spans="1:4" x14ac:dyDescent="0.25">
      <c r="A2293" t="s">
        <v>3152</v>
      </c>
      <c r="B2293">
        <v>0.20595786362157001</v>
      </c>
      <c r="C2293">
        <v>1.1635818308308699E-3</v>
      </c>
      <c r="D2293">
        <f t="shared" si="35"/>
        <v>2.9342030688202176</v>
      </c>
    </row>
    <row r="2294" spans="1:4" x14ac:dyDescent="0.25">
      <c r="A2294" t="s">
        <v>4041</v>
      </c>
      <c r="B2294">
        <v>0.20595735654469499</v>
      </c>
      <c r="C2294">
        <v>8.4698709925643996E-3</v>
      </c>
      <c r="D2294">
        <f t="shared" si="35"/>
        <v>2.0721232045033058</v>
      </c>
    </row>
    <row r="2295" spans="1:4" x14ac:dyDescent="0.25">
      <c r="A2295" t="s">
        <v>2874</v>
      </c>
      <c r="B2295">
        <v>0.20595070942311999</v>
      </c>
      <c r="C2295">
        <v>5.1019783832933401E-4</v>
      </c>
      <c r="D2295">
        <f t="shared" si="35"/>
        <v>3.2922613857960656</v>
      </c>
    </row>
    <row r="2296" spans="1:4" x14ac:dyDescent="0.25">
      <c r="A2296" t="s">
        <v>4823</v>
      </c>
      <c r="B2296">
        <v>0.20577202198191899</v>
      </c>
      <c r="C2296">
        <v>2.7477432355491601E-2</v>
      </c>
      <c r="D2296">
        <f t="shared" si="35"/>
        <v>1.5610238526147102</v>
      </c>
    </row>
    <row r="2297" spans="1:4" x14ac:dyDescent="0.25">
      <c r="A2297" t="s">
        <v>5046</v>
      </c>
      <c r="B2297">
        <v>0.20565247994655</v>
      </c>
      <c r="C2297">
        <v>3.6124354381558199E-2</v>
      </c>
      <c r="D2297">
        <f t="shared" si="35"/>
        <v>1.4421999059248696</v>
      </c>
    </row>
    <row r="2298" spans="1:4" x14ac:dyDescent="0.25">
      <c r="A2298" t="s">
        <v>2889</v>
      </c>
      <c r="B2298">
        <v>0.20555711486061701</v>
      </c>
      <c r="C2298">
        <v>5.3339841392527104E-4</v>
      </c>
      <c r="D2298">
        <f t="shared" si="35"/>
        <v>3.2729482800307075</v>
      </c>
    </row>
    <row r="2299" spans="1:4" x14ac:dyDescent="0.25">
      <c r="A2299" t="s">
        <v>5260</v>
      </c>
      <c r="B2299">
        <v>0.205169035078098</v>
      </c>
      <c r="C2299">
        <v>4.6216239926046003E-2</v>
      </c>
      <c r="D2299">
        <f t="shared" si="35"/>
        <v>1.3352053908732697</v>
      </c>
    </row>
    <row r="2300" spans="1:4" x14ac:dyDescent="0.25">
      <c r="A2300" t="s">
        <v>2824</v>
      </c>
      <c r="B2300">
        <v>0.20506478231301001</v>
      </c>
      <c r="C2300">
        <v>4.3622411904199699E-4</v>
      </c>
      <c r="D2300">
        <f t="shared" si="35"/>
        <v>3.3602903257420382</v>
      </c>
    </row>
    <row r="2301" spans="1:4" x14ac:dyDescent="0.25">
      <c r="A2301" t="s">
        <v>4981</v>
      </c>
      <c r="B2301">
        <v>0.20454807682728801</v>
      </c>
      <c r="C2301">
        <v>3.3350765368878398E-2</v>
      </c>
      <c r="D2301">
        <f t="shared" si="35"/>
        <v>1.4768941949808236</v>
      </c>
    </row>
    <row r="2302" spans="1:4" x14ac:dyDescent="0.25">
      <c r="A2302" t="s">
        <v>1202</v>
      </c>
      <c r="B2302">
        <v>0.20451997779250899</v>
      </c>
      <c r="C2302" s="2">
        <v>1.0545248802016901E-8</v>
      </c>
      <c r="D2302">
        <f t="shared" si="35"/>
        <v>7.9769431691660007</v>
      </c>
    </row>
    <row r="2303" spans="1:4" x14ac:dyDescent="0.25">
      <c r="A2303" t="s">
        <v>4054</v>
      </c>
      <c r="B2303">
        <v>0.204193336366706</v>
      </c>
      <c r="C2303">
        <v>8.75063730613501E-3</v>
      </c>
      <c r="D2303">
        <f t="shared" si="35"/>
        <v>2.0579603162967008</v>
      </c>
    </row>
    <row r="2304" spans="1:4" x14ac:dyDescent="0.25">
      <c r="A2304" t="s">
        <v>1603</v>
      </c>
      <c r="B2304">
        <v>0.203995129062672</v>
      </c>
      <c r="C2304" s="2">
        <v>8.4297789098005097E-7</v>
      </c>
      <c r="D2304">
        <f t="shared" si="35"/>
        <v>6.0741838155902972</v>
      </c>
    </row>
    <row r="2305" spans="1:4" x14ac:dyDescent="0.25">
      <c r="A2305" t="s">
        <v>5167</v>
      </c>
      <c r="B2305">
        <v>0.203782267341269</v>
      </c>
      <c r="C2305">
        <v>4.1754806919137202E-2</v>
      </c>
      <c r="D2305">
        <f t="shared" si="35"/>
        <v>1.3792935202214409</v>
      </c>
    </row>
    <row r="2306" spans="1:4" x14ac:dyDescent="0.25">
      <c r="A2306" t="s">
        <v>5170</v>
      </c>
      <c r="B2306">
        <v>0.203778149042043</v>
      </c>
      <c r="C2306">
        <v>4.1853281166647598E-2</v>
      </c>
      <c r="D2306">
        <f t="shared" ref="D2306:D2369" si="36">-LOG10(C2306)</f>
        <v>1.3782704890038082</v>
      </c>
    </row>
    <row r="2307" spans="1:4" x14ac:dyDescent="0.25">
      <c r="A2307" t="s">
        <v>4344</v>
      </c>
      <c r="B2307">
        <v>0.203636136346664</v>
      </c>
      <c r="C2307">
        <v>1.4327742285992E-2</v>
      </c>
      <c r="D2307">
        <f t="shared" si="36"/>
        <v>1.8438222387711247</v>
      </c>
    </row>
    <row r="2308" spans="1:4" x14ac:dyDescent="0.25">
      <c r="A2308" t="s">
        <v>4518</v>
      </c>
      <c r="B2308">
        <v>0.203147353905062</v>
      </c>
      <c r="C2308">
        <v>1.83683124468779E-2</v>
      </c>
      <c r="D2308">
        <f t="shared" si="36"/>
        <v>1.7359307418256271</v>
      </c>
    </row>
    <row r="2309" spans="1:4" x14ac:dyDescent="0.25">
      <c r="A2309" t="s">
        <v>3390</v>
      </c>
      <c r="B2309">
        <v>0.203074923664189</v>
      </c>
      <c r="C2309">
        <v>2.1212590955845502E-3</v>
      </c>
      <c r="D2309">
        <f t="shared" si="36"/>
        <v>2.6734062824922002</v>
      </c>
    </row>
    <row r="2310" spans="1:4" x14ac:dyDescent="0.25">
      <c r="A2310" t="s">
        <v>3065</v>
      </c>
      <c r="B2310">
        <v>0.20280466221150201</v>
      </c>
      <c r="C2310">
        <v>8.8837894152827201E-4</v>
      </c>
      <c r="D2310">
        <f t="shared" si="36"/>
        <v>3.0514017446828423</v>
      </c>
    </row>
    <row r="2311" spans="1:4" x14ac:dyDescent="0.25">
      <c r="A2311" t="s">
        <v>4051</v>
      </c>
      <c r="B2311">
        <v>0.20256328597017201</v>
      </c>
      <c r="C2311">
        <v>8.6940841540238192E-3</v>
      </c>
      <c r="D2311">
        <f t="shared" si="36"/>
        <v>2.0607761603895693</v>
      </c>
    </row>
    <row r="2312" spans="1:4" x14ac:dyDescent="0.25">
      <c r="A2312" t="s">
        <v>2932</v>
      </c>
      <c r="B2312">
        <v>0.202208393861044</v>
      </c>
      <c r="C2312">
        <v>6.3444758959047595E-4</v>
      </c>
      <c r="D2312">
        <f t="shared" si="36"/>
        <v>3.1976042482607929</v>
      </c>
    </row>
    <row r="2313" spans="1:4" x14ac:dyDescent="0.25">
      <c r="A2313" t="s">
        <v>3876</v>
      </c>
      <c r="B2313">
        <v>0.20167579318415199</v>
      </c>
      <c r="C2313">
        <v>6.0659484204929502E-3</v>
      </c>
      <c r="D2313">
        <f t="shared" si="36"/>
        <v>2.2171012868691617</v>
      </c>
    </row>
    <row r="2314" spans="1:4" x14ac:dyDescent="0.25">
      <c r="A2314" t="s">
        <v>5155</v>
      </c>
      <c r="B2314">
        <v>0.201488815397662</v>
      </c>
      <c r="C2314">
        <v>4.12546081328692E-2</v>
      </c>
      <c r="D2314">
        <f t="shared" si="36"/>
        <v>1.38452753378312</v>
      </c>
    </row>
    <row r="2315" spans="1:4" x14ac:dyDescent="0.25">
      <c r="A2315" t="s">
        <v>4115</v>
      </c>
      <c r="B2315">
        <v>0.20144016299394399</v>
      </c>
      <c r="C2315">
        <v>9.7508354993894996E-3</v>
      </c>
      <c r="D2315">
        <f t="shared" si="36"/>
        <v>2.0109581702267403</v>
      </c>
    </row>
    <row r="2316" spans="1:4" x14ac:dyDescent="0.25">
      <c r="A2316" t="s">
        <v>4404</v>
      </c>
      <c r="B2316">
        <v>0.20138124588001499</v>
      </c>
      <c r="C2316">
        <v>1.5712565113802399E-2</v>
      </c>
      <c r="D2316">
        <f t="shared" si="36"/>
        <v>1.8037529095601477</v>
      </c>
    </row>
    <row r="2317" spans="1:4" x14ac:dyDescent="0.25">
      <c r="A2317" t="s">
        <v>4660</v>
      </c>
      <c r="B2317">
        <v>0.20115059301232399</v>
      </c>
      <c r="C2317">
        <v>2.2445304074578998E-2</v>
      </c>
      <c r="D2317">
        <f t="shared" si="36"/>
        <v>1.6488745066794714</v>
      </c>
    </row>
    <row r="2318" spans="1:4" x14ac:dyDescent="0.25">
      <c r="A2318" t="s">
        <v>3734</v>
      </c>
      <c r="B2318">
        <v>0.20092334017275701</v>
      </c>
      <c r="C2318">
        <v>4.6161053781831702E-3</v>
      </c>
      <c r="D2318">
        <f t="shared" si="36"/>
        <v>2.3357242855020028</v>
      </c>
    </row>
    <row r="2319" spans="1:4" x14ac:dyDescent="0.25">
      <c r="A2319" t="s">
        <v>5231</v>
      </c>
      <c r="B2319">
        <v>0.20088208067965299</v>
      </c>
      <c r="C2319">
        <v>4.4746338613782903E-2</v>
      </c>
      <c r="D2319">
        <f t="shared" si="36"/>
        <v>1.3492424952058235</v>
      </c>
    </row>
    <row r="2320" spans="1:4" x14ac:dyDescent="0.25">
      <c r="A2320" t="s">
        <v>4144</v>
      </c>
      <c r="B2320">
        <v>0.200723684594665</v>
      </c>
      <c r="C2320">
        <v>1.0408129767979101E-2</v>
      </c>
      <c r="D2320">
        <f t="shared" si="36"/>
        <v>1.9826273016534341</v>
      </c>
    </row>
    <row r="2321" spans="1:4" x14ac:dyDescent="0.25">
      <c r="A2321" t="s">
        <v>5061</v>
      </c>
      <c r="B2321">
        <v>0.200041337988348</v>
      </c>
      <c r="C2321">
        <v>3.6584004290140699E-2</v>
      </c>
      <c r="D2321">
        <f t="shared" si="36"/>
        <v>1.436708760698435</v>
      </c>
    </row>
    <row r="2322" spans="1:4" x14ac:dyDescent="0.25">
      <c r="A2322" t="s">
        <v>3461</v>
      </c>
      <c r="B2322">
        <v>0.199992304978099</v>
      </c>
      <c r="C2322">
        <v>2.56175805533686E-3</v>
      </c>
      <c r="D2322">
        <f t="shared" si="36"/>
        <v>2.5914618894991679</v>
      </c>
    </row>
    <row r="2323" spans="1:4" x14ac:dyDescent="0.25">
      <c r="A2323" t="s">
        <v>5193</v>
      </c>
      <c r="B2323">
        <v>0.199975059000048</v>
      </c>
      <c r="C2323">
        <v>4.2916992870740397E-2</v>
      </c>
      <c r="D2323">
        <f t="shared" si="36"/>
        <v>1.3673707160023765</v>
      </c>
    </row>
    <row r="2324" spans="1:4" x14ac:dyDescent="0.25">
      <c r="A2324" t="s">
        <v>4493</v>
      </c>
      <c r="B2324">
        <v>0.19972506053386499</v>
      </c>
      <c r="C2324">
        <v>1.7774011227648202E-2</v>
      </c>
      <c r="D2324">
        <f t="shared" si="36"/>
        <v>1.7502145498285953</v>
      </c>
    </row>
    <row r="2325" spans="1:4" x14ac:dyDescent="0.25">
      <c r="A2325" t="s">
        <v>2918</v>
      </c>
      <c r="B2325">
        <v>0.199611472242885</v>
      </c>
      <c r="C2325">
        <v>6.1145399304509004E-4</v>
      </c>
      <c r="D2325">
        <f t="shared" si="36"/>
        <v>3.2136362145366335</v>
      </c>
    </row>
    <row r="2326" spans="1:4" x14ac:dyDescent="0.25">
      <c r="A2326" t="s">
        <v>5336</v>
      </c>
      <c r="B2326">
        <v>0.199519386438584</v>
      </c>
      <c r="C2326">
        <v>4.9842680226414797E-2</v>
      </c>
      <c r="D2326">
        <f t="shared" si="36"/>
        <v>1.302398612090357</v>
      </c>
    </row>
    <row r="2327" spans="1:4" x14ac:dyDescent="0.25">
      <c r="A2327" t="s">
        <v>2301</v>
      </c>
      <c r="B2327">
        <v>0.19949534987873099</v>
      </c>
      <c r="C2327" s="2">
        <v>5.3871305979929199E-5</v>
      </c>
      <c r="D2327">
        <f t="shared" si="36"/>
        <v>4.2686424959037996</v>
      </c>
    </row>
    <row r="2328" spans="1:4" x14ac:dyDescent="0.25">
      <c r="A2328" t="s">
        <v>2505</v>
      </c>
      <c r="B2328">
        <v>0.19945497822240299</v>
      </c>
      <c r="C2328">
        <v>1.2809470223508899E-4</v>
      </c>
      <c r="D2328">
        <f t="shared" si="36"/>
        <v>3.8924688315171783</v>
      </c>
    </row>
    <row r="2329" spans="1:4" x14ac:dyDescent="0.25">
      <c r="A2329" t="s">
        <v>4821</v>
      </c>
      <c r="B2329">
        <v>0.19929836536604301</v>
      </c>
      <c r="C2329">
        <v>2.7383245533764401E-2</v>
      </c>
      <c r="D2329">
        <f t="shared" si="36"/>
        <v>1.5625150794353535</v>
      </c>
    </row>
    <row r="2330" spans="1:4" x14ac:dyDescent="0.25">
      <c r="A2330" t="s">
        <v>4094</v>
      </c>
      <c r="B2330">
        <v>0.19905305496843401</v>
      </c>
      <c r="C2330">
        <v>9.5660127514467907E-3</v>
      </c>
      <c r="D2330">
        <f t="shared" si="36"/>
        <v>2.0192690445513128</v>
      </c>
    </row>
    <row r="2331" spans="1:4" x14ac:dyDescent="0.25">
      <c r="A2331" t="s">
        <v>4652</v>
      </c>
      <c r="B2331">
        <v>0.19904409442871601</v>
      </c>
      <c r="C2331">
        <v>2.2163408898323699E-2</v>
      </c>
      <c r="D2331">
        <f t="shared" si="36"/>
        <v>1.6543634410612904</v>
      </c>
    </row>
    <row r="2332" spans="1:4" x14ac:dyDescent="0.25">
      <c r="A2332" t="s">
        <v>2789</v>
      </c>
      <c r="B2332">
        <v>0.198977592043389</v>
      </c>
      <c r="C2332">
        <v>3.97851235900296E-4</v>
      </c>
      <c r="D2332">
        <f t="shared" si="36"/>
        <v>3.4002792884918169</v>
      </c>
    </row>
    <row r="2333" spans="1:4" x14ac:dyDescent="0.25">
      <c r="A2333" t="s">
        <v>1873</v>
      </c>
      <c r="B2333">
        <v>0.198911295770166</v>
      </c>
      <c r="C2333" s="2">
        <v>5.5164628319922203E-6</v>
      </c>
      <c r="D2333">
        <f t="shared" si="36"/>
        <v>5.2583393036006392</v>
      </c>
    </row>
    <row r="2334" spans="1:4" x14ac:dyDescent="0.25">
      <c r="A2334" t="s">
        <v>2123</v>
      </c>
      <c r="B2334">
        <v>0.19890669709286801</v>
      </c>
      <c r="C2334" s="2">
        <v>2.16843795714455E-5</v>
      </c>
      <c r="D2334">
        <f t="shared" si="36"/>
        <v>4.6638529992727618</v>
      </c>
    </row>
    <row r="2335" spans="1:4" x14ac:dyDescent="0.25">
      <c r="A2335" t="s">
        <v>4184</v>
      </c>
      <c r="B2335">
        <v>0.19861122526092001</v>
      </c>
      <c r="C2335">
        <v>1.1154189650139699E-2</v>
      </c>
      <c r="D2335">
        <f t="shared" si="36"/>
        <v>1.9525619756496435</v>
      </c>
    </row>
    <row r="2336" spans="1:4" x14ac:dyDescent="0.25">
      <c r="A2336" t="s">
        <v>3212</v>
      </c>
      <c r="B2336">
        <v>0.19848538619911099</v>
      </c>
      <c r="C2336">
        <v>1.3433788915852699E-3</v>
      </c>
      <c r="D2336">
        <f t="shared" si="36"/>
        <v>2.871801480021293</v>
      </c>
    </row>
    <row r="2337" spans="1:4" x14ac:dyDescent="0.25">
      <c r="A2337" t="s">
        <v>3424</v>
      </c>
      <c r="B2337">
        <v>0.19847939551927099</v>
      </c>
      <c r="C2337">
        <v>2.33477169223023E-3</v>
      </c>
      <c r="D2337">
        <f t="shared" si="36"/>
        <v>2.6317555809018529</v>
      </c>
    </row>
    <row r="2338" spans="1:4" x14ac:dyDescent="0.25">
      <c r="A2338" t="s">
        <v>3230</v>
      </c>
      <c r="B2338">
        <v>0.19812601838111901</v>
      </c>
      <c r="C2338">
        <v>1.42440955826068E-3</v>
      </c>
      <c r="D2338">
        <f t="shared" si="36"/>
        <v>2.8463651207279566</v>
      </c>
    </row>
    <row r="2339" spans="1:4" x14ac:dyDescent="0.25">
      <c r="A2339" t="s">
        <v>4378</v>
      </c>
      <c r="B2339">
        <v>0.19805674132009601</v>
      </c>
      <c r="C2339">
        <v>1.5189823002745099E-2</v>
      </c>
      <c r="D2339">
        <f t="shared" si="36"/>
        <v>1.8184472866624912</v>
      </c>
    </row>
    <row r="2340" spans="1:4" x14ac:dyDescent="0.25">
      <c r="A2340" t="s">
        <v>4045</v>
      </c>
      <c r="B2340">
        <v>0.19785706496477301</v>
      </c>
      <c r="C2340">
        <v>8.5760791319544494E-3</v>
      </c>
      <c r="D2340">
        <f t="shared" si="36"/>
        <v>2.0667112203737155</v>
      </c>
    </row>
    <row r="2341" spans="1:4" x14ac:dyDescent="0.25">
      <c r="A2341" t="s">
        <v>4321</v>
      </c>
      <c r="B2341">
        <v>0.197835538354388</v>
      </c>
      <c r="C2341">
        <v>1.39472609004754E-2</v>
      </c>
      <c r="D2341">
        <f t="shared" si="36"/>
        <v>1.8555110750148667</v>
      </c>
    </row>
    <row r="2342" spans="1:4" x14ac:dyDescent="0.25">
      <c r="A2342" t="s">
        <v>4416</v>
      </c>
      <c r="B2342">
        <v>0.19744542312968599</v>
      </c>
      <c r="C2342">
        <v>1.6005488462550101E-2</v>
      </c>
      <c r="D2342">
        <f t="shared" si="36"/>
        <v>1.7957310673272182</v>
      </c>
    </row>
    <row r="2343" spans="1:4" x14ac:dyDescent="0.25">
      <c r="A2343" t="s">
        <v>5164</v>
      </c>
      <c r="B2343">
        <v>0.19736706593298101</v>
      </c>
      <c r="C2343">
        <v>4.1505559820475699E-2</v>
      </c>
      <c r="D2343">
        <f t="shared" si="36"/>
        <v>1.3818937240680622</v>
      </c>
    </row>
    <row r="2344" spans="1:4" x14ac:dyDescent="0.25">
      <c r="A2344" t="s">
        <v>2993</v>
      </c>
      <c r="B2344">
        <v>0.19725030768414001</v>
      </c>
      <c r="C2344">
        <v>7.4001008333360698E-4</v>
      </c>
      <c r="D2344">
        <f t="shared" si="36"/>
        <v>3.1307623625577947</v>
      </c>
    </row>
    <row r="2345" spans="1:4" x14ac:dyDescent="0.25">
      <c r="A2345" t="s">
        <v>2241</v>
      </c>
      <c r="B2345">
        <v>0.197088644953995</v>
      </c>
      <c r="C2345" s="2">
        <v>4.1436069128041E-5</v>
      </c>
      <c r="D2345">
        <f t="shared" si="36"/>
        <v>4.3826214510662451</v>
      </c>
    </row>
    <row r="2346" spans="1:4" x14ac:dyDescent="0.25">
      <c r="A2346" t="s">
        <v>2745</v>
      </c>
      <c r="B2346">
        <v>0.19691151284476299</v>
      </c>
      <c r="C2346">
        <v>3.5322463093083798E-4</v>
      </c>
      <c r="D2346">
        <f t="shared" si="36"/>
        <v>3.4519490199744913</v>
      </c>
    </row>
    <row r="2347" spans="1:4" x14ac:dyDescent="0.25">
      <c r="A2347" t="s">
        <v>2938</v>
      </c>
      <c r="B2347">
        <v>0.19685290950804199</v>
      </c>
      <c r="C2347">
        <v>6.4458522812708995E-4</v>
      </c>
      <c r="D2347">
        <f t="shared" si="36"/>
        <v>3.1907196513778286</v>
      </c>
    </row>
    <row r="2348" spans="1:4" x14ac:dyDescent="0.25">
      <c r="A2348" t="s">
        <v>4177</v>
      </c>
      <c r="B2348">
        <v>0.19677828729909499</v>
      </c>
      <c r="C2348">
        <v>1.10489720235614E-2</v>
      </c>
      <c r="D2348">
        <f t="shared" si="36"/>
        <v>1.9566781260750119</v>
      </c>
    </row>
    <row r="2349" spans="1:4" x14ac:dyDescent="0.25">
      <c r="A2349" t="s">
        <v>4446</v>
      </c>
      <c r="B2349">
        <v>0.19675386768743899</v>
      </c>
      <c r="C2349">
        <v>1.6704185687264402E-2</v>
      </c>
      <c r="D2349">
        <f t="shared" si="36"/>
        <v>1.7771746909415971</v>
      </c>
    </row>
    <row r="2350" spans="1:4" x14ac:dyDescent="0.25">
      <c r="A2350" t="s">
        <v>3685</v>
      </c>
      <c r="B2350">
        <v>0.196642853851174</v>
      </c>
      <c r="C2350">
        <v>4.2491850889501102E-3</v>
      </c>
      <c r="D2350">
        <f t="shared" si="36"/>
        <v>2.3716943511983235</v>
      </c>
    </row>
    <row r="2351" spans="1:4" x14ac:dyDescent="0.25">
      <c r="A2351" t="s">
        <v>3187</v>
      </c>
      <c r="B2351">
        <v>0.19641302369239999</v>
      </c>
      <c r="C2351">
        <v>1.26481674389082E-3</v>
      </c>
      <c r="D2351">
        <f t="shared" si="36"/>
        <v>2.8979723937627102</v>
      </c>
    </row>
    <row r="2352" spans="1:4" x14ac:dyDescent="0.25">
      <c r="A2352" t="s">
        <v>3721</v>
      </c>
      <c r="B2352">
        <v>0.19638649248544501</v>
      </c>
      <c r="C2352">
        <v>4.5274269219781702E-3</v>
      </c>
      <c r="D2352">
        <f t="shared" si="36"/>
        <v>2.3441485509835931</v>
      </c>
    </row>
    <row r="2353" spans="1:4" x14ac:dyDescent="0.25">
      <c r="A2353" t="s">
        <v>3254</v>
      </c>
      <c r="B2353">
        <v>0.19636824125739299</v>
      </c>
      <c r="C2353">
        <v>1.5373537219769899E-3</v>
      </c>
      <c r="D2353">
        <f t="shared" si="36"/>
        <v>2.8132261963723368</v>
      </c>
    </row>
    <row r="2354" spans="1:4" x14ac:dyDescent="0.25">
      <c r="A2354" t="s">
        <v>3299</v>
      </c>
      <c r="B2354">
        <v>0.196027277915372</v>
      </c>
      <c r="C2354">
        <v>1.71512231264707E-3</v>
      </c>
      <c r="D2354">
        <f t="shared" si="36"/>
        <v>2.7657049031351764</v>
      </c>
    </row>
    <row r="2355" spans="1:4" x14ac:dyDescent="0.25">
      <c r="A2355" t="s">
        <v>3047</v>
      </c>
      <c r="B2355">
        <v>0.19541176875558899</v>
      </c>
      <c r="C2355">
        <v>8.3575346764337103E-4</v>
      </c>
      <c r="D2355">
        <f t="shared" si="36"/>
        <v>3.0779218127907249</v>
      </c>
    </row>
    <row r="2356" spans="1:4" x14ac:dyDescent="0.25">
      <c r="A2356" t="s">
        <v>4982</v>
      </c>
      <c r="B2356">
        <v>0.194907968968909</v>
      </c>
      <c r="C2356">
        <v>3.3443628878212901E-2</v>
      </c>
      <c r="D2356">
        <f t="shared" si="36"/>
        <v>1.4756866045501142</v>
      </c>
    </row>
    <row r="2357" spans="1:4" x14ac:dyDescent="0.25">
      <c r="A2357" t="s">
        <v>4544</v>
      </c>
      <c r="B2357">
        <v>0.194714021173236</v>
      </c>
      <c r="C2357">
        <v>1.91329656690475E-2</v>
      </c>
      <c r="D2357">
        <f t="shared" si="36"/>
        <v>1.7182177077627008</v>
      </c>
    </row>
    <row r="2358" spans="1:4" x14ac:dyDescent="0.25">
      <c r="A2358" t="s">
        <v>3072</v>
      </c>
      <c r="B2358">
        <v>0.19469576235123201</v>
      </c>
      <c r="C2358">
        <v>9.1129197514649605E-4</v>
      </c>
      <c r="D2358">
        <f t="shared" si="36"/>
        <v>3.0403424541146751</v>
      </c>
    </row>
    <row r="2359" spans="1:4" x14ac:dyDescent="0.25">
      <c r="A2359" t="s">
        <v>5268</v>
      </c>
      <c r="B2359">
        <v>0.19467899947927</v>
      </c>
      <c r="C2359">
        <v>4.6523617461858797E-2</v>
      </c>
      <c r="D2359">
        <f t="shared" si="36"/>
        <v>1.3323265238953599</v>
      </c>
    </row>
    <row r="2360" spans="1:4" x14ac:dyDescent="0.25">
      <c r="A2360" t="s">
        <v>4794</v>
      </c>
      <c r="B2360">
        <v>0.19447208887429099</v>
      </c>
      <c r="C2360">
        <v>2.66093576527827E-2</v>
      </c>
      <c r="D2360">
        <f t="shared" si="36"/>
        <v>1.5749656091471846</v>
      </c>
    </row>
    <row r="2361" spans="1:4" x14ac:dyDescent="0.25">
      <c r="A2361" t="s">
        <v>1498</v>
      </c>
      <c r="B2361">
        <v>0.193927141218451</v>
      </c>
      <c r="C2361" s="2">
        <v>3.3830680675917501E-7</v>
      </c>
      <c r="D2361">
        <f t="shared" si="36"/>
        <v>6.4706892640854745</v>
      </c>
    </row>
    <row r="2362" spans="1:4" x14ac:dyDescent="0.25">
      <c r="A2362" t="s">
        <v>4011</v>
      </c>
      <c r="B2362">
        <v>0.193763297763696</v>
      </c>
      <c r="C2362">
        <v>7.8067442400170601E-3</v>
      </c>
      <c r="D2362">
        <f t="shared" si="36"/>
        <v>2.1075300485037318</v>
      </c>
    </row>
    <row r="2363" spans="1:4" x14ac:dyDescent="0.25">
      <c r="A2363" t="s">
        <v>2224</v>
      </c>
      <c r="B2363">
        <v>0.19365044212850499</v>
      </c>
      <c r="C2363" s="2">
        <v>3.8291224300424903E-5</v>
      </c>
      <c r="D2363">
        <f t="shared" si="36"/>
        <v>4.4169007475614688</v>
      </c>
    </row>
    <row r="2364" spans="1:4" x14ac:dyDescent="0.25">
      <c r="A2364" t="s">
        <v>33</v>
      </c>
      <c r="B2364">
        <v>0.193598722606632</v>
      </c>
      <c r="C2364">
        <v>5.0380886758412497E-3</v>
      </c>
      <c r="D2364">
        <f t="shared" si="36"/>
        <v>2.2977341927153154</v>
      </c>
    </row>
    <row r="2365" spans="1:4" x14ac:dyDescent="0.25">
      <c r="A2365" t="s">
        <v>5323</v>
      </c>
      <c r="B2365">
        <v>0.19356458554889999</v>
      </c>
      <c r="C2365">
        <v>4.9052713514989299E-2</v>
      </c>
      <c r="D2365">
        <f t="shared" si="36"/>
        <v>1.309336963167</v>
      </c>
    </row>
    <row r="2366" spans="1:4" x14ac:dyDescent="0.25">
      <c r="A2366" t="s">
        <v>2129</v>
      </c>
      <c r="B2366">
        <v>0.193556408810555</v>
      </c>
      <c r="C2366" s="2">
        <v>2.3220448360893498E-5</v>
      </c>
      <c r="D2366">
        <f t="shared" si="36"/>
        <v>4.6341293987756531</v>
      </c>
    </row>
    <row r="2367" spans="1:4" x14ac:dyDescent="0.25">
      <c r="A2367" t="s">
        <v>2890</v>
      </c>
      <c r="B2367">
        <v>0.19355240715317901</v>
      </c>
      <c r="C2367">
        <v>5.36430963209445E-4</v>
      </c>
      <c r="D2367">
        <f t="shared" si="36"/>
        <v>3.2704861622840729</v>
      </c>
    </row>
    <row r="2368" spans="1:4" x14ac:dyDescent="0.25">
      <c r="A2368" t="s">
        <v>3842</v>
      </c>
      <c r="B2368">
        <v>0.19344183552740499</v>
      </c>
      <c r="C2368">
        <v>5.8211634076294396E-3</v>
      </c>
      <c r="D2368">
        <f t="shared" si="36"/>
        <v>2.2349902093329361</v>
      </c>
    </row>
    <row r="2369" spans="1:4" x14ac:dyDescent="0.25">
      <c r="A2369" t="s">
        <v>4938</v>
      </c>
      <c r="B2369">
        <v>0.19341488260013001</v>
      </c>
      <c r="C2369">
        <v>3.2005156984714102E-2</v>
      </c>
      <c r="D2369">
        <f t="shared" si="36"/>
        <v>1.4947800382564154</v>
      </c>
    </row>
    <row r="2370" spans="1:4" x14ac:dyDescent="0.25">
      <c r="A2370" t="s">
        <v>4963</v>
      </c>
      <c r="B2370">
        <v>0.193377565319202</v>
      </c>
      <c r="C2370">
        <v>3.2804857501094901E-2</v>
      </c>
      <c r="D2370">
        <f t="shared" ref="D2370:D2433" si="37">-LOG10(C2370)</f>
        <v>1.4840618444063791</v>
      </c>
    </row>
    <row r="2371" spans="1:4" x14ac:dyDescent="0.25">
      <c r="A2371" t="s">
        <v>3361</v>
      </c>
      <c r="B2371">
        <v>0.19334058077733501</v>
      </c>
      <c r="C2371">
        <v>2.00839499035705E-3</v>
      </c>
      <c r="D2371">
        <f t="shared" si="37"/>
        <v>2.6971508705794087</v>
      </c>
    </row>
    <row r="2372" spans="1:4" x14ac:dyDescent="0.25">
      <c r="A2372" t="s">
        <v>2857</v>
      </c>
      <c r="B2372">
        <v>0.193279321891691</v>
      </c>
      <c r="C2372">
        <v>4.7445035395409001E-4</v>
      </c>
      <c r="D2372">
        <f t="shared" si="37"/>
        <v>3.3238092250318614</v>
      </c>
    </row>
    <row r="2373" spans="1:4" x14ac:dyDescent="0.25">
      <c r="A2373" t="s">
        <v>3904</v>
      </c>
      <c r="B2373">
        <v>0.19315230731449701</v>
      </c>
      <c r="C2373">
        <v>6.3475332151302702E-3</v>
      </c>
      <c r="D2373">
        <f t="shared" si="37"/>
        <v>2.1973950178886552</v>
      </c>
    </row>
    <row r="2374" spans="1:4" x14ac:dyDescent="0.25">
      <c r="A2374" t="s">
        <v>2792</v>
      </c>
      <c r="B2374">
        <v>0.19313962004949201</v>
      </c>
      <c r="C2374">
        <v>4.0287480848876498E-4</v>
      </c>
      <c r="D2374">
        <f t="shared" si="37"/>
        <v>3.3948298879265031</v>
      </c>
    </row>
    <row r="2375" spans="1:4" x14ac:dyDescent="0.25">
      <c r="A2375" t="s">
        <v>3265</v>
      </c>
      <c r="B2375">
        <v>0.192744953748237</v>
      </c>
      <c r="C2375">
        <v>1.56501039953247E-3</v>
      </c>
      <c r="D2375">
        <f t="shared" si="37"/>
        <v>2.8054827722104654</v>
      </c>
    </row>
    <row r="2376" spans="1:4" x14ac:dyDescent="0.25">
      <c r="A2376" t="s">
        <v>3453</v>
      </c>
      <c r="B2376">
        <v>0.19273842383603601</v>
      </c>
      <c r="C2376">
        <v>2.5064932638128902E-3</v>
      </c>
      <c r="D2376">
        <f t="shared" si="37"/>
        <v>2.6009334582134338</v>
      </c>
    </row>
    <row r="2377" spans="1:4" x14ac:dyDescent="0.25">
      <c r="A2377" t="s">
        <v>4992</v>
      </c>
      <c r="B2377">
        <v>0.19267928618642</v>
      </c>
      <c r="C2377">
        <v>3.3827128812535502E-2</v>
      </c>
      <c r="D2377">
        <f t="shared" si="37"/>
        <v>1.4707348628029129</v>
      </c>
    </row>
    <row r="2378" spans="1:4" x14ac:dyDescent="0.25">
      <c r="A2378" t="s">
        <v>4042</v>
      </c>
      <c r="B2378">
        <v>0.19262085431557599</v>
      </c>
      <c r="C2378">
        <v>8.4748784547961694E-3</v>
      </c>
      <c r="D2378">
        <f t="shared" si="37"/>
        <v>2.0718665216546559</v>
      </c>
    </row>
    <row r="2379" spans="1:4" x14ac:dyDescent="0.25">
      <c r="A2379" t="s">
        <v>5010</v>
      </c>
      <c r="B2379">
        <v>0.19255700258212499</v>
      </c>
      <c r="C2379">
        <v>3.4607333827576699E-2</v>
      </c>
      <c r="D2379">
        <f t="shared" si="37"/>
        <v>1.4608318577579655</v>
      </c>
    </row>
    <row r="2380" spans="1:4" x14ac:dyDescent="0.25">
      <c r="A2380" t="s">
        <v>4940</v>
      </c>
      <c r="B2380">
        <v>0.19234728497721501</v>
      </c>
      <c r="C2380">
        <v>3.2045165699898702E-2</v>
      </c>
      <c r="D2380">
        <f t="shared" si="37"/>
        <v>1.4942374784139569</v>
      </c>
    </row>
    <row r="2381" spans="1:4" x14ac:dyDescent="0.25">
      <c r="A2381" t="s">
        <v>4265</v>
      </c>
      <c r="B2381">
        <v>0.19220701258089201</v>
      </c>
      <c r="C2381">
        <v>1.2864462021999101E-2</v>
      </c>
      <c r="D2381">
        <f t="shared" si="37"/>
        <v>1.8906083708032198</v>
      </c>
    </row>
    <row r="2382" spans="1:4" x14ac:dyDescent="0.25">
      <c r="A2382" t="s">
        <v>4261</v>
      </c>
      <c r="B2382">
        <v>0.191976490164188</v>
      </c>
      <c r="C2382">
        <v>1.2737277096626099E-2</v>
      </c>
      <c r="D2382">
        <f t="shared" si="37"/>
        <v>1.8949234031073883</v>
      </c>
    </row>
    <row r="2383" spans="1:4" x14ac:dyDescent="0.25">
      <c r="A2383" t="s">
        <v>3452</v>
      </c>
      <c r="B2383">
        <v>0.191611985411554</v>
      </c>
      <c r="C2383">
        <v>2.5064932638128902E-3</v>
      </c>
      <c r="D2383">
        <f t="shared" si="37"/>
        <v>2.6009334582134338</v>
      </c>
    </row>
    <row r="2384" spans="1:4" x14ac:dyDescent="0.25">
      <c r="A2384" t="s">
        <v>3000</v>
      </c>
      <c r="B2384">
        <v>0.19132058301094301</v>
      </c>
      <c r="C2384">
        <v>7.5554308209179702E-4</v>
      </c>
      <c r="D2384">
        <f t="shared" si="37"/>
        <v>3.1217407665582022</v>
      </c>
    </row>
    <row r="2385" spans="1:4" x14ac:dyDescent="0.25">
      <c r="A2385" t="s">
        <v>5286</v>
      </c>
      <c r="B2385">
        <v>0.19130731515509899</v>
      </c>
      <c r="C2385">
        <v>4.7261169176488697E-2</v>
      </c>
      <c r="D2385">
        <f t="shared" si="37"/>
        <v>1.3254955387210718</v>
      </c>
    </row>
    <row r="2386" spans="1:4" x14ac:dyDescent="0.25">
      <c r="A2386" t="s">
        <v>2103</v>
      </c>
      <c r="B2386">
        <v>0.191132913052808</v>
      </c>
      <c r="C2386" s="2">
        <v>2.0090303033218401E-5</v>
      </c>
      <c r="D2386">
        <f t="shared" si="37"/>
        <v>4.6970135124970449</v>
      </c>
    </row>
    <row r="2387" spans="1:4" x14ac:dyDescent="0.25">
      <c r="A2387" t="s">
        <v>2083</v>
      </c>
      <c r="B2387">
        <v>0.191110104600442</v>
      </c>
      <c r="C2387" s="2">
        <v>1.6760281773566199E-5</v>
      </c>
      <c r="D2387">
        <f t="shared" si="37"/>
        <v>4.7757186842930768</v>
      </c>
    </row>
    <row r="2388" spans="1:4" x14ac:dyDescent="0.25">
      <c r="A2388" t="s">
        <v>2537</v>
      </c>
      <c r="B2388">
        <v>0.191102714945692</v>
      </c>
      <c r="C2388">
        <v>1.4950363164802199E-4</v>
      </c>
      <c r="D2388">
        <f t="shared" si="37"/>
        <v>3.8253482576034994</v>
      </c>
    </row>
    <row r="2389" spans="1:4" x14ac:dyDescent="0.25">
      <c r="A2389" t="s">
        <v>4408</v>
      </c>
      <c r="B2389">
        <v>0.19097620014814301</v>
      </c>
      <c r="C2389">
        <v>1.57806132992055E-2</v>
      </c>
      <c r="D2389">
        <f t="shared" si="37"/>
        <v>1.8018761223379507</v>
      </c>
    </row>
    <row r="2390" spans="1:4" x14ac:dyDescent="0.25">
      <c r="A2390" t="s">
        <v>3276</v>
      </c>
      <c r="B2390">
        <v>0.19091868584650901</v>
      </c>
      <c r="C2390">
        <v>1.64303607766223E-3</v>
      </c>
      <c r="D2390">
        <f t="shared" si="37"/>
        <v>2.7843529002547718</v>
      </c>
    </row>
    <row r="2391" spans="1:4" x14ac:dyDescent="0.25">
      <c r="A2391" t="s">
        <v>4893</v>
      </c>
      <c r="B2391">
        <v>0.19090202785233701</v>
      </c>
      <c r="C2391">
        <v>3.0516313429102299E-2</v>
      </c>
      <c r="D2391">
        <f t="shared" si="37"/>
        <v>1.5154679331713918</v>
      </c>
    </row>
    <row r="2392" spans="1:4" x14ac:dyDescent="0.25">
      <c r="A2392" t="s">
        <v>3771</v>
      </c>
      <c r="B2392">
        <v>0.19042294444730001</v>
      </c>
      <c r="C2392">
        <v>5.06461576603413E-3</v>
      </c>
      <c r="D2392">
        <f t="shared" si="37"/>
        <v>2.2954534973956875</v>
      </c>
    </row>
    <row r="2393" spans="1:4" x14ac:dyDescent="0.25">
      <c r="A2393" t="s">
        <v>4340</v>
      </c>
      <c r="B2393">
        <v>0.18957273042012199</v>
      </c>
      <c r="C2393">
        <v>1.4253034179008001E-2</v>
      </c>
      <c r="D2393">
        <f t="shared" si="37"/>
        <v>1.8460926734146454</v>
      </c>
    </row>
    <row r="2394" spans="1:4" x14ac:dyDescent="0.25">
      <c r="A2394" t="s">
        <v>2377</v>
      </c>
      <c r="B2394">
        <v>0.18953891081756</v>
      </c>
      <c r="C2394" s="2">
        <v>7.4871649372180006E-5</v>
      </c>
      <c r="D2394">
        <f t="shared" si="37"/>
        <v>4.1256825995506521</v>
      </c>
    </row>
    <row r="2395" spans="1:4" x14ac:dyDescent="0.25">
      <c r="A2395" t="s">
        <v>4528</v>
      </c>
      <c r="B2395">
        <v>0.18909964567559101</v>
      </c>
      <c r="C2395">
        <v>1.8751049518641601E-2</v>
      </c>
      <c r="D2395">
        <f t="shared" si="37"/>
        <v>1.7269744192750023</v>
      </c>
    </row>
    <row r="2396" spans="1:4" x14ac:dyDescent="0.25">
      <c r="A2396" t="s">
        <v>4907</v>
      </c>
      <c r="B2396">
        <v>0.18887423970848399</v>
      </c>
      <c r="C2396">
        <v>3.1124602420658301E-2</v>
      </c>
      <c r="D2396">
        <f t="shared" si="37"/>
        <v>1.5068961874501676</v>
      </c>
    </row>
    <row r="2397" spans="1:4" x14ac:dyDescent="0.25">
      <c r="A2397" t="s">
        <v>4819</v>
      </c>
      <c r="B2397">
        <v>0.188472083613515</v>
      </c>
      <c r="C2397">
        <v>2.7347716597186201E-2</v>
      </c>
      <c r="D2397">
        <f t="shared" si="37"/>
        <v>1.5630789293174114</v>
      </c>
    </row>
    <row r="2398" spans="1:4" x14ac:dyDescent="0.25">
      <c r="A2398" t="s">
        <v>2782</v>
      </c>
      <c r="B2398">
        <v>0.18841063954349299</v>
      </c>
      <c r="C2398">
        <v>3.9065834178913101E-4</v>
      </c>
      <c r="D2398">
        <f t="shared" si="37"/>
        <v>3.4082028976968868</v>
      </c>
    </row>
    <row r="2399" spans="1:4" x14ac:dyDescent="0.25">
      <c r="A2399" t="s">
        <v>3918</v>
      </c>
      <c r="B2399">
        <v>0.18823766605926401</v>
      </c>
      <c r="C2399">
        <v>6.5039014548946899E-3</v>
      </c>
      <c r="D2399">
        <f t="shared" si="37"/>
        <v>2.1868260476599417</v>
      </c>
    </row>
    <row r="2400" spans="1:4" x14ac:dyDescent="0.25">
      <c r="A2400" t="s">
        <v>3142</v>
      </c>
      <c r="B2400">
        <v>0.18810221141552</v>
      </c>
      <c r="C2400">
        <v>1.1294263727674701E-3</v>
      </c>
      <c r="D2400">
        <f t="shared" si="37"/>
        <v>2.9471420754501576</v>
      </c>
    </row>
    <row r="2401" spans="1:4" x14ac:dyDescent="0.25">
      <c r="A2401" t="s">
        <v>4705</v>
      </c>
      <c r="B2401">
        <v>0.18805757845815799</v>
      </c>
      <c r="C2401">
        <v>2.3845263081103699E-2</v>
      </c>
      <c r="D2401">
        <f t="shared" si="37"/>
        <v>1.6225978816997577</v>
      </c>
    </row>
    <row r="2402" spans="1:4" x14ac:dyDescent="0.25">
      <c r="A2402" t="s">
        <v>5285</v>
      </c>
      <c r="B2402">
        <v>0.18795022466261199</v>
      </c>
      <c r="C2402">
        <v>4.7241382843810097E-2</v>
      </c>
      <c r="D2402">
        <f t="shared" si="37"/>
        <v>1.3256773982590691</v>
      </c>
    </row>
    <row r="2403" spans="1:4" x14ac:dyDescent="0.25">
      <c r="A2403" t="s">
        <v>3772</v>
      </c>
      <c r="B2403">
        <v>0.18774085986799199</v>
      </c>
      <c r="C2403">
        <v>5.06960224940945E-3</v>
      </c>
      <c r="D2403">
        <f t="shared" si="37"/>
        <v>2.2950261131840053</v>
      </c>
    </row>
    <row r="2404" spans="1:4" x14ac:dyDescent="0.25">
      <c r="A2404" t="s">
        <v>3574</v>
      </c>
      <c r="B2404">
        <v>0.18767102493855101</v>
      </c>
      <c r="C2404">
        <v>3.25278609260115E-3</v>
      </c>
      <c r="D2404">
        <f t="shared" si="37"/>
        <v>2.4877444955430663</v>
      </c>
    </row>
    <row r="2405" spans="1:4" x14ac:dyDescent="0.25">
      <c r="A2405" t="s">
        <v>3834</v>
      </c>
      <c r="B2405">
        <v>0.187270288390079</v>
      </c>
      <c r="C2405">
        <v>5.7349867251953301E-3</v>
      </c>
      <c r="D2405">
        <f t="shared" si="37"/>
        <v>2.2414675830253272</v>
      </c>
    </row>
    <row r="2406" spans="1:4" x14ac:dyDescent="0.25">
      <c r="A2406" t="s">
        <v>4902</v>
      </c>
      <c r="B2406">
        <v>0.1870693175259</v>
      </c>
      <c r="C2406">
        <v>3.09061616575599E-2</v>
      </c>
      <c r="D2406">
        <f t="shared" si="37"/>
        <v>1.5099549281120601</v>
      </c>
    </row>
    <row r="2407" spans="1:4" x14ac:dyDescent="0.25">
      <c r="A2407" t="s">
        <v>4105</v>
      </c>
      <c r="B2407">
        <v>0.18696198963605101</v>
      </c>
      <c r="C2407">
        <v>9.6533260745205202E-3</v>
      </c>
      <c r="D2407">
        <f t="shared" si="37"/>
        <v>2.0153230237619084</v>
      </c>
    </row>
    <row r="2408" spans="1:4" x14ac:dyDescent="0.25">
      <c r="A2408" t="s">
        <v>3877</v>
      </c>
      <c r="B2408">
        <v>0.186528975558233</v>
      </c>
      <c r="C2408">
        <v>6.0912979868430802E-3</v>
      </c>
      <c r="D2408">
        <f t="shared" si="37"/>
        <v>2.2152901542539385</v>
      </c>
    </row>
    <row r="2409" spans="1:4" x14ac:dyDescent="0.25">
      <c r="A2409" t="s">
        <v>5086</v>
      </c>
      <c r="B2409">
        <v>0.18650053946085399</v>
      </c>
      <c r="C2409">
        <v>3.7510190858182399E-2</v>
      </c>
      <c r="D2409">
        <f t="shared" si="37"/>
        <v>1.4258507260800273</v>
      </c>
    </row>
    <row r="2410" spans="1:4" x14ac:dyDescent="0.25">
      <c r="A2410" t="s">
        <v>5119</v>
      </c>
      <c r="B2410">
        <v>0.18644704286184</v>
      </c>
      <c r="C2410">
        <v>3.92828333688175E-2</v>
      </c>
      <c r="D2410">
        <f t="shared" si="37"/>
        <v>1.4057971952215291</v>
      </c>
    </row>
    <row r="2411" spans="1:4" x14ac:dyDescent="0.25">
      <c r="A2411" t="s">
        <v>2453</v>
      </c>
      <c r="B2411">
        <v>0.18627379905472199</v>
      </c>
      <c r="C2411" s="2">
        <v>9.9144584675838802E-5</v>
      </c>
      <c r="D2411">
        <f t="shared" si="37"/>
        <v>4.0037310021811114</v>
      </c>
    </row>
    <row r="2412" spans="1:4" x14ac:dyDescent="0.25">
      <c r="A2412" t="s">
        <v>4916</v>
      </c>
      <c r="B2412">
        <v>0.18626293752800599</v>
      </c>
      <c r="C2412">
        <v>3.1241746890752899E-2</v>
      </c>
      <c r="D2412">
        <f t="shared" si="37"/>
        <v>1.5052646904220228</v>
      </c>
    </row>
    <row r="2413" spans="1:4" x14ac:dyDescent="0.25">
      <c r="A2413" t="s">
        <v>2697</v>
      </c>
      <c r="B2413">
        <v>0.18621709533066999</v>
      </c>
      <c r="C2413">
        <v>2.8218635292878702E-4</v>
      </c>
      <c r="D2413">
        <f t="shared" si="37"/>
        <v>3.5494639933847769</v>
      </c>
    </row>
    <row r="2414" spans="1:4" x14ac:dyDescent="0.25">
      <c r="A2414" t="s">
        <v>3078</v>
      </c>
      <c r="B2414">
        <v>0.186155648229135</v>
      </c>
      <c r="C2414">
        <v>9.3077246713570204E-4</v>
      </c>
      <c r="D2414">
        <f t="shared" si="37"/>
        <v>3.0311564719129045</v>
      </c>
    </row>
    <row r="2415" spans="1:4" x14ac:dyDescent="0.25">
      <c r="A2415" t="s">
        <v>5152</v>
      </c>
      <c r="B2415">
        <v>0.18580466634838899</v>
      </c>
      <c r="C2415">
        <v>4.0951432348471803E-2</v>
      </c>
      <c r="D2415">
        <f t="shared" si="37"/>
        <v>1.3877309034235017</v>
      </c>
    </row>
    <row r="2416" spans="1:4" x14ac:dyDescent="0.25">
      <c r="A2416" t="s">
        <v>1948</v>
      </c>
      <c r="B2416">
        <v>0.185775835725462</v>
      </c>
      <c r="C2416" s="2">
        <v>8.8765848383477004E-6</v>
      </c>
      <c r="D2416">
        <f t="shared" si="37"/>
        <v>5.051754091782545</v>
      </c>
    </row>
    <row r="2417" spans="1:4" x14ac:dyDescent="0.25">
      <c r="A2417" t="s">
        <v>4704</v>
      </c>
      <c r="B2417">
        <v>0.18552206676552799</v>
      </c>
      <c r="C2417">
        <v>2.3845263081103699E-2</v>
      </c>
      <c r="D2417">
        <f t="shared" si="37"/>
        <v>1.6225978816997577</v>
      </c>
    </row>
    <row r="2418" spans="1:4" x14ac:dyDescent="0.25">
      <c r="A2418" t="s">
        <v>1649</v>
      </c>
      <c r="B2418">
        <v>0.185269121293204</v>
      </c>
      <c r="C2418" s="2">
        <v>1.1863206699902699E-6</v>
      </c>
      <c r="D2418">
        <f t="shared" si="37"/>
        <v>5.9257979025540024</v>
      </c>
    </row>
    <row r="2419" spans="1:4" x14ac:dyDescent="0.25">
      <c r="A2419" t="s">
        <v>4686</v>
      </c>
      <c r="B2419">
        <v>0.18518114579374001</v>
      </c>
      <c r="C2419">
        <v>2.32321936917823E-2</v>
      </c>
      <c r="D2419">
        <f t="shared" si="37"/>
        <v>1.6339097801586513</v>
      </c>
    </row>
    <row r="2420" spans="1:4" x14ac:dyDescent="0.25">
      <c r="A2420" t="s">
        <v>4100</v>
      </c>
      <c r="B2420">
        <v>0.185162500104226</v>
      </c>
      <c r="C2420">
        <v>9.6032880924002504E-3</v>
      </c>
      <c r="D2420">
        <f t="shared" si="37"/>
        <v>2.0175800423886288</v>
      </c>
    </row>
    <row r="2421" spans="1:4" x14ac:dyDescent="0.25">
      <c r="A2421" t="s">
        <v>2959</v>
      </c>
      <c r="B2421">
        <v>0.185091147874863</v>
      </c>
      <c r="C2421">
        <v>6.7425611257812697E-4</v>
      </c>
      <c r="D2421">
        <f t="shared" si="37"/>
        <v>3.1711751076901731</v>
      </c>
    </row>
    <row r="2422" spans="1:4" x14ac:dyDescent="0.25">
      <c r="A2422" t="s">
        <v>2760</v>
      </c>
      <c r="B2422">
        <v>0.184895215855754</v>
      </c>
      <c r="C2422">
        <v>3.63456595525362E-4</v>
      </c>
      <c r="D2422">
        <f t="shared" si="37"/>
        <v>3.4395474457384947</v>
      </c>
    </row>
    <row r="2423" spans="1:4" x14ac:dyDescent="0.25">
      <c r="A2423" t="s">
        <v>4654</v>
      </c>
      <c r="B2423">
        <v>0.184751746755553</v>
      </c>
      <c r="C2423">
        <v>2.2166134516660101E-2</v>
      </c>
      <c r="D2423">
        <f t="shared" si="37"/>
        <v>1.6543100355482363</v>
      </c>
    </row>
    <row r="2424" spans="1:4" x14ac:dyDescent="0.25">
      <c r="A2424" t="s">
        <v>5288</v>
      </c>
      <c r="B2424">
        <v>0.18444270542072999</v>
      </c>
      <c r="C2424">
        <v>4.7363650142014602E-2</v>
      </c>
      <c r="D2424">
        <f t="shared" si="37"/>
        <v>1.3245548355197361</v>
      </c>
    </row>
    <row r="2425" spans="1:4" x14ac:dyDescent="0.25">
      <c r="A2425" t="s">
        <v>3344</v>
      </c>
      <c r="B2425">
        <v>0.18434820919418399</v>
      </c>
      <c r="C2425">
        <v>1.9621587634425001E-3</v>
      </c>
      <c r="D2425">
        <f t="shared" si="37"/>
        <v>2.7072658556219911</v>
      </c>
    </row>
    <row r="2426" spans="1:4" x14ac:dyDescent="0.25">
      <c r="A2426" t="s">
        <v>3420</v>
      </c>
      <c r="B2426">
        <v>0.18419284042197001</v>
      </c>
      <c r="C2426">
        <v>2.3129698255003901E-3</v>
      </c>
      <c r="D2426">
        <f t="shared" si="37"/>
        <v>2.6358300329034638</v>
      </c>
    </row>
    <row r="2427" spans="1:4" x14ac:dyDescent="0.25">
      <c r="A2427" t="s">
        <v>4988</v>
      </c>
      <c r="B2427">
        <v>0.18400389156303301</v>
      </c>
      <c r="C2427">
        <v>3.36776513535334E-2</v>
      </c>
      <c r="D2427">
        <f t="shared" si="37"/>
        <v>1.4726582033887363</v>
      </c>
    </row>
    <row r="2428" spans="1:4" x14ac:dyDescent="0.25">
      <c r="A2428" t="s">
        <v>4892</v>
      </c>
      <c r="B2428">
        <v>0.183975670450305</v>
      </c>
      <c r="C2428">
        <v>3.0507319498576001E-2</v>
      </c>
      <c r="D2428">
        <f t="shared" si="37"/>
        <v>1.5155959496213827</v>
      </c>
    </row>
    <row r="2429" spans="1:4" x14ac:dyDescent="0.25">
      <c r="A2429" t="s">
        <v>2921</v>
      </c>
      <c r="B2429">
        <v>0.18386438198179</v>
      </c>
      <c r="C2429">
        <v>6.1603798424983804E-4</v>
      </c>
      <c r="D2429">
        <f t="shared" si="37"/>
        <v>3.2103925088720686</v>
      </c>
    </row>
    <row r="2430" spans="1:4" x14ac:dyDescent="0.25">
      <c r="A2430" t="s">
        <v>4158</v>
      </c>
      <c r="B2430">
        <v>0.183771518517411</v>
      </c>
      <c r="C2430">
        <v>1.06878815207386E-2</v>
      </c>
      <c r="D2430">
        <f t="shared" si="37"/>
        <v>1.9711083691625644</v>
      </c>
    </row>
    <row r="2431" spans="1:4" x14ac:dyDescent="0.25">
      <c r="A2431" t="s">
        <v>4264</v>
      </c>
      <c r="B2431">
        <v>0.183427752834743</v>
      </c>
      <c r="C2431">
        <v>1.2831521740578901E-2</v>
      </c>
      <c r="D2431">
        <f t="shared" si="37"/>
        <v>1.8917218358817849</v>
      </c>
    </row>
    <row r="2432" spans="1:4" x14ac:dyDescent="0.25">
      <c r="A2432" t="s">
        <v>4040</v>
      </c>
      <c r="B2432">
        <v>0.18318006223578401</v>
      </c>
      <c r="C2432">
        <v>8.4164325104067201E-3</v>
      </c>
      <c r="D2432">
        <f t="shared" si="37"/>
        <v>2.0748719547425503</v>
      </c>
    </row>
    <row r="2433" spans="1:4" x14ac:dyDescent="0.25">
      <c r="A2433" t="s">
        <v>3878</v>
      </c>
      <c r="B2433">
        <v>0.18316427257251999</v>
      </c>
      <c r="C2433">
        <v>6.10313090446682E-3</v>
      </c>
      <c r="D2433">
        <f t="shared" si="37"/>
        <v>2.2144473148741621</v>
      </c>
    </row>
    <row r="2434" spans="1:4" x14ac:dyDescent="0.25">
      <c r="A2434" t="s">
        <v>4775</v>
      </c>
      <c r="B2434">
        <v>0.183121685025248</v>
      </c>
      <c r="C2434">
        <v>2.5910645219290901E-2</v>
      </c>
      <c r="D2434">
        <f t="shared" ref="D2434:D2497" si="38">-LOG10(C2434)</f>
        <v>1.5865217722056568</v>
      </c>
    </row>
    <row r="2435" spans="1:4" x14ac:dyDescent="0.25">
      <c r="A2435" t="s">
        <v>4850</v>
      </c>
      <c r="B2435">
        <v>0.18214225492694899</v>
      </c>
      <c r="C2435">
        <v>2.8686905367792202E-2</v>
      </c>
      <c r="D2435">
        <f t="shared" si="38"/>
        <v>1.5423162992332811</v>
      </c>
    </row>
    <row r="2436" spans="1:4" x14ac:dyDescent="0.25">
      <c r="A2436" t="s">
        <v>5030</v>
      </c>
      <c r="B2436">
        <v>0.18203593113770999</v>
      </c>
      <c r="C2436">
        <v>3.5483761087776899E-2</v>
      </c>
      <c r="D2436">
        <f t="shared" si="38"/>
        <v>1.4499703535218909</v>
      </c>
    </row>
    <row r="2437" spans="1:4" x14ac:dyDescent="0.25">
      <c r="A2437" t="s">
        <v>3636</v>
      </c>
      <c r="B2437">
        <v>0.18194121086172199</v>
      </c>
      <c r="C2437">
        <v>3.81157104486596E-3</v>
      </c>
      <c r="D2437">
        <f t="shared" si="38"/>
        <v>2.4188959808904862</v>
      </c>
    </row>
    <row r="2438" spans="1:4" x14ac:dyDescent="0.25">
      <c r="A2438" t="s">
        <v>4632</v>
      </c>
      <c r="B2438">
        <v>0.181451094852839</v>
      </c>
      <c r="C2438">
        <v>2.1449621920299301E-2</v>
      </c>
      <c r="D2438">
        <f t="shared" si="38"/>
        <v>1.6685803584617667</v>
      </c>
    </row>
    <row r="2439" spans="1:4" x14ac:dyDescent="0.25">
      <c r="A2439" t="s">
        <v>4721</v>
      </c>
      <c r="B2439">
        <v>0.18113495593717599</v>
      </c>
      <c r="C2439">
        <v>2.4168519715303101E-2</v>
      </c>
      <c r="D2439">
        <f t="shared" si="38"/>
        <v>1.6167499486474923</v>
      </c>
    </row>
    <row r="2440" spans="1:4" x14ac:dyDescent="0.25">
      <c r="A2440" t="s">
        <v>3764</v>
      </c>
      <c r="B2440">
        <v>0.180916296482658</v>
      </c>
      <c r="C2440">
        <v>4.9742288191966799E-3</v>
      </c>
      <c r="D2440">
        <f t="shared" si="38"/>
        <v>2.3032742406525792</v>
      </c>
    </row>
    <row r="2441" spans="1:4" x14ac:dyDescent="0.25">
      <c r="A2441" t="s">
        <v>4933</v>
      </c>
      <c r="B2441">
        <v>0.18089272894696601</v>
      </c>
      <c r="C2441">
        <v>3.1872711558770403E-2</v>
      </c>
      <c r="D2441">
        <f t="shared" si="38"/>
        <v>1.4965809875172511</v>
      </c>
    </row>
    <row r="2442" spans="1:4" x14ac:dyDescent="0.25">
      <c r="A2442" t="s">
        <v>4313</v>
      </c>
      <c r="B2442">
        <v>0.18077852594002999</v>
      </c>
      <c r="C2442">
        <v>1.3855686782907601E-2</v>
      </c>
      <c r="D2442">
        <f t="shared" si="38"/>
        <v>1.8583719427337986</v>
      </c>
    </row>
    <row r="2443" spans="1:4" x14ac:dyDescent="0.25">
      <c r="A2443" t="s">
        <v>1397</v>
      </c>
      <c r="B2443">
        <v>0.18029075180814999</v>
      </c>
      <c r="C2443" s="2">
        <v>1.0485909100585701E-7</v>
      </c>
      <c r="D2443">
        <f t="shared" si="38"/>
        <v>6.9793939113834194</v>
      </c>
    </row>
    <row r="2444" spans="1:4" x14ac:dyDescent="0.25">
      <c r="A2444" t="s">
        <v>2830</v>
      </c>
      <c r="B2444">
        <v>0.18015132753135299</v>
      </c>
      <c r="C2444">
        <v>4.3943390723469002E-4</v>
      </c>
      <c r="D2444">
        <f t="shared" si="38"/>
        <v>3.3571064354519655</v>
      </c>
    </row>
    <row r="2445" spans="1:4" x14ac:dyDescent="0.25">
      <c r="A2445" t="s">
        <v>3359</v>
      </c>
      <c r="B2445">
        <v>0.18009082534536699</v>
      </c>
      <c r="C2445">
        <v>2.0019522495386801E-3</v>
      </c>
      <c r="D2445">
        <f t="shared" si="38"/>
        <v>2.6985462855026419</v>
      </c>
    </row>
    <row r="2446" spans="1:4" x14ac:dyDescent="0.25">
      <c r="A2446" t="s">
        <v>5023</v>
      </c>
      <c r="B2446">
        <v>0.17977606933350099</v>
      </c>
      <c r="C2446">
        <v>3.5197007384660799E-2</v>
      </c>
      <c r="D2446">
        <f t="shared" si="38"/>
        <v>1.4534942607144545</v>
      </c>
    </row>
    <row r="2447" spans="1:4" x14ac:dyDescent="0.25">
      <c r="A2447" t="s">
        <v>5239</v>
      </c>
      <c r="B2447">
        <v>0.17956991382524901</v>
      </c>
      <c r="C2447">
        <v>4.5363314456766703E-2</v>
      </c>
      <c r="D2447">
        <f t="shared" si="38"/>
        <v>1.3432952213616995</v>
      </c>
    </row>
    <row r="2448" spans="1:4" x14ac:dyDescent="0.25">
      <c r="A2448" t="s">
        <v>4688</v>
      </c>
      <c r="B2448">
        <v>0.17941262167632099</v>
      </c>
      <c r="C2448">
        <v>2.3296474895067702E-2</v>
      </c>
      <c r="D2448">
        <f t="shared" si="38"/>
        <v>1.632709789250417</v>
      </c>
    </row>
    <row r="2449" spans="1:4" x14ac:dyDescent="0.25">
      <c r="A2449" t="s">
        <v>4438</v>
      </c>
      <c r="B2449">
        <v>0.17924282133217501</v>
      </c>
      <c r="C2449">
        <v>1.6582619289926201E-2</v>
      </c>
      <c r="D2449">
        <f t="shared" si="38"/>
        <v>1.7803468698462388</v>
      </c>
    </row>
    <row r="2450" spans="1:4" x14ac:dyDescent="0.25">
      <c r="A2450" t="s">
        <v>5322</v>
      </c>
      <c r="B2450">
        <v>0.17916003667540201</v>
      </c>
      <c r="C2450">
        <v>4.9052713514989299E-2</v>
      </c>
      <c r="D2450">
        <f t="shared" si="38"/>
        <v>1.309336963167</v>
      </c>
    </row>
    <row r="2451" spans="1:4" x14ac:dyDescent="0.25">
      <c r="A2451" t="s">
        <v>4606</v>
      </c>
      <c r="B2451">
        <v>0.17875016388343601</v>
      </c>
      <c r="C2451">
        <v>2.0860605842965799E-2</v>
      </c>
      <c r="D2451">
        <f t="shared" si="38"/>
        <v>1.6806730827533916</v>
      </c>
    </row>
    <row r="2452" spans="1:4" x14ac:dyDescent="0.25">
      <c r="A2452" t="s">
        <v>4987</v>
      </c>
      <c r="B2452">
        <v>0.178653771948838</v>
      </c>
      <c r="C2452">
        <v>3.3556057875352201E-2</v>
      </c>
      <c r="D2452">
        <f t="shared" si="38"/>
        <v>1.4742290652313568</v>
      </c>
    </row>
    <row r="2453" spans="1:4" x14ac:dyDescent="0.25">
      <c r="A2453" t="s">
        <v>3896</v>
      </c>
      <c r="B2453">
        <v>0.17854289148984401</v>
      </c>
      <c r="C2453">
        <v>6.2232461363379296E-3</v>
      </c>
      <c r="D2453">
        <f t="shared" si="38"/>
        <v>2.2059830218438421</v>
      </c>
    </row>
    <row r="2454" spans="1:4" x14ac:dyDescent="0.25">
      <c r="A2454" t="s">
        <v>3755</v>
      </c>
      <c r="B2454">
        <v>0.17836200166556601</v>
      </c>
      <c r="C2454">
        <v>4.8477197704756602E-3</v>
      </c>
      <c r="D2454">
        <f t="shared" si="38"/>
        <v>2.3144624931432562</v>
      </c>
    </row>
    <row r="2455" spans="1:4" x14ac:dyDescent="0.25">
      <c r="A2455" t="s">
        <v>4154</v>
      </c>
      <c r="B2455">
        <v>0.17825202771833501</v>
      </c>
      <c r="C2455">
        <v>1.0571265910229199E-2</v>
      </c>
      <c r="D2455">
        <f t="shared" si="38"/>
        <v>1.9758730027675184</v>
      </c>
    </row>
    <row r="2456" spans="1:4" x14ac:dyDescent="0.25">
      <c r="A2456" t="s">
        <v>4767</v>
      </c>
      <c r="B2456">
        <v>0.17816669619276601</v>
      </c>
      <c r="C2456">
        <v>2.55256553311521E-2</v>
      </c>
      <c r="D2456">
        <f t="shared" si="38"/>
        <v>1.5930230992684868</v>
      </c>
    </row>
    <row r="2457" spans="1:4" x14ac:dyDescent="0.25">
      <c r="A2457" t="s">
        <v>4469</v>
      </c>
      <c r="B2457">
        <v>0.177890310065594</v>
      </c>
      <c r="C2457">
        <v>1.7347479407224399E-2</v>
      </c>
      <c r="D2457">
        <f t="shared" si="38"/>
        <v>1.7607636193779093</v>
      </c>
    </row>
    <row r="2458" spans="1:4" x14ac:dyDescent="0.25">
      <c r="A2458" t="s">
        <v>4477</v>
      </c>
      <c r="B2458">
        <v>0.17778038320474701</v>
      </c>
      <c r="C2458">
        <v>1.77040532696837E-2</v>
      </c>
      <c r="D2458">
        <f t="shared" si="38"/>
        <v>1.7519272923312008</v>
      </c>
    </row>
    <row r="2459" spans="1:4" x14ac:dyDescent="0.25">
      <c r="A2459" t="s">
        <v>4685</v>
      </c>
      <c r="B2459">
        <v>0.17749002638278399</v>
      </c>
      <c r="C2459">
        <v>2.3139660007614301E-2</v>
      </c>
      <c r="D2459">
        <f t="shared" si="38"/>
        <v>1.635643026451761</v>
      </c>
    </row>
    <row r="2460" spans="1:4" x14ac:dyDescent="0.25">
      <c r="A2460" t="s">
        <v>4839</v>
      </c>
      <c r="B2460">
        <v>0.177238694131061</v>
      </c>
      <c r="C2460">
        <v>2.81627787600131E-2</v>
      </c>
      <c r="D2460">
        <f t="shared" si="38"/>
        <v>1.5503244965255896</v>
      </c>
    </row>
    <row r="2461" spans="1:4" x14ac:dyDescent="0.25">
      <c r="A2461" t="s">
        <v>2734</v>
      </c>
      <c r="B2461">
        <v>0.177088401396406</v>
      </c>
      <c r="C2461">
        <v>3.3754274754465397E-4</v>
      </c>
      <c r="D2461">
        <f t="shared" si="38"/>
        <v>3.47167121884143</v>
      </c>
    </row>
    <row r="2462" spans="1:4" x14ac:dyDescent="0.25">
      <c r="A2462" t="s">
        <v>3472</v>
      </c>
      <c r="B2462">
        <v>0.177016758466124</v>
      </c>
      <c r="C2462">
        <v>2.6159240950227899E-3</v>
      </c>
      <c r="D2462">
        <f t="shared" si="38"/>
        <v>2.5823748618733871</v>
      </c>
    </row>
    <row r="2463" spans="1:4" x14ac:dyDescent="0.25">
      <c r="A2463" t="s">
        <v>3476</v>
      </c>
      <c r="B2463">
        <v>0.176737413036195</v>
      </c>
      <c r="C2463">
        <v>2.6354499711770799E-3</v>
      </c>
      <c r="D2463">
        <f t="shared" si="38"/>
        <v>2.5791452235954679</v>
      </c>
    </row>
    <row r="2464" spans="1:4" x14ac:dyDescent="0.25">
      <c r="A2464" t="s">
        <v>1379</v>
      </c>
      <c r="B2464">
        <v>0.176183435656661</v>
      </c>
      <c r="C2464" s="2">
        <v>8.2562351865891803E-8</v>
      </c>
      <c r="D2464">
        <f t="shared" si="38"/>
        <v>7.0832179442557317</v>
      </c>
    </row>
    <row r="2465" spans="1:4" x14ac:dyDescent="0.25">
      <c r="A2465" t="s">
        <v>4470</v>
      </c>
      <c r="B2465">
        <v>0.17609770260024599</v>
      </c>
      <c r="C2465">
        <v>1.75422272760507E-2</v>
      </c>
      <c r="D2465">
        <f t="shared" si="38"/>
        <v>1.7559152665977478</v>
      </c>
    </row>
    <row r="2466" spans="1:4" x14ac:dyDescent="0.25">
      <c r="A2466" t="s">
        <v>3382</v>
      </c>
      <c r="B2466">
        <v>0.17592508746074201</v>
      </c>
      <c r="C2466">
        <v>2.08416737450755E-3</v>
      </c>
      <c r="D2466">
        <f t="shared" si="38"/>
        <v>2.6810674068186797</v>
      </c>
    </row>
    <row r="2467" spans="1:4" x14ac:dyDescent="0.25">
      <c r="A2467" t="s">
        <v>4877</v>
      </c>
      <c r="B2467">
        <v>0.175626439775277</v>
      </c>
      <c r="C2467">
        <v>2.9859540941108501E-2</v>
      </c>
      <c r="D2467">
        <f t="shared" si="38"/>
        <v>1.5249168733784404</v>
      </c>
    </row>
    <row r="2468" spans="1:4" x14ac:dyDescent="0.25">
      <c r="A2468" t="s">
        <v>4523</v>
      </c>
      <c r="B2468">
        <v>0.17554410603685</v>
      </c>
      <c r="C2468">
        <v>1.85487055579171E-2</v>
      </c>
      <c r="D2468">
        <f t="shared" si="38"/>
        <v>1.7316863927157324</v>
      </c>
    </row>
    <row r="2469" spans="1:4" x14ac:dyDescent="0.25">
      <c r="A2469" t="s">
        <v>3964</v>
      </c>
      <c r="B2469">
        <v>0.17542804946374199</v>
      </c>
      <c r="C2469">
        <v>7.11661303884056E-3</v>
      </c>
      <c r="D2469">
        <f t="shared" si="38"/>
        <v>2.1477266480082742</v>
      </c>
    </row>
    <row r="2470" spans="1:4" x14ac:dyDescent="0.25">
      <c r="A2470" t="s">
        <v>3694</v>
      </c>
      <c r="B2470">
        <v>0.17539823483954101</v>
      </c>
      <c r="C2470">
        <v>4.3445212500177804E-3</v>
      </c>
      <c r="D2470">
        <f t="shared" si="38"/>
        <v>2.3620580742051853</v>
      </c>
    </row>
    <row r="2471" spans="1:4" x14ac:dyDescent="0.25">
      <c r="A2471" t="s">
        <v>4831</v>
      </c>
      <c r="B2471">
        <v>0.17535555837788599</v>
      </c>
      <c r="C2471">
        <v>2.7779558712838399E-2</v>
      </c>
      <c r="D2471">
        <f t="shared" si="38"/>
        <v>1.5562746574501458</v>
      </c>
    </row>
    <row r="2472" spans="1:4" x14ac:dyDescent="0.25">
      <c r="A2472" t="s">
        <v>4565</v>
      </c>
      <c r="B2472">
        <v>0.17519793025535699</v>
      </c>
      <c r="C2472">
        <v>1.96910665649494E-2</v>
      </c>
      <c r="D2472">
        <f t="shared" si="38"/>
        <v>1.7057307597010283</v>
      </c>
    </row>
    <row r="2473" spans="1:4" x14ac:dyDescent="0.25">
      <c r="A2473" t="s">
        <v>3847</v>
      </c>
      <c r="B2473">
        <v>0.175102590226236</v>
      </c>
      <c r="C2473">
        <v>5.87989913828322E-3</v>
      </c>
      <c r="D2473">
        <f t="shared" si="38"/>
        <v>2.2306301235943935</v>
      </c>
    </row>
    <row r="2474" spans="1:4" x14ac:dyDescent="0.25">
      <c r="A2474" t="s">
        <v>4769</v>
      </c>
      <c r="B2474">
        <v>0.17507902031185399</v>
      </c>
      <c r="C2474">
        <v>2.56010801483256E-2</v>
      </c>
      <c r="D2474">
        <f t="shared" si="38"/>
        <v>1.5917417107599772</v>
      </c>
    </row>
    <row r="2475" spans="1:4" x14ac:dyDescent="0.25">
      <c r="A2475" t="s">
        <v>5056</v>
      </c>
      <c r="B2475">
        <v>0.17461694145856499</v>
      </c>
      <c r="C2475">
        <v>3.6225124168019297E-2</v>
      </c>
      <c r="D2475">
        <f t="shared" si="38"/>
        <v>1.4409901172330972</v>
      </c>
    </row>
    <row r="2476" spans="1:4" x14ac:dyDescent="0.25">
      <c r="A2476" t="s">
        <v>5235</v>
      </c>
      <c r="B2476">
        <v>0.174443978402263</v>
      </c>
      <c r="C2476">
        <v>4.49694870065417E-2</v>
      </c>
      <c r="D2476">
        <f t="shared" si="38"/>
        <v>1.3470820666570733</v>
      </c>
    </row>
    <row r="2477" spans="1:4" x14ac:dyDescent="0.25">
      <c r="A2477" t="s">
        <v>3959</v>
      </c>
      <c r="B2477">
        <v>0.17435194158308501</v>
      </c>
      <c r="C2477">
        <v>7.0645527825120196E-3</v>
      </c>
      <c r="D2477">
        <f t="shared" si="38"/>
        <v>2.1509153257099354</v>
      </c>
    </row>
    <row r="2478" spans="1:4" x14ac:dyDescent="0.25">
      <c r="A2478" t="s">
        <v>4711</v>
      </c>
      <c r="B2478">
        <v>0.17419104937173399</v>
      </c>
      <c r="C2478">
        <v>2.3957472213660201E-2</v>
      </c>
      <c r="D2478">
        <f t="shared" si="38"/>
        <v>1.6205590068825662</v>
      </c>
    </row>
    <row r="2479" spans="1:4" x14ac:dyDescent="0.25">
      <c r="A2479" t="s">
        <v>3754</v>
      </c>
      <c r="B2479">
        <v>0.17405624497394001</v>
      </c>
      <c r="C2479">
        <v>4.8477197704756602E-3</v>
      </c>
      <c r="D2479">
        <f t="shared" si="38"/>
        <v>2.3144624931432562</v>
      </c>
    </row>
    <row r="2480" spans="1:4" x14ac:dyDescent="0.25">
      <c r="A2480" t="s">
        <v>2542</v>
      </c>
      <c r="B2480">
        <v>0.17377344314521301</v>
      </c>
      <c r="C2480">
        <v>1.5305585887402499E-4</v>
      </c>
      <c r="D2480">
        <f t="shared" si="38"/>
        <v>3.8151500412515</v>
      </c>
    </row>
    <row r="2481" spans="1:4" x14ac:dyDescent="0.25">
      <c r="A2481" t="s">
        <v>3942</v>
      </c>
      <c r="B2481">
        <v>0.17359110828754001</v>
      </c>
      <c r="C2481">
        <v>6.7903644629383596E-3</v>
      </c>
      <c r="D2481">
        <f t="shared" si="38"/>
        <v>2.1681069149691194</v>
      </c>
    </row>
    <row r="2482" spans="1:4" x14ac:dyDescent="0.25">
      <c r="A2482" t="s">
        <v>4955</v>
      </c>
      <c r="B2482">
        <v>0.173355353728467</v>
      </c>
      <c r="C2482">
        <v>3.2461930335682801E-2</v>
      </c>
      <c r="D2482">
        <f t="shared" si="38"/>
        <v>1.4886256585945323</v>
      </c>
    </row>
    <row r="2483" spans="1:4" x14ac:dyDescent="0.25">
      <c r="A2483" t="s">
        <v>5267</v>
      </c>
      <c r="B2483">
        <v>0.173315789071253</v>
      </c>
      <c r="C2483">
        <v>4.6427882823778598E-2</v>
      </c>
      <c r="D2483">
        <f t="shared" si="38"/>
        <v>1.3332211203164792</v>
      </c>
    </row>
    <row r="2484" spans="1:4" x14ac:dyDescent="0.25">
      <c r="A2484" t="s">
        <v>2702</v>
      </c>
      <c r="B2484">
        <v>0.17329513352885201</v>
      </c>
      <c r="C2484">
        <v>2.9724848074929E-4</v>
      </c>
      <c r="D2484">
        <f t="shared" si="38"/>
        <v>3.526880356402748</v>
      </c>
    </row>
    <row r="2485" spans="1:4" x14ac:dyDescent="0.25">
      <c r="A2485" t="s">
        <v>5205</v>
      </c>
      <c r="B2485">
        <v>0.172994809377365</v>
      </c>
      <c r="C2485">
        <v>4.3609313326518101E-2</v>
      </c>
      <c r="D2485">
        <f t="shared" si="38"/>
        <v>1.360420751685939</v>
      </c>
    </row>
    <row r="2486" spans="1:4" x14ac:dyDescent="0.25">
      <c r="A2486" t="s">
        <v>4227</v>
      </c>
      <c r="B2486">
        <v>0.172709947279302</v>
      </c>
      <c r="C2486">
        <v>1.21965988875183E-2</v>
      </c>
      <c r="D2486">
        <f t="shared" si="38"/>
        <v>1.9137612586950867</v>
      </c>
    </row>
    <row r="2487" spans="1:4" x14ac:dyDescent="0.25">
      <c r="A2487" t="s">
        <v>4157</v>
      </c>
      <c r="B2487">
        <v>0.17261407516140601</v>
      </c>
      <c r="C2487">
        <v>1.0661851268978E-2</v>
      </c>
      <c r="D2487">
        <f t="shared" si="38"/>
        <v>1.9721673801033708</v>
      </c>
    </row>
    <row r="2488" spans="1:4" x14ac:dyDescent="0.25">
      <c r="A2488" t="s">
        <v>5120</v>
      </c>
      <c r="B2488">
        <v>0.172594427418335</v>
      </c>
      <c r="C2488">
        <v>3.92828333688175E-2</v>
      </c>
      <c r="D2488">
        <f t="shared" si="38"/>
        <v>1.4057971952215291</v>
      </c>
    </row>
    <row r="2489" spans="1:4" x14ac:dyDescent="0.25">
      <c r="A2489" t="s">
        <v>4576</v>
      </c>
      <c r="B2489">
        <v>0.17226947189059699</v>
      </c>
      <c r="C2489">
        <v>1.992856812622E-2</v>
      </c>
      <c r="D2489">
        <f t="shared" si="38"/>
        <v>1.7005239043713205</v>
      </c>
    </row>
    <row r="2490" spans="1:4" x14ac:dyDescent="0.25">
      <c r="A2490" t="s">
        <v>4005</v>
      </c>
      <c r="B2490">
        <v>0.17216458902968701</v>
      </c>
      <c r="C2490">
        <v>7.6663532571477899E-3</v>
      </c>
      <c r="D2490">
        <f t="shared" si="38"/>
        <v>2.115411172807304</v>
      </c>
    </row>
    <row r="2491" spans="1:4" x14ac:dyDescent="0.25">
      <c r="A2491" t="s">
        <v>3385</v>
      </c>
      <c r="B2491">
        <v>0.17164735386508601</v>
      </c>
      <c r="C2491">
        <v>2.0971297767817402E-3</v>
      </c>
      <c r="D2491">
        <f t="shared" si="38"/>
        <v>2.6783746932369703</v>
      </c>
    </row>
    <row r="2492" spans="1:4" x14ac:dyDescent="0.25">
      <c r="A2492" t="s">
        <v>4966</v>
      </c>
      <c r="B2492">
        <v>0.17099669582266999</v>
      </c>
      <c r="C2492">
        <v>3.2869198698116601E-2</v>
      </c>
      <c r="D2492">
        <f t="shared" si="38"/>
        <v>1.4832108832389761</v>
      </c>
    </row>
    <row r="2493" spans="1:4" x14ac:dyDescent="0.25">
      <c r="A2493" t="s">
        <v>4445</v>
      </c>
      <c r="B2493">
        <v>0.17079440455313799</v>
      </c>
      <c r="C2493">
        <v>1.6699462139929299E-2</v>
      </c>
      <c r="D2493">
        <f t="shared" si="38"/>
        <v>1.7772975164825038</v>
      </c>
    </row>
    <row r="2494" spans="1:4" x14ac:dyDescent="0.25">
      <c r="A2494" t="s">
        <v>3251</v>
      </c>
      <c r="B2494">
        <v>0.17038522961300501</v>
      </c>
      <c r="C2494">
        <v>1.53155938785224E-3</v>
      </c>
      <c r="D2494">
        <f t="shared" si="38"/>
        <v>2.8148661582981784</v>
      </c>
    </row>
    <row r="2495" spans="1:4" x14ac:dyDescent="0.25">
      <c r="A2495" t="s">
        <v>2935</v>
      </c>
      <c r="B2495">
        <v>0.170335589716957</v>
      </c>
      <c r="C2495">
        <v>6.3909250400340397E-4</v>
      </c>
      <c r="D2495">
        <f t="shared" si="38"/>
        <v>3.1944362763163321</v>
      </c>
    </row>
    <row r="2496" spans="1:4" x14ac:dyDescent="0.25">
      <c r="A2496" t="s">
        <v>2562</v>
      </c>
      <c r="B2496">
        <v>0.16948692820574701</v>
      </c>
      <c r="C2496">
        <v>1.7107011017200401E-4</v>
      </c>
      <c r="D2496">
        <f t="shared" si="38"/>
        <v>3.7668258649260773</v>
      </c>
    </row>
    <row r="2497" spans="1:4" x14ac:dyDescent="0.25">
      <c r="A2497" t="s">
        <v>5328</v>
      </c>
      <c r="B2497">
        <v>0.16948504889922</v>
      </c>
      <c r="C2497">
        <v>4.9353727813982597E-2</v>
      </c>
      <c r="D2497">
        <f t="shared" si="38"/>
        <v>1.3066800383763462</v>
      </c>
    </row>
    <row r="2498" spans="1:4" x14ac:dyDescent="0.25">
      <c r="A2498" t="s">
        <v>4208</v>
      </c>
      <c r="B2498">
        <v>0.16947773596632201</v>
      </c>
      <c r="C2498">
        <v>1.17117566874994E-2</v>
      </c>
      <c r="D2498">
        <f t="shared" ref="D2498:D2561" si="39">-LOG10(C2498)</f>
        <v>1.931377958687837</v>
      </c>
    </row>
    <row r="2499" spans="1:4" x14ac:dyDescent="0.25">
      <c r="A2499" t="s">
        <v>4458</v>
      </c>
      <c r="B2499">
        <v>0.16946656661753801</v>
      </c>
      <c r="C2499">
        <v>1.7034957387872099E-2</v>
      </c>
      <c r="D2499">
        <f t="shared" si="39"/>
        <v>1.7686589484615372</v>
      </c>
    </row>
    <row r="2500" spans="1:4" x14ac:dyDescent="0.25">
      <c r="A2500" t="s">
        <v>3858</v>
      </c>
      <c r="B2500">
        <v>0.16915836584741401</v>
      </c>
      <c r="C2500">
        <v>5.92114507051729E-3</v>
      </c>
      <c r="D2500">
        <f t="shared" si="39"/>
        <v>2.2275942983921873</v>
      </c>
    </row>
    <row r="2501" spans="1:4" x14ac:dyDescent="0.25">
      <c r="A2501" t="s">
        <v>4568</v>
      </c>
      <c r="B2501">
        <v>0.16876285859123799</v>
      </c>
      <c r="C2501">
        <v>1.9751525759535302E-2</v>
      </c>
      <c r="D2501">
        <f t="shared" si="39"/>
        <v>1.7043993505006623</v>
      </c>
    </row>
    <row r="2502" spans="1:4" x14ac:dyDescent="0.25">
      <c r="A2502" t="s">
        <v>4799</v>
      </c>
      <c r="B2502">
        <v>0.16876062157956101</v>
      </c>
      <c r="C2502">
        <v>2.67440978465977E-2</v>
      </c>
      <c r="D2502">
        <f t="shared" si="39"/>
        <v>1.5727720474923754</v>
      </c>
    </row>
    <row r="2503" spans="1:4" x14ac:dyDescent="0.25">
      <c r="A2503" t="s">
        <v>4124</v>
      </c>
      <c r="B2503">
        <v>0.16875257018301301</v>
      </c>
      <c r="C2503">
        <v>1.0001109615548801E-2</v>
      </c>
      <c r="D2503">
        <f t="shared" si="39"/>
        <v>1.9999518126824325</v>
      </c>
    </row>
    <row r="2504" spans="1:4" x14ac:dyDescent="0.25">
      <c r="A2504" t="s">
        <v>3616</v>
      </c>
      <c r="B2504">
        <v>0.16869028651680801</v>
      </c>
      <c r="C2504">
        <v>3.6410995004152102E-3</v>
      </c>
      <c r="D2504">
        <f t="shared" si="39"/>
        <v>2.4387674529279533</v>
      </c>
    </row>
    <row r="2505" spans="1:4" x14ac:dyDescent="0.25">
      <c r="A2505" t="s">
        <v>4954</v>
      </c>
      <c r="B2505">
        <v>0.16831072551310799</v>
      </c>
      <c r="C2505">
        <v>3.2461930335682801E-2</v>
      </c>
      <c r="D2505">
        <f t="shared" si="39"/>
        <v>1.4886256585945323</v>
      </c>
    </row>
    <row r="2506" spans="1:4" x14ac:dyDescent="0.25">
      <c r="A2506" t="s">
        <v>4140</v>
      </c>
      <c r="B2506">
        <v>0.16824420114341601</v>
      </c>
      <c r="C2506">
        <v>1.03283859203519E-2</v>
      </c>
      <c r="D2506">
        <f t="shared" si="39"/>
        <v>1.9859675430162296</v>
      </c>
    </row>
    <row r="2507" spans="1:4" x14ac:dyDescent="0.25">
      <c r="A2507" t="s">
        <v>2021</v>
      </c>
      <c r="B2507">
        <v>0.167943228568178</v>
      </c>
      <c r="C2507" s="2">
        <v>1.27691209450024E-5</v>
      </c>
      <c r="D2507">
        <f t="shared" si="39"/>
        <v>4.8938389995161744</v>
      </c>
    </row>
    <row r="2508" spans="1:4" x14ac:dyDescent="0.25">
      <c r="A2508" t="s">
        <v>3442</v>
      </c>
      <c r="B2508">
        <v>0.16789855153028799</v>
      </c>
      <c r="C2508">
        <v>2.4361639491148101E-3</v>
      </c>
      <c r="D2508">
        <f t="shared" si="39"/>
        <v>2.613293487878269</v>
      </c>
    </row>
    <row r="2509" spans="1:4" x14ac:dyDescent="0.25">
      <c r="A2509" t="s">
        <v>4362</v>
      </c>
      <c r="B2509">
        <v>0.16764003857811699</v>
      </c>
      <c r="C2509">
        <v>1.4690187649177001E-2</v>
      </c>
      <c r="D2509">
        <f t="shared" si="39"/>
        <v>1.8329726565935691</v>
      </c>
    </row>
    <row r="2510" spans="1:4" x14ac:dyDescent="0.25">
      <c r="A2510" t="s">
        <v>3985</v>
      </c>
      <c r="B2510">
        <v>0.16715860822602599</v>
      </c>
      <c r="C2510">
        <v>7.3335672216240802E-3</v>
      </c>
      <c r="D2510">
        <f t="shared" si="39"/>
        <v>2.1346847227918757</v>
      </c>
    </row>
    <row r="2511" spans="1:4" x14ac:dyDescent="0.25">
      <c r="A2511" t="s">
        <v>2822</v>
      </c>
      <c r="B2511">
        <v>0.16649998901329299</v>
      </c>
      <c r="C2511">
        <v>4.3258658462021503E-4</v>
      </c>
      <c r="D2511">
        <f t="shared" si="39"/>
        <v>3.363926953033205</v>
      </c>
    </row>
    <row r="2512" spans="1:4" x14ac:dyDescent="0.25">
      <c r="A2512" t="s">
        <v>4590</v>
      </c>
      <c r="B2512">
        <v>0.16620109464088401</v>
      </c>
      <c r="C2512">
        <v>2.0253465180296599E-2</v>
      </c>
      <c r="D2512">
        <f t="shared" si="39"/>
        <v>1.6935006623290014</v>
      </c>
    </row>
    <row r="2513" spans="1:4" x14ac:dyDescent="0.25">
      <c r="A2513" t="s">
        <v>4399</v>
      </c>
      <c r="B2513">
        <v>0.16607133725871301</v>
      </c>
      <c r="C2513">
        <v>1.5620257731501601E-2</v>
      </c>
      <c r="D2513">
        <f t="shared" si="39"/>
        <v>1.8063118046171354</v>
      </c>
    </row>
    <row r="2514" spans="1:4" x14ac:dyDescent="0.25">
      <c r="A2514" t="s">
        <v>5060</v>
      </c>
      <c r="B2514">
        <v>0.165706652479264</v>
      </c>
      <c r="C2514">
        <v>3.6537104888099199E-2</v>
      </c>
      <c r="D2514">
        <f t="shared" si="39"/>
        <v>1.4372658680654633</v>
      </c>
    </row>
    <row r="2515" spans="1:4" x14ac:dyDescent="0.25">
      <c r="A2515" t="s">
        <v>5317</v>
      </c>
      <c r="B2515">
        <v>0.165105902105109</v>
      </c>
      <c r="C2515">
        <v>4.87638146111131E-2</v>
      </c>
      <c r="D2515">
        <f t="shared" si="39"/>
        <v>1.3119023284892997</v>
      </c>
    </row>
    <row r="2516" spans="1:4" x14ac:dyDescent="0.25">
      <c r="A2516" t="s">
        <v>4834</v>
      </c>
      <c r="B2516">
        <v>0.16463588706967999</v>
      </c>
      <c r="C2516">
        <v>2.8008074479515799E-2</v>
      </c>
      <c r="D2516">
        <f t="shared" si="39"/>
        <v>1.5527167473587151</v>
      </c>
    </row>
    <row r="2517" spans="1:4" x14ac:dyDescent="0.25">
      <c r="A2517" t="s">
        <v>4567</v>
      </c>
      <c r="B2517">
        <v>0.16441996625205399</v>
      </c>
      <c r="C2517">
        <v>1.97369594654913E-2</v>
      </c>
      <c r="D2517">
        <f t="shared" si="39"/>
        <v>1.7047197508085479</v>
      </c>
    </row>
    <row r="2518" spans="1:4" x14ac:dyDescent="0.25">
      <c r="A2518" t="s">
        <v>3435</v>
      </c>
      <c r="B2518">
        <v>0.164327903681146</v>
      </c>
      <c r="C2518">
        <v>2.4050588687710701E-3</v>
      </c>
      <c r="D2518">
        <f t="shared" si="39"/>
        <v>2.6188742889078065</v>
      </c>
    </row>
    <row r="2519" spans="1:4" x14ac:dyDescent="0.25">
      <c r="A2519" t="s">
        <v>3863</v>
      </c>
      <c r="B2519">
        <v>0.16414747741772201</v>
      </c>
      <c r="C2519">
        <v>5.9729557649861598E-3</v>
      </c>
      <c r="D2519">
        <f t="shared" si="39"/>
        <v>2.2238107015753044</v>
      </c>
    </row>
    <row r="2520" spans="1:4" x14ac:dyDescent="0.25">
      <c r="A2520" t="s">
        <v>3469</v>
      </c>
      <c r="B2520">
        <v>0.163912513704708</v>
      </c>
      <c r="C2520">
        <v>2.6039232348312701E-3</v>
      </c>
      <c r="D2520">
        <f t="shared" si="39"/>
        <v>2.5843718231685919</v>
      </c>
    </row>
    <row r="2521" spans="1:4" x14ac:dyDescent="0.25">
      <c r="A2521" t="s">
        <v>4440</v>
      </c>
      <c r="B2521">
        <v>0.163720855760975</v>
      </c>
      <c r="C2521">
        <v>1.66014758208054E-2</v>
      </c>
      <c r="D2521">
        <f t="shared" si="39"/>
        <v>1.7798533027826935</v>
      </c>
    </row>
    <row r="2522" spans="1:4" x14ac:dyDescent="0.25">
      <c r="A2522" t="s">
        <v>4717</v>
      </c>
      <c r="B2522">
        <v>0.163015317244078</v>
      </c>
      <c r="C2522">
        <v>2.4117864984707499E-2</v>
      </c>
      <c r="D2522">
        <f t="shared" si="39"/>
        <v>1.6176611404124857</v>
      </c>
    </row>
    <row r="2523" spans="1:4" x14ac:dyDescent="0.25">
      <c r="A2523" t="s">
        <v>3438</v>
      </c>
      <c r="B2523">
        <v>0.162861240085998</v>
      </c>
      <c r="C2523">
        <v>2.4172910832694601E-3</v>
      </c>
      <c r="D2523">
        <f t="shared" si="39"/>
        <v>2.6166710499456483</v>
      </c>
    </row>
    <row r="2524" spans="1:4" x14ac:dyDescent="0.25">
      <c r="A2524" t="s">
        <v>4526</v>
      </c>
      <c r="B2524">
        <v>0.16282903044684799</v>
      </c>
      <c r="C2524">
        <v>1.8642251432776199E-2</v>
      </c>
      <c r="D2524">
        <f t="shared" si="39"/>
        <v>1.7295016388819864</v>
      </c>
    </row>
    <row r="2525" spans="1:4" x14ac:dyDescent="0.25">
      <c r="A2525" t="s">
        <v>4867</v>
      </c>
      <c r="B2525">
        <v>0.16230475000847999</v>
      </c>
      <c r="C2525">
        <v>2.95444464641887E-2</v>
      </c>
      <c r="D2525">
        <f t="shared" si="39"/>
        <v>1.5295241424181234</v>
      </c>
    </row>
    <row r="2526" spans="1:4" x14ac:dyDescent="0.25">
      <c r="A2526" t="s">
        <v>5094</v>
      </c>
      <c r="B2526">
        <v>0.162300899832132</v>
      </c>
      <c r="C2526">
        <v>3.8008582447396203E-2</v>
      </c>
      <c r="D2526">
        <f t="shared" si="39"/>
        <v>1.4201183273648976</v>
      </c>
    </row>
    <row r="2527" spans="1:4" x14ac:dyDescent="0.25">
      <c r="A2527" t="s">
        <v>3852</v>
      </c>
      <c r="B2527">
        <v>0.16197696158911601</v>
      </c>
      <c r="C2527">
        <v>5.8979902651327297E-3</v>
      </c>
      <c r="D2527">
        <f t="shared" si="39"/>
        <v>2.229295948603927</v>
      </c>
    </row>
    <row r="2528" spans="1:4" x14ac:dyDescent="0.25">
      <c r="A2528" t="s">
        <v>3381</v>
      </c>
      <c r="B2528">
        <v>0.16190543965012599</v>
      </c>
      <c r="C2528">
        <v>2.08416737450755E-3</v>
      </c>
      <c r="D2528">
        <f t="shared" si="39"/>
        <v>2.6810674068186797</v>
      </c>
    </row>
    <row r="2529" spans="1:4" x14ac:dyDescent="0.25">
      <c r="A2529" t="s">
        <v>3761</v>
      </c>
      <c r="B2529">
        <v>0.16189547098498799</v>
      </c>
      <c r="C2529">
        <v>4.9318809622474298E-3</v>
      </c>
      <c r="D2529">
        <f t="shared" si="39"/>
        <v>2.3069874142464131</v>
      </c>
    </row>
    <row r="2530" spans="1:4" x14ac:dyDescent="0.25">
      <c r="A2530" t="s">
        <v>2894</v>
      </c>
      <c r="B2530">
        <v>0.161672770851185</v>
      </c>
      <c r="C2530">
        <v>5.4266899894493497E-4</v>
      </c>
      <c r="D2530">
        <f t="shared" si="39"/>
        <v>3.2654649876552906</v>
      </c>
    </row>
    <row r="2531" spans="1:4" x14ac:dyDescent="0.25">
      <c r="A2531" t="s">
        <v>4593</v>
      </c>
      <c r="B2531">
        <v>0.160415919572166</v>
      </c>
      <c r="C2531">
        <v>2.02699852778114E-2</v>
      </c>
      <c r="D2531">
        <f t="shared" si="39"/>
        <v>1.6931465667370649</v>
      </c>
    </row>
    <row r="2532" spans="1:4" x14ac:dyDescent="0.25">
      <c r="A2532" t="s">
        <v>2307</v>
      </c>
      <c r="B2532">
        <v>0.16033963693550199</v>
      </c>
      <c r="C2532" s="2">
        <v>5.5118926454050402E-5</v>
      </c>
      <c r="D2532">
        <f t="shared" si="39"/>
        <v>4.2586992497292835</v>
      </c>
    </row>
    <row r="2533" spans="1:4" x14ac:dyDescent="0.25">
      <c r="A2533" t="s">
        <v>3339</v>
      </c>
      <c r="B2533">
        <v>0.159986082367332</v>
      </c>
      <c r="C2533">
        <v>1.94306370067214E-3</v>
      </c>
      <c r="D2533">
        <f t="shared" si="39"/>
        <v>2.7115129614193005</v>
      </c>
    </row>
    <row r="2534" spans="1:4" x14ac:dyDescent="0.25">
      <c r="A2534" t="s">
        <v>4616</v>
      </c>
      <c r="B2534">
        <v>0.15992880291929101</v>
      </c>
      <c r="C2534">
        <v>2.1176312318266399E-2</v>
      </c>
      <c r="D2534">
        <f t="shared" si="39"/>
        <v>1.6741496664791173</v>
      </c>
    </row>
    <row r="2535" spans="1:4" x14ac:dyDescent="0.25">
      <c r="A2535" t="s">
        <v>5304</v>
      </c>
      <c r="B2535">
        <v>0.15946237837375701</v>
      </c>
      <c r="C2535">
        <v>4.8197202209309897E-2</v>
      </c>
      <c r="D2535">
        <f t="shared" si="39"/>
        <v>1.3169781713114428</v>
      </c>
    </row>
    <row r="2536" spans="1:4" x14ac:dyDescent="0.25">
      <c r="A2536" t="s">
        <v>4369</v>
      </c>
      <c r="B2536">
        <v>0.15842853294717299</v>
      </c>
      <c r="C2536">
        <v>1.48758297257745E-2</v>
      </c>
      <c r="D2536">
        <f t="shared" si="39"/>
        <v>1.8275188013791963</v>
      </c>
    </row>
    <row r="2537" spans="1:4" x14ac:dyDescent="0.25">
      <c r="A2537" t="s">
        <v>4276</v>
      </c>
      <c r="B2537">
        <v>0.15777743684720799</v>
      </c>
      <c r="C2537">
        <v>1.3122020570208301E-2</v>
      </c>
      <c r="D2537">
        <f t="shared" si="39"/>
        <v>1.8819992857738912</v>
      </c>
    </row>
    <row r="2538" spans="1:4" x14ac:dyDescent="0.25">
      <c r="A2538" t="s">
        <v>4797</v>
      </c>
      <c r="B2538">
        <v>0.157572413808554</v>
      </c>
      <c r="C2538">
        <v>2.67084707134813E-2</v>
      </c>
      <c r="D2538">
        <f t="shared" si="39"/>
        <v>1.5733509783099777</v>
      </c>
    </row>
    <row r="2539" spans="1:4" x14ac:dyDescent="0.25">
      <c r="A2539" t="s">
        <v>3062</v>
      </c>
      <c r="B2539">
        <v>0.157524231426899</v>
      </c>
      <c r="C2539">
        <v>8.7895560460080503E-4</v>
      </c>
      <c r="D2539">
        <f t="shared" si="39"/>
        <v>3.0560330602661718</v>
      </c>
    </row>
    <row r="2540" spans="1:4" x14ac:dyDescent="0.25">
      <c r="A2540" t="s">
        <v>5048</v>
      </c>
      <c r="B2540">
        <v>0.157280142430088</v>
      </c>
      <c r="C2540">
        <v>3.6127463419245498E-2</v>
      </c>
      <c r="D2540">
        <f t="shared" si="39"/>
        <v>1.4421625300372156</v>
      </c>
    </row>
    <row r="2541" spans="1:4" x14ac:dyDescent="0.25">
      <c r="A2541" t="s">
        <v>3253</v>
      </c>
      <c r="B2541">
        <v>0.15672630464447501</v>
      </c>
      <c r="C2541">
        <v>1.5342118960063301E-3</v>
      </c>
      <c r="D2541">
        <f t="shared" si="39"/>
        <v>2.8141146541347504</v>
      </c>
    </row>
    <row r="2542" spans="1:4" x14ac:dyDescent="0.25">
      <c r="A2542" t="s">
        <v>4147</v>
      </c>
      <c r="B2542">
        <v>0.15637862106348599</v>
      </c>
      <c r="C2542">
        <v>1.0453575856143701E-2</v>
      </c>
      <c r="D2542">
        <f t="shared" si="39"/>
        <v>1.9807351249646132</v>
      </c>
    </row>
    <row r="2543" spans="1:4" x14ac:dyDescent="0.25">
      <c r="A2543" t="s">
        <v>4423</v>
      </c>
      <c r="B2543">
        <v>0.15462944748808899</v>
      </c>
      <c r="C2543">
        <v>1.62473729089248E-2</v>
      </c>
      <c r="D2543">
        <f t="shared" si="39"/>
        <v>1.7892168515092852</v>
      </c>
    </row>
    <row r="2544" spans="1:4" x14ac:dyDescent="0.25">
      <c r="A2544" t="s">
        <v>4492</v>
      </c>
      <c r="B2544">
        <v>0.15462592194314301</v>
      </c>
      <c r="C2544">
        <v>1.7773640045979099E-2</v>
      </c>
      <c r="D2544">
        <f t="shared" si="39"/>
        <v>1.7502236194658234</v>
      </c>
    </row>
    <row r="2545" spans="1:4" x14ac:dyDescent="0.25">
      <c r="A2545" t="s">
        <v>4533</v>
      </c>
      <c r="B2545">
        <v>0.154264292099388</v>
      </c>
      <c r="C2545">
        <v>1.8823118072896002E-2</v>
      </c>
      <c r="D2545">
        <f t="shared" si="39"/>
        <v>1.7253084335289843</v>
      </c>
    </row>
    <row r="2546" spans="1:4" x14ac:dyDescent="0.25">
      <c r="A2546" t="s">
        <v>3627</v>
      </c>
      <c r="B2546">
        <v>0.15352645565220199</v>
      </c>
      <c r="C2546">
        <v>3.7377317175441602E-3</v>
      </c>
      <c r="D2546">
        <f t="shared" si="39"/>
        <v>2.4273918741106244</v>
      </c>
    </row>
    <row r="2547" spans="1:4" x14ac:dyDescent="0.25">
      <c r="A2547" t="s">
        <v>4451</v>
      </c>
      <c r="B2547">
        <v>0.153508754590617</v>
      </c>
      <c r="C2547">
        <v>1.6857750762513401E-2</v>
      </c>
      <c r="D2547">
        <f t="shared" si="39"/>
        <v>1.773200371383439</v>
      </c>
    </row>
    <row r="2548" spans="1:4" x14ac:dyDescent="0.25">
      <c r="A2548" t="s">
        <v>2399</v>
      </c>
      <c r="B2548">
        <v>0.15340360847068199</v>
      </c>
      <c r="C2548" s="2">
        <v>8.0980859241865295E-5</v>
      </c>
      <c r="D2548">
        <f t="shared" si="39"/>
        <v>4.0916176194912781</v>
      </c>
    </row>
    <row r="2549" spans="1:4" x14ac:dyDescent="0.25">
      <c r="A2549" t="s">
        <v>4881</v>
      </c>
      <c r="B2549">
        <v>0.15337206198721401</v>
      </c>
      <c r="C2549">
        <v>2.99465108304523E-2</v>
      </c>
      <c r="D2549">
        <f t="shared" si="39"/>
        <v>1.5236537714501459</v>
      </c>
    </row>
    <row r="2550" spans="1:4" x14ac:dyDescent="0.25">
      <c r="A2550" t="s">
        <v>4578</v>
      </c>
      <c r="B2550">
        <v>0.153307169809484</v>
      </c>
      <c r="C2550">
        <v>1.992856812622E-2</v>
      </c>
      <c r="D2550">
        <f t="shared" si="39"/>
        <v>1.7005239043713205</v>
      </c>
    </row>
    <row r="2551" spans="1:4" x14ac:dyDescent="0.25">
      <c r="A2551" t="s">
        <v>4504</v>
      </c>
      <c r="B2551">
        <v>0.15320904191416701</v>
      </c>
      <c r="C2551">
        <v>1.8018885006864101E-2</v>
      </c>
      <c r="D2551">
        <f t="shared" si="39"/>
        <v>1.744272086295247</v>
      </c>
    </row>
    <row r="2552" spans="1:4" x14ac:dyDescent="0.25">
      <c r="A2552" t="s">
        <v>4962</v>
      </c>
      <c r="B2552">
        <v>0.15308347045037099</v>
      </c>
      <c r="C2552">
        <v>3.2722299630013503E-2</v>
      </c>
      <c r="D2552">
        <f t="shared" si="39"/>
        <v>1.4851561829490343</v>
      </c>
    </row>
    <row r="2553" spans="1:4" x14ac:dyDescent="0.25">
      <c r="A2553" t="s">
        <v>4687</v>
      </c>
      <c r="B2553">
        <v>0.15299980081112499</v>
      </c>
      <c r="C2553">
        <v>2.3248930497742501E-2</v>
      </c>
      <c r="D2553">
        <f t="shared" si="39"/>
        <v>1.6335970208218631</v>
      </c>
    </row>
    <row r="2554" spans="1:4" x14ac:dyDescent="0.25">
      <c r="A2554" t="s">
        <v>5172</v>
      </c>
      <c r="B2554">
        <v>0.15294642498972999</v>
      </c>
      <c r="C2554">
        <v>4.1929305195641399E-2</v>
      </c>
      <c r="D2554">
        <f t="shared" si="39"/>
        <v>1.3774823341668838</v>
      </c>
    </row>
    <row r="2555" spans="1:4" x14ac:dyDescent="0.25">
      <c r="A2555" t="s">
        <v>4744</v>
      </c>
      <c r="B2555">
        <v>0.15284491982089701</v>
      </c>
      <c r="C2555">
        <v>2.4823585359797899E-2</v>
      </c>
      <c r="D2555">
        <f t="shared" si="39"/>
        <v>1.6051354915914577</v>
      </c>
    </row>
    <row r="2556" spans="1:4" x14ac:dyDescent="0.25">
      <c r="A2556" t="s">
        <v>3923</v>
      </c>
      <c r="B2556">
        <v>0.15278445079604</v>
      </c>
      <c r="C2556">
        <v>6.5347961171580704E-3</v>
      </c>
      <c r="D2556">
        <f t="shared" si="39"/>
        <v>2.1847679576740227</v>
      </c>
    </row>
    <row r="2557" spans="1:4" x14ac:dyDescent="0.25">
      <c r="A2557" t="s">
        <v>4282</v>
      </c>
      <c r="B2557">
        <v>0.15254160851951401</v>
      </c>
      <c r="C2557">
        <v>1.32040411327842E-2</v>
      </c>
      <c r="D2557">
        <f t="shared" si="39"/>
        <v>1.8792931314400767</v>
      </c>
    </row>
    <row r="2558" spans="1:4" x14ac:dyDescent="0.25">
      <c r="A2558" t="s">
        <v>4925</v>
      </c>
      <c r="B2558">
        <v>0.15211092168084001</v>
      </c>
      <c r="C2558">
        <v>3.1536946735635001E-2</v>
      </c>
      <c r="D2558">
        <f t="shared" si="39"/>
        <v>1.5011803553968708</v>
      </c>
    </row>
    <row r="2559" spans="1:4" x14ac:dyDescent="0.25">
      <c r="A2559" t="s">
        <v>3864</v>
      </c>
      <c r="B2559">
        <v>0.152069951256882</v>
      </c>
      <c r="C2559">
        <v>5.9853603269420302E-3</v>
      </c>
      <c r="D2559">
        <f t="shared" si="39"/>
        <v>2.2229096993441013</v>
      </c>
    </row>
    <row r="2560" spans="1:4" x14ac:dyDescent="0.25">
      <c r="A2560" t="s">
        <v>3196</v>
      </c>
      <c r="B2560">
        <v>0.15157950479123899</v>
      </c>
      <c r="C2560">
        <v>1.2999643514787699E-3</v>
      </c>
      <c r="D2560">
        <f t="shared" si="39"/>
        <v>2.8860685570534206</v>
      </c>
    </row>
    <row r="2561" spans="1:4" x14ac:dyDescent="0.25">
      <c r="A2561" t="s">
        <v>3907</v>
      </c>
      <c r="B2561">
        <v>0.151111350786824</v>
      </c>
      <c r="C2561">
        <v>6.4175339463672897E-3</v>
      </c>
      <c r="D2561">
        <f t="shared" si="39"/>
        <v>2.192631825394189</v>
      </c>
    </row>
    <row r="2562" spans="1:4" x14ac:dyDescent="0.25">
      <c r="A2562" t="s">
        <v>5334</v>
      </c>
      <c r="B2562">
        <v>0.150669518449836</v>
      </c>
      <c r="C2562">
        <v>4.9714104136839098E-2</v>
      </c>
      <c r="D2562">
        <f t="shared" ref="D2562:D2625" si="40">-LOG10(C2562)</f>
        <v>1.3035203822963823</v>
      </c>
    </row>
    <row r="2563" spans="1:4" x14ac:dyDescent="0.25">
      <c r="A2563" t="s">
        <v>3901</v>
      </c>
      <c r="B2563">
        <v>0.15034134288746001</v>
      </c>
      <c r="C2563">
        <v>6.3256971895939802E-3</v>
      </c>
      <c r="D2563">
        <f t="shared" si="40"/>
        <v>2.1988916015502364</v>
      </c>
    </row>
    <row r="2564" spans="1:4" x14ac:dyDescent="0.25">
      <c r="A2564" t="s">
        <v>4779</v>
      </c>
      <c r="B2564">
        <v>0.150074874357047</v>
      </c>
      <c r="C2564">
        <v>2.6042148087140501E-2</v>
      </c>
      <c r="D2564">
        <f t="shared" si="40"/>
        <v>1.5843231958367385</v>
      </c>
    </row>
    <row r="2565" spans="1:4" x14ac:dyDescent="0.25">
      <c r="A2565" t="s">
        <v>4958</v>
      </c>
      <c r="B2565">
        <v>0.149649403596715</v>
      </c>
      <c r="C2565">
        <v>3.2532046011238901E-2</v>
      </c>
      <c r="D2565">
        <f t="shared" si="40"/>
        <v>1.4876886221332006</v>
      </c>
    </row>
    <row r="2566" spans="1:4" x14ac:dyDescent="0.25">
      <c r="A2566" t="s">
        <v>4295</v>
      </c>
      <c r="B2566">
        <v>0.14925121240757699</v>
      </c>
      <c r="C2566">
        <v>1.3334408989959801E-2</v>
      </c>
      <c r="D2566">
        <f t="shared" si="40"/>
        <v>1.8750262284245935</v>
      </c>
    </row>
    <row r="2567" spans="1:4" x14ac:dyDescent="0.25">
      <c r="A2567" t="s">
        <v>4708</v>
      </c>
      <c r="B2567">
        <v>0.149034605887644</v>
      </c>
      <c r="C2567">
        <v>2.3865424059854201E-2</v>
      </c>
      <c r="D2567">
        <f t="shared" si="40"/>
        <v>1.6222308443390758</v>
      </c>
    </row>
    <row r="2568" spans="1:4" x14ac:dyDescent="0.25">
      <c r="A2568" t="s">
        <v>4433</v>
      </c>
      <c r="B2568">
        <v>0.14861246723378199</v>
      </c>
      <c r="C2568">
        <v>1.6498772301015999E-2</v>
      </c>
      <c r="D2568">
        <f t="shared" si="40"/>
        <v>1.7825483711031347</v>
      </c>
    </row>
    <row r="2569" spans="1:4" x14ac:dyDescent="0.25">
      <c r="A2569" t="s">
        <v>4178</v>
      </c>
      <c r="B2569">
        <v>0.14679568806707</v>
      </c>
      <c r="C2569">
        <v>1.10489720235614E-2</v>
      </c>
      <c r="D2569">
        <f t="shared" si="40"/>
        <v>1.9566781260750119</v>
      </c>
    </row>
    <row r="2570" spans="1:4" x14ac:dyDescent="0.25">
      <c r="A2570" t="s">
        <v>4897</v>
      </c>
      <c r="B2570">
        <v>0.14599122342204099</v>
      </c>
      <c r="C2570">
        <v>3.0587689395415198E-2</v>
      </c>
      <c r="D2570">
        <f t="shared" si="40"/>
        <v>1.5144533285309083</v>
      </c>
    </row>
    <row r="2571" spans="1:4" x14ac:dyDescent="0.25">
      <c r="A2571" t="s">
        <v>4525</v>
      </c>
      <c r="B2571">
        <v>0.14597445664094499</v>
      </c>
      <c r="C2571">
        <v>1.8582356010408099E-2</v>
      </c>
      <c r="D2571">
        <f t="shared" si="40"/>
        <v>1.7308992237410761</v>
      </c>
    </row>
    <row r="2572" spans="1:4" x14ac:dyDescent="0.25">
      <c r="A2572" t="s">
        <v>5138</v>
      </c>
      <c r="B2572">
        <v>0.145747210843543</v>
      </c>
      <c r="C2572">
        <v>4.0284465458039598E-2</v>
      </c>
      <c r="D2572">
        <f t="shared" si="40"/>
        <v>1.3948623947148302</v>
      </c>
    </row>
    <row r="2573" spans="1:4" x14ac:dyDescent="0.25">
      <c r="A2573" t="s">
        <v>5079</v>
      </c>
      <c r="B2573">
        <v>0.14535274966398401</v>
      </c>
      <c r="C2573">
        <v>3.72375354449603E-2</v>
      </c>
      <c r="D2573">
        <f t="shared" si="40"/>
        <v>1.4290190703886934</v>
      </c>
    </row>
    <row r="2574" spans="1:4" x14ac:dyDescent="0.25">
      <c r="A2574" t="s">
        <v>5222</v>
      </c>
      <c r="B2574">
        <v>0.14527956881685899</v>
      </c>
      <c r="C2574">
        <v>4.4273833897176401E-2</v>
      </c>
      <c r="D2574">
        <f t="shared" si="40"/>
        <v>1.3538528686176363</v>
      </c>
    </row>
    <row r="2575" spans="1:4" x14ac:dyDescent="0.25">
      <c r="A2575" t="s">
        <v>3849</v>
      </c>
      <c r="B2575">
        <v>0.14473011059177701</v>
      </c>
      <c r="C2575">
        <v>5.8919234071188199E-3</v>
      </c>
      <c r="D2575">
        <f t="shared" si="40"/>
        <v>2.2297429074644808</v>
      </c>
    </row>
    <row r="2576" spans="1:4" x14ac:dyDescent="0.25">
      <c r="A2576" t="s">
        <v>2437</v>
      </c>
      <c r="B2576">
        <v>0.144519151421762</v>
      </c>
      <c r="C2576" s="2">
        <v>9.3853918332714205E-5</v>
      </c>
      <c r="D2576">
        <f t="shared" si="40"/>
        <v>4.0275475911859173</v>
      </c>
    </row>
    <row r="2577" spans="1:4" x14ac:dyDescent="0.25">
      <c r="A2577" t="s">
        <v>3042</v>
      </c>
      <c r="B2577">
        <v>0.14437098146853899</v>
      </c>
      <c r="C2577">
        <v>8.3360334087051197E-4</v>
      </c>
      <c r="D2577">
        <f t="shared" si="40"/>
        <v>3.0790405534990604</v>
      </c>
    </row>
    <row r="2578" spans="1:4" x14ac:dyDescent="0.25">
      <c r="A2578" t="s">
        <v>5306</v>
      </c>
      <c r="B2578">
        <v>0.14434515430730299</v>
      </c>
      <c r="C2578">
        <v>4.8292167075643197E-2</v>
      </c>
      <c r="D2578">
        <f t="shared" si="40"/>
        <v>1.3161233055154393</v>
      </c>
    </row>
    <row r="2579" spans="1:4" x14ac:dyDescent="0.25">
      <c r="A2579" t="s">
        <v>4027</v>
      </c>
      <c r="B2579">
        <v>0.14390143768421701</v>
      </c>
      <c r="C2579">
        <v>8.1731416430983698E-3</v>
      </c>
      <c r="D2579">
        <f t="shared" si="40"/>
        <v>2.0876109745569145</v>
      </c>
    </row>
    <row r="2580" spans="1:4" x14ac:dyDescent="0.25">
      <c r="A2580" t="s">
        <v>5095</v>
      </c>
      <c r="B2580">
        <v>0.143414767531477</v>
      </c>
      <c r="C2580">
        <v>3.8151039702606297E-2</v>
      </c>
      <c r="D2580">
        <f t="shared" si="40"/>
        <v>1.4184936220353923</v>
      </c>
    </row>
    <row r="2581" spans="1:4" x14ac:dyDescent="0.25">
      <c r="A2581" t="s">
        <v>2277</v>
      </c>
      <c r="B2581">
        <v>0.142593724806616</v>
      </c>
      <c r="C2581" s="2">
        <v>4.87023098532166E-5</v>
      </c>
      <c r="D2581">
        <f t="shared" si="40"/>
        <v>4.3124504405776296</v>
      </c>
    </row>
    <row r="2582" spans="1:4" x14ac:dyDescent="0.25">
      <c r="A2582" t="s">
        <v>4890</v>
      </c>
      <c r="B2582">
        <v>0.14238078208103899</v>
      </c>
      <c r="C2582">
        <v>3.0422223175600501E-2</v>
      </c>
      <c r="D2582">
        <f t="shared" si="40"/>
        <v>1.516809052031338</v>
      </c>
    </row>
    <row r="2583" spans="1:4" x14ac:dyDescent="0.25">
      <c r="A2583" t="s">
        <v>3605</v>
      </c>
      <c r="B2583">
        <v>0.14181565101023699</v>
      </c>
      <c r="C2583">
        <v>3.5637829442371999E-3</v>
      </c>
      <c r="D2583">
        <f t="shared" si="40"/>
        <v>2.4480887549692474</v>
      </c>
    </row>
    <row r="2584" spans="1:4" x14ac:dyDescent="0.25">
      <c r="A2584" t="s">
        <v>4605</v>
      </c>
      <c r="B2584">
        <v>0.141369919463571</v>
      </c>
      <c r="C2584">
        <v>2.0855694039823999E-2</v>
      </c>
      <c r="D2584">
        <f t="shared" si="40"/>
        <v>1.6807753530418175</v>
      </c>
    </row>
    <row r="2585" spans="1:4" x14ac:dyDescent="0.25">
      <c r="A2585" t="s">
        <v>4841</v>
      </c>
      <c r="B2585">
        <v>0.14112160527106299</v>
      </c>
      <c r="C2585">
        <v>2.82482929932934E-2</v>
      </c>
      <c r="D2585">
        <f t="shared" si="40"/>
        <v>1.5490077908885072</v>
      </c>
    </row>
    <row r="2586" spans="1:4" x14ac:dyDescent="0.25">
      <c r="A2586" t="s">
        <v>4750</v>
      </c>
      <c r="B2586">
        <v>0.14023750544416799</v>
      </c>
      <c r="C2586">
        <v>2.5024790795791001E-2</v>
      </c>
      <c r="D2586">
        <f t="shared" si="40"/>
        <v>1.601629544482543</v>
      </c>
    </row>
    <row r="2587" spans="1:4" x14ac:dyDescent="0.25">
      <c r="A2587" t="s">
        <v>3786</v>
      </c>
      <c r="B2587">
        <v>0.14009535292363101</v>
      </c>
      <c r="C2587">
        <v>5.1798315724873104E-3</v>
      </c>
      <c r="D2587">
        <f t="shared" si="40"/>
        <v>2.2856843615537197</v>
      </c>
    </row>
    <row r="2588" spans="1:4" x14ac:dyDescent="0.25">
      <c r="A2588" t="s">
        <v>4501</v>
      </c>
      <c r="B2588">
        <v>0.13969941875539699</v>
      </c>
      <c r="C2588">
        <v>1.79323235895405E-2</v>
      </c>
      <c r="D2588">
        <f t="shared" si="40"/>
        <v>1.7463634328731725</v>
      </c>
    </row>
    <row r="2589" spans="1:4" x14ac:dyDescent="0.25">
      <c r="A2589" t="s">
        <v>4816</v>
      </c>
      <c r="B2589">
        <v>0.13868211936748201</v>
      </c>
      <c r="C2589">
        <v>2.72791166423745E-2</v>
      </c>
      <c r="D2589">
        <f t="shared" si="40"/>
        <v>1.5641696971956813</v>
      </c>
    </row>
    <row r="2590" spans="1:4" x14ac:dyDescent="0.25">
      <c r="A2590" t="s">
        <v>4638</v>
      </c>
      <c r="B2590">
        <v>0.137281118487948</v>
      </c>
      <c r="C2590">
        <v>2.16482947136892E-2</v>
      </c>
      <c r="D2590">
        <f t="shared" si="40"/>
        <v>1.6645763083454115</v>
      </c>
    </row>
    <row r="2591" spans="1:4" x14ac:dyDescent="0.25">
      <c r="A2591" t="s">
        <v>5168</v>
      </c>
      <c r="B2591">
        <v>0.13695764501664601</v>
      </c>
      <c r="C2591">
        <v>4.1815239070690201E-2</v>
      </c>
      <c r="D2591">
        <f t="shared" si="40"/>
        <v>1.3786654158758496</v>
      </c>
    </row>
    <row r="2592" spans="1:4" x14ac:dyDescent="0.25">
      <c r="A2592" t="s">
        <v>5242</v>
      </c>
      <c r="B2592">
        <v>0.13531388244609099</v>
      </c>
      <c r="C2592">
        <v>4.5388312534302103E-2</v>
      </c>
      <c r="D2592">
        <f t="shared" si="40"/>
        <v>1.3430559633391967</v>
      </c>
    </row>
    <row r="2593" spans="1:4" x14ac:dyDescent="0.25">
      <c r="A2593" t="s">
        <v>3345</v>
      </c>
      <c r="B2593">
        <v>0.13467084433483401</v>
      </c>
      <c r="C2593">
        <v>1.9629589841708402E-3</v>
      </c>
      <c r="D2593">
        <f t="shared" si="40"/>
        <v>2.7070887748444021</v>
      </c>
    </row>
    <row r="2594" spans="1:4" x14ac:dyDescent="0.25">
      <c r="A2594" t="s">
        <v>4302</v>
      </c>
      <c r="B2594">
        <v>0.13459590704170099</v>
      </c>
      <c r="C2594">
        <v>1.34972514158078E-2</v>
      </c>
      <c r="D2594">
        <f t="shared" si="40"/>
        <v>1.8697546623554875</v>
      </c>
    </row>
    <row r="2595" spans="1:4" x14ac:dyDescent="0.25">
      <c r="A2595" t="s">
        <v>4671</v>
      </c>
      <c r="B2595">
        <v>0.13404594999402</v>
      </c>
      <c r="C2595">
        <v>2.27380702872025E-2</v>
      </c>
      <c r="D2595">
        <f t="shared" si="40"/>
        <v>1.6432463953730245</v>
      </c>
    </row>
    <row r="2596" spans="1:4" x14ac:dyDescent="0.25">
      <c r="A2596" t="s">
        <v>4280</v>
      </c>
      <c r="B2596">
        <v>0.132589313980921</v>
      </c>
      <c r="C2596">
        <v>1.3195031943258899E-2</v>
      </c>
      <c r="D2596">
        <f t="shared" si="40"/>
        <v>1.879589554078696</v>
      </c>
    </row>
    <row r="2597" spans="1:4" x14ac:dyDescent="0.25">
      <c r="A2597" t="s">
        <v>3674</v>
      </c>
      <c r="B2597">
        <v>0.13218970712516501</v>
      </c>
      <c r="C2597">
        <v>4.1355152483227601E-3</v>
      </c>
      <c r="D2597">
        <f t="shared" si="40"/>
        <v>2.3834703735206331</v>
      </c>
    </row>
    <row r="2598" spans="1:4" x14ac:dyDescent="0.25">
      <c r="A2598" t="s">
        <v>5018</v>
      </c>
      <c r="B2598">
        <v>0.13160651606613</v>
      </c>
      <c r="C2598">
        <v>3.4789900424233501E-2</v>
      </c>
      <c r="D2598">
        <f t="shared" si="40"/>
        <v>1.4585468142897151</v>
      </c>
    </row>
    <row r="2599" spans="1:4" x14ac:dyDescent="0.25">
      <c r="A2599" t="s">
        <v>4926</v>
      </c>
      <c r="B2599">
        <v>0.13142563954227199</v>
      </c>
      <c r="C2599">
        <v>3.1539869001743201E-2</v>
      </c>
      <c r="D2599">
        <f t="shared" si="40"/>
        <v>1.5011401148098493</v>
      </c>
    </row>
    <row r="2600" spans="1:4" x14ac:dyDescent="0.25">
      <c r="A2600" t="s">
        <v>4887</v>
      </c>
      <c r="B2600">
        <v>0.131274532187767</v>
      </c>
      <c r="C2600">
        <v>3.0273018728265402E-2</v>
      </c>
      <c r="D2600">
        <f t="shared" si="40"/>
        <v>1.5189442704322393</v>
      </c>
    </row>
    <row r="2601" spans="1:4" x14ac:dyDescent="0.25">
      <c r="A2601" t="s">
        <v>4619</v>
      </c>
      <c r="B2601">
        <v>0.13078229686864401</v>
      </c>
      <c r="C2601">
        <v>2.1263696256152501E-2</v>
      </c>
      <c r="D2601">
        <f t="shared" si="40"/>
        <v>1.6723612400892218</v>
      </c>
    </row>
    <row r="2602" spans="1:4" x14ac:dyDescent="0.25">
      <c r="A2602" t="s">
        <v>4150</v>
      </c>
      <c r="B2602">
        <v>0.130501971378019</v>
      </c>
      <c r="C2602">
        <v>1.05603920409065E-2</v>
      </c>
      <c r="D2602">
        <f t="shared" si="40"/>
        <v>1.9763199588815654</v>
      </c>
    </row>
    <row r="2603" spans="1:4" x14ac:dyDescent="0.25">
      <c r="A2603" t="s">
        <v>4644</v>
      </c>
      <c r="B2603">
        <v>0.13031894673354699</v>
      </c>
      <c r="C2603">
        <v>2.2022106951085401E-2</v>
      </c>
      <c r="D2603">
        <f t="shared" si="40"/>
        <v>1.6571411325279441</v>
      </c>
    </row>
    <row r="2604" spans="1:4" x14ac:dyDescent="0.25">
      <c r="A2604" t="s">
        <v>4325</v>
      </c>
      <c r="B2604">
        <v>0.129950249064508</v>
      </c>
      <c r="C2604">
        <v>1.4035158157783599E-2</v>
      </c>
      <c r="D2604">
        <f t="shared" si="40"/>
        <v>1.8527826890740251</v>
      </c>
    </row>
    <row r="2605" spans="1:4" x14ac:dyDescent="0.25">
      <c r="A2605" t="s">
        <v>2821</v>
      </c>
      <c r="B2605">
        <v>0.12858684926292999</v>
      </c>
      <c r="C2605">
        <v>4.31754267192915E-4</v>
      </c>
      <c r="D2605">
        <f t="shared" si="40"/>
        <v>3.3647633614404615</v>
      </c>
    </row>
    <row r="2606" spans="1:4" x14ac:dyDescent="0.25">
      <c r="A2606" t="s">
        <v>5257</v>
      </c>
      <c r="B2606">
        <v>0.12769363319344099</v>
      </c>
      <c r="C2606">
        <v>4.6152422846958099E-2</v>
      </c>
      <c r="D2606">
        <f t="shared" si="40"/>
        <v>1.3358054950401348</v>
      </c>
    </row>
    <row r="2607" spans="1:4" x14ac:dyDescent="0.25">
      <c r="A2607" t="s">
        <v>4878</v>
      </c>
      <c r="B2607">
        <v>0.127024145965416</v>
      </c>
      <c r="C2607">
        <v>2.9874491112826099E-2</v>
      </c>
      <c r="D2607">
        <f t="shared" si="40"/>
        <v>1.5246994838270314</v>
      </c>
    </row>
    <row r="2608" spans="1:4" x14ac:dyDescent="0.25">
      <c r="A2608" t="s">
        <v>4356</v>
      </c>
      <c r="B2608">
        <v>0.12669533575036199</v>
      </c>
      <c r="C2608">
        <v>1.4601144063092E-2</v>
      </c>
      <c r="D2608">
        <f t="shared" si="40"/>
        <v>1.8356131140222947</v>
      </c>
    </row>
    <row r="2609" spans="1:4" x14ac:dyDescent="0.25">
      <c r="A2609" t="s">
        <v>5073</v>
      </c>
      <c r="B2609">
        <v>0.126467528246548</v>
      </c>
      <c r="C2609">
        <v>3.6839730245495597E-2</v>
      </c>
      <c r="D2609">
        <f t="shared" si="40"/>
        <v>1.4336835585327796</v>
      </c>
    </row>
    <row r="2610" spans="1:4" x14ac:dyDescent="0.25">
      <c r="A2610" t="s">
        <v>3033</v>
      </c>
      <c r="B2610">
        <v>0.12562672848912301</v>
      </c>
      <c r="C2610">
        <v>8.1097777848482505E-4</v>
      </c>
      <c r="D2610">
        <f t="shared" si="40"/>
        <v>3.0909910456823551</v>
      </c>
    </row>
    <row r="2611" spans="1:4" x14ac:dyDescent="0.25">
      <c r="A2611" t="s">
        <v>5029</v>
      </c>
      <c r="B2611">
        <v>0.12560616292144799</v>
      </c>
      <c r="C2611">
        <v>3.5481865708077501E-2</v>
      </c>
      <c r="D2611">
        <f t="shared" si="40"/>
        <v>1.4499935521599336</v>
      </c>
    </row>
    <row r="2612" spans="1:4" x14ac:dyDescent="0.25">
      <c r="A2612" t="s">
        <v>3956</v>
      </c>
      <c r="B2612">
        <v>0.12555562035544501</v>
      </c>
      <c r="C2612">
        <v>7.0492467545534704E-3</v>
      </c>
      <c r="D2612">
        <f t="shared" si="40"/>
        <v>2.1518572869544221</v>
      </c>
    </row>
    <row r="2613" spans="1:4" x14ac:dyDescent="0.25">
      <c r="A2613" t="s">
        <v>4013</v>
      </c>
      <c r="B2613">
        <v>0.12550064443029599</v>
      </c>
      <c r="C2613">
        <v>7.8224519946950202E-3</v>
      </c>
      <c r="D2613">
        <f t="shared" si="40"/>
        <v>2.1066570933787045</v>
      </c>
    </row>
    <row r="2614" spans="1:4" x14ac:dyDescent="0.25">
      <c r="A2614" t="s">
        <v>3830</v>
      </c>
      <c r="B2614">
        <v>0.124979063998729</v>
      </c>
      <c r="C2614">
        <v>5.6513614654928697E-3</v>
      </c>
      <c r="D2614">
        <f t="shared" si="40"/>
        <v>2.2478469139994854</v>
      </c>
    </row>
    <row r="2615" spans="1:4" x14ac:dyDescent="0.25">
      <c r="A2615" t="s">
        <v>4707</v>
      </c>
      <c r="B2615">
        <v>0.12487306981116</v>
      </c>
      <c r="C2615">
        <v>2.3850931866494299E-2</v>
      </c>
      <c r="D2615">
        <f t="shared" si="40"/>
        <v>1.6224946482142133</v>
      </c>
    </row>
    <row r="2616" spans="1:4" x14ac:dyDescent="0.25">
      <c r="A2616" t="s">
        <v>5043</v>
      </c>
      <c r="B2616">
        <v>0.124252813745866</v>
      </c>
      <c r="C2616">
        <v>3.6107337873536802E-2</v>
      </c>
      <c r="D2616">
        <f t="shared" si="40"/>
        <v>1.4424045301124235</v>
      </c>
    </row>
    <row r="2617" spans="1:4" x14ac:dyDescent="0.25">
      <c r="A2617" t="s">
        <v>4311</v>
      </c>
      <c r="B2617">
        <v>0.122905147698328</v>
      </c>
      <c r="C2617">
        <v>1.3809750383557799E-2</v>
      </c>
      <c r="D2617">
        <f t="shared" si="40"/>
        <v>1.8598141713868419</v>
      </c>
    </row>
    <row r="2618" spans="1:4" x14ac:dyDescent="0.25">
      <c r="A2618" t="s">
        <v>5327</v>
      </c>
      <c r="B2618">
        <v>0.122820602010786</v>
      </c>
      <c r="C2618">
        <v>4.9225168681519202E-2</v>
      </c>
      <c r="D2618">
        <f t="shared" si="40"/>
        <v>1.3078127869759799</v>
      </c>
    </row>
    <row r="2619" spans="1:4" x14ac:dyDescent="0.25">
      <c r="A2619" t="s">
        <v>4120</v>
      </c>
      <c r="B2619">
        <v>0.12186908685943799</v>
      </c>
      <c r="C2619">
        <v>9.9101650670196505E-3</v>
      </c>
      <c r="D2619">
        <f t="shared" si="40"/>
        <v>2.0039191117005219</v>
      </c>
    </row>
    <row r="2620" spans="1:4" x14ac:dyDescent="0.25">
      <c r="A2620" t="s">
        <v>5103</v>
      </c>
      <c r="B2620">
        <v>0.121801569166537</v>
      </c>
      <c r="C2620">
        <v>3.8519566591508403E-2</v>
      </c>
      <c r="D2620">
        <f t="shared" si="40"/>
        <v>1.4143186080473795</v>
      </c>
    </row>
    <row r="2621" spans="1:4" x14ac:dyDescent="0.25">
      <c r="A2621" t="s">
        <v>4314</v>
      </c>
      <c r="B2621">
        <v>0.12118110066651699</v>
      </c>
      <c r="C2621">
        <v>1.3860480712934199E-2</v>
      </c>
      <c r="D2621">
        <f t="shared" si="40"/>
        <v>1.8582217071445342</v>
      </c>
    </row>
    <row r="2622" spans="1:4" x14ac:dyDescent="0.25">
      <c r="A2622" t="s">
        <v>4695</v>
      </c>
      <c r="B2622">
        <v>0.120355770066431</v>
      </c>
      <c r="C2622">
        <v>2.3648362910011999E-2</v>
      </c>
      <c r="D2622">
        <f t="shared" si="40"/>
        <v>1.6261989185099688</v>
      </c>
    </row>
    <row r="2623" spans="1:4" x14ac:dyDescent="0.25">
      <c r="A2623" t="s">
        <v>3905</v>
      </c>
      <c r="B2623">
        <v>0.12017389848740399</v>
      </c>
      <c r="C2623">
        <v>6.3741399642238102E-3</v>
      </c>
      <c r="D2623">
        <f t="shared" si="40"/>
        <v>2.1955784044608602</v>
      </c>
    </row>
    <row r="2624" spans="1:4" x14ac:dyDescent="0.25">
      <c r="A2624" t="s">
        <v>4484</v>
      </c>
      <c r="B2624">
        <v>0.120086456816078</v>
      </c>
      <c r="C2624">
        <v>1.7732024677315699E-2</v>
      </c>
      <c r="D2624">
        <f t="shared" si="40"/>
        <v>1.751241672973054</v>
      </c>
    </row>
    <row r="2625" spans="1:4" x14ac:dyDescent="0.25">
      <c r="A2625" t="s">
        <v>4495</v>
      </c>
      <c r="B2625">
        <v>0.119162574657578</v>
      </c>
      <c r="C2625">
        <v>1.7779423556216301E-2</v>
      </c>
      <c r="D2625">
        <f t="shared" si="40"/>
        <v>1.7500823238164633</v>
      </c>
    </row>
    <row r="2626" spans="1:4" x14ac:dyDescent="0.25">
      <c r="A2626" t="s">
        <v>4030</v>
      </c>
      <c r="B2626">
        <v>0.11793164192255</v>
      </c>
      <c r="C2626">
        <v>8.3001654414392306E-3</v>
      </c>
      <c r="D2626">
        <f t="shared" ref="D2626:D2689" si="41">-LOG10(C2626)</f>
        <v>2.0809132510470514</v>
      </c>
    </row>
    <row r="2627" spans="1:4" x14ac:dyDescent="0.25">
      <c r="A2627" t="s">
        <v>5157</v>
      </c>
      <c r="B2627">
        <v>0.117180213541469</v>
      </c>
      <c r="C2627">
        <v>4.1376064493645698E-2</v>
      </c>
      <c r="D2627">
        <f t="shared" si="41"/>
        <v>1.3832508198562397</v>
      </c>
    </row>
    <row r="2628" spans="1:4" x14ac:dyDescent="0.25">
      <c r="A2628" t="s">
        <v>4755</v>
      </c>
      <c r="B2628">
        <v>0.116854337885593</v>
      </c>
      <c r="C2628">
        <v>2.5125362238477202E-2</v>
      </c>
      <c r="D2628">
        <f t="shared" si="41"/>
        <v>1.5998876681968188</v>
      </c>
    </row>
    <row r="2629" spans="1:4" x14ac:dyDescent="0.25">
      <c r="A2629" t="s">
        <v>4979</v>
      </c>
      <c r="B2629">
        <v>0.11367410120244301</v>
      </c>
      <c r="C2629">
        <v>3.3350707278866201E-2</v>
      </c>
      <c r="D2629">
        <f t="shared" si="41"/>
        <v>1.4768949514310412</v>
      </c>
    </row>
    <row r="2630" spans="1:4" x14ac:dyDescent="0.25">
      <c r="A2630" t="s">
        <v>5026</v>
      </c>
      <c r="B2630">
        <v>0.112102872941584</v>
      </c>
      <c r="C2630">
        <v>3.5419948748639102E-2</v>
      </c>
      <c r="D2630">
        <f t="shared" si="41"/>
        <v>1.4507520715536044</v>
      </c>
    </row>
    <row r="2631" spans="1:4" x14ac:dyDescent="0.25">
      <c r="A2631" t="s">
        <v>5089</v>
      </c>
      <c r="B2631">
        <v>0.112074806639127</v>
      </c>
      <c r="C2631">
        <v>3.7725894729718601E-2</v>
      </c>
      <c r="D2631">
        <f t="shared" si="41"/>
        <v>1.4233604514444416</v>
      </c>
    </row>
    <row r="2632" spans="1:4" x14ac:dyDescent="0.25">
      <c r="A2632" t="s">
        <v>5121</v>
      </c>
      <c r="B2632">
        <v>0.110361550016832</v>
      </c>
      <c r="C2632">
        <v>3.9417597510749802E-2</v>
      </c>
      <c r="D2632">
        <f t="shared" si="41"/>
        <v>1.4043098493518729</v>
      </c>
    </row>
    <row r="2633" spans="1:4" x14ac:dyDescent="0.25">
      <c r="A2633" t="s">
        <v>4074</v>
      </c>
      <c r="B2633">
        <v>0.109668875385244</v>
      </c>
      <c r="C2633">
        <v>9.1264323445590101E-3</v>
      </c>
      <c r="D2633">
        <f t="shared" si="41"/>
        <v>2.039698961334921</v>
      </c>
    </row>
    <row r="2634" spans="1:4" x14ac:dyDescent="0.25">
      <c r="A2634" t="s">
        <v>5301</v>
      </c>
      <c r="B2634">
        <v>0.10891252184733501</v>
      </c>
      <c r="C2634">
        <v>4.7919274858845201E-2</v>
      </c>
      <c r="D2634">
        <f t="shared" si="41"/>
        <v>1.3194897625549915</v>
      </c>
    </row>
    <row r="2635" spans="1:4" x14ac:dyDescent="0.25">
      <c r="A2635" t="s">
        <v>4973</v>
      </c>
      <c r="B2635">
        <v>0.107892706665628</v>
      </c>
      <c r="C2635">
        <v>3.3134030232137901E-2</v>
      </c>
      <c r="D2635">
        <f t="shared" si="41"/>
        <v>1.4797257358317342</v>
      </c>
    </row>
    <row r="2636" spans="1:4" x14ac:dyDescent="0.25">
      <c r="A2636" t="s">
        <v>3224</v>
      </c>
      <c r="B2636">
        <v>0.102893826972614</v>
      </c>
      <c r="C2636">
        <v>1.39710181780197E-3</v>
      </c>
      <c r="D2636">
        <f t="shared" si="41"/>
        <v>2.8547719422764937</v>
      </c>
    </row>
    <row r="2637" spans="1:4" x14ac:dyDescent="0.25">
      <c r="A2637" t="s">
        <v>5139</v>
      </c>
      <c r="B2637">
        <v>0.10185750824913101</v>
      </c>
      <c r="C2637">
        <v>4.0437695285412502E-2</v>
      </c>
      <c r="D2637">
        <f t="shared" si="41"/>
        <v>1.3932136046475705</v>
      </c>
    </row>
    <row r="2638" spans="1:4" x14ac:dyDescent="0.25">
      <c r="A2638" t="s">
        <v>5123</v>
      </c>
      <c r="B2638">
        <v>0.101760383828991</v>
      </c>
      <c r="C2638">
        <v>3.9603370363838999E-2</v>
      </c>
      <c r="D2638">
        <f t="shared" si="41"/>
        <v>1.4022678527580326</v>
      </c>
    </row>
    <row r="2639" spans="1:4" x14ac:dyDescent="0.25">
      <c r="A2639" t="s">
        <v>4868</v>
      </c>
      <c r="B2639">
        <v>0.10149133620777601</v>
      </c>
      <c r="C2639">
        <v>2.9577550489897499E-2</v>
      </c>
      <c r="D2639">
        <f t="shared" si="41"/>
        <v>1.5290377956119505</v>
      </c>
    </row>
    <row r="2640" spans="1:4" x14ac:dyDescent="0.25">
      <c r="A2640" t="s">
        <v>4824</v>
      </c>
      <c r="B2640">
        <v>0.100965728613362</v>
      </c>
      <c r="C2640">
        <v>2.7616018601287599E-2</v>
      </c>
      <c r="D2640">
        <f t="shared" si="41"/>
        <v>1.5588389334375872</v>
      </c>
    </row>
    <row r="2641" spans="1:4" x14ac:dyDescent="0.25">
      <c r="A2641" t="s">
        <v>4519</v>
      </c>
      <c r="B2641">
        <v>9.99366605857165E-2</v>
      </c>
      <c r="C2641">
        <v>1.8378563961471198E-2</v>
      </c>
      <c r="D2641">
        <f t="shared" si="41"/>
        <v>1.735688425919097</v>
      </c>
    </row>
    <row r="2642" spans="1:4" x14ac:dyDescent="0.25">
      <c r="A2642" t="s">
        <v>5179</v>
      </c>
      <c r="B2642">
        <v>9.9763895196745805E-2</v>
      </c>
      <c r="C2642">
        <v>4.23349109645016E-2</v>
      </c>
      <c r="D2642">
        <f t="shared" si="41"/>
        <v>1.3733013492658075</v>
      </c>
    </row>
    <row r="2643" spans="1:4" x14ac:dyDescent="0.25">
      <c r="A2643" t="s">
        <v>5243</v>
      </c>
      <c r="B2643">
        <v>9.4417477725008594E-2</v>
      </c>
      <c r="C2643">
        <v>4.5436516935753402E-2</v>
      </c>
      <c r="D2643">
        <f t="shared" si="41"/>
        <v>1.3425949680884137</v>
      </c>
    </row>
    <row r="2644" spans="1:4" x14ac:dyDescent="0.25">
      <c r="A2644" t="s">
        <v>5019</v>
      </c>
      <c r="B2644">
        <v>9.0896174650333394E-2</v>
      </c>
      <c r="C2644">
        <v>3.4817715285649302E-2</v>
      </c>
      <c r="D2644">
        <f t="shared" si="41"/>
        <v>1.4581997303866812</v>
      </c>
    </row>
    <row r="2645" spans="1:4" x14ac:dyDescent="0.25">
      <c r="A2645" t="s">
        <v>4427</v>
      </c>
      <c r="B2645">
        <v>8.6174364876002899E-2</v>
      </c>
      <c r="C2645">
        <v>1.6312041465627501E-2</v>
      </c>
      <c r="D2645">
        <f t="shared" si="41"/>
        <v>1.7874916832408088</v>
      </c>
    </row>
    <row r="2646" spans="1:4" x14ac:dyDescent="0.25">
      <c r="A2646" t="s">
        <v>5132</v>
      </c>
      <c r="B2646">
        <v>8.5569871191074301E-2</v>
      </c>
      <c r="C2646">
        <v>4.0091020883193398E-2</v>
      </c>
      <c r="D2646">
        <f t="shared" si="41"/>
        <v>1.3969528846750814</v>
      </c>
    </row>
    <row r="2647" spans="1:4" x14ac:dyDescent="0.25">
      <c r="A2647" t="s">
        <v>5197</v>
      </c>
      <c r="B2647">
        <v>-7.2412091484240396E-2</v>
      </c>
      <c r="C2647">
        <v>4.3225078453400297E-2</v>
      </c>
      <c r="D2647">
        <f t="shared" si="41"/>
        <v>1.3642642098100164</v>
      </c>
    </row>
    <row r="2648" spans="1:4" x14ac:dyDescent="0.25">
      <c r="A2648" t="s">
        <v>4999</v>
      </c>
      <c r="B2648">
        <v>-9.0535119177238901E-2</v>
      </c>
      <c r="C2648">
        <v>3.3907790490328098E-2</v>
      </c>
      <c r="D2648">
        <f t="shared" si="41"/>
        <v>1.46970050892795</v>
      </c>
    </row>
    <row r="2649" spans="1:4" x14ac:dyDescent="0.25">
      <c r="A2649" t="s">
        <v>5290</v>
      </c>
      <c r="B2649">
        <v>-9.4225250822699405E-2</v>
      </c>
      <c r="C2649">
        <v>4.7363650142014602E-2</v>
      </c>
      <c r="D2649">
        <f t="shared" si="41"/>
        <v>1.3245548355197361</v>
      </c>
    </row>
    <row r="2650" spans="1:4" x14ac:dyDescent="0.25">
      <c r="A2650" t="s">
        <v>5329</v>
      </c>
      <c r="B2650">
        <v>-9.5401018529024398E-2</v>
      </c>
      <c r="C2650">
        <v>4.93739088098454E-2</v>
      </c>
      <c r="D2650">
        <f t="shared" si="41"/>
        <v>1.3065024894029418</v>
      </c>
    </row>
    <row r="2651" spans="1:4" x14ac:dyDescent="0.25">
      <c r="A2651" t="s">
        <v>4172</v>
      </c>
      <c r="B2651">
        <v>-9.8319603588082602E-2</v>
      </c>
      <c r="C2651">
        <v>1.09690347456101E-2</v>
      </c>
      <c r="D2651">
        <f t="shared" si="41"/>
        <v>1.9598315878399868</v>
      </c>
    </row>
    <row r="2652" spans="1:4" x14ac:dyDescent="0.25">
      <c r="A2652" t="s">
        <v>3370</v>
      </c>
      <c r="B2652">
        <v>-0.10130115056217399</v>
      </c>
      <c r="C2652">
        <v>2.0305888837846699E-3</v>
      </c>
      <c r="D2652">
        <f t="shared" si="41"/>
        <v>2.6923779956384335</v>
      </c>
    </row>
    <row r="2653" spans="1:4" x14ac:dyDescent="0.25">
      <c r="A2653" t="s">
        <v>4556</v>
      </c>
      <c r="B2653">
        <v>-0.103814398555911</v>
      </c>
      <c r="C2653">
        <v>1.9472232813476101E-2</v>
      </c>
      <c r="D2653">
        <f t="shared" si="41"/>
        <v>1.7105842465809609</v>
      </c>
    </row>
    <row r="2654" spans="1:4" x14ac:dyDescent="0.25">
      <c r="A2654" t="s">
        <v>4733</v>
      </c>
      <c r="B2654">
        <v>-0.105566187893879</v>
      </c>
      <c r="C2654">
        <v>2.4373003137287401E-2</v>
      </c>
      <c r="D2654">
        <f t="shared" si="41"/>
        <v>1.6130909556081683</v>
      </c>
    </row>
    <row r="2655" spans="1:4" x14ac:dyDescent="0.25">
      <c r="A2655" t="s">
        <v>3898</v>
      </c>
      <c r="B2655">
        <v>-0.106298236217731</v>
      </c>
      <c r="C2655">
        <v>6.2767519315947698E-3</v>
      </c>
      <c r="D2655">
        <f t="shared" si="41"/>
        <v>2.2022650351008317</v>
      </c>
    </row>
    <row r="2656" spans="1:4" x14ac:dyDescent="0.25">
      <c r="A2656" t="s">
        <v>5031</v>
      </c>
      <c r="B2656">
        <v>-0.106829660603668</v>
      </c>
      <c r="C2656">
        <v>3.5506372649981702E-2</v>
      </c>
      <c r="D2656">
        <f t="shared" si="41"/>
        <v>1.4496936931887487</v>
      </c>
    </row>
    <row r="2657" spans="1:4" x14ac:dyDescent="0.25">
      <c r="A2657" t="s">
        <v>4139</v>
      </c>
      <c r="B2657">
        <v>-0.10801637953725</v>
      </c>
      <c r="C2657">
        <v>1.03104637437758E-2</v>
      </c>
      <c r="D2657">
        <f t="shared" si="41"/>
        <v>1.9867218005910261</v>
      </c>
    </row>
    <row r="2658" spans="1:4" x14ac:dyDescent="0.25">
      <c r="A2658" t="s">
        <v>4866</v>
      </c>
      <c r="B2658">
        <v>-0.10883130626168799</v>
      </c>
      <c r="C2658">
        <v>2.9521940952720899E-2</v>
      </c>
      <c r="D2658">
        <f t="shared" si="41"/>
        <v>1.5298550927383749</v>
      </c>
    </row>
    <row r="2659" spans="1:4" x14ac:dyDescent="0.25">
      <c r="A2659" t="s">
        <v>4854</v>
      </c>
      <c r="B2659">
        <v>-0.111497746815264</v>
      </c>
      <c r="C2659">
        <v>2.8783105153525401E-2</v>
      </c>
      <c r="D2659">
        <f t="shared" si="41"/>
        <v>1.540862355698325</v>
      </c>
    </row>
    <row r="2660" spans="1:4" x14ac:dyDescent="0.25">
      <c r="A2660" t="s">
        <v>5216</v>
      </c>
      <c r="B2660">
        <v>-0.113428347391448</v>
      </c>
      <c r="C2660">
        <v>4.4122246665276699E-2</v>
      </c>
      <c r="D2660">
        <f t="shared" si="41"/>
        <v>1.3553423817828287</v>
      </c>
    </row>
    <row r="2661" spans="1:4" x14ac:dyDescent="0.25">
      <c r="A2661" t="s">
        <v>4840</v>
      </c>
      <c r="B2661">
        <v>-0.11632696979927699</v>
      </c>
      <c r="C2661">
        <v>2.8194738689671001E-2</v>
      </c>
      <c r="D2661">
        <f t="shared" si="41"/>
        <v>1.5498319261211979</v>
      </c>
    </row>
    <row r="2662" spans="1:4" x14ac:dyDescent="0.25">
      <c r="A2662" t="s">
        <v>4183</v>
      </c>
      <c r="B2662">
        <v>-0.11670721224993399</v>
      </c>
      <c r="C2662">
        <v>1.11467101823206E-2</v>
      </c>
      <c r="D2662">
        <f t="shared" si="41"/>
        <v>1.9528532905066767</v>
      </c>
    </row>
    <row r="2663" spans="1:4" x14ac:dyDescent="0.25">
      <c r="A2663" t="s">
        <v>4588</v>
      </c>
      <c r="B2663">
        <v>-0.117984873555873</v>
      </c>
      <c r="C2663">
        <v>2.02144453791566E-2</v>
      </c>
      <c r="D2663">
        <f t="shared" si="41"/>
        <v>1.6943381698423599</v>
      </c>
    </row>
    <row r="2664" spans="1:4" x14ac:dyDescent="0.25">
      <c r="A2664" t="s">
        <v>4832</v>
      </c>
      <c r="B2664">
        <v>-0.118220990595835</v>
      </c>
      <c r="C2664">
        <v>2.7830054212165199E-2</v>
      </c>
      <c r="D2664">
        <f t="shared" si="41"/>
        <v>1.5554859476716607</v>
      </c>
    </row>
    <row r="2665" spans="1:4" x14ac:dyDescent="0.25">
      <c r="A2665" t="s">
        <v>5206</v>
      </c>
      <c r="B2665">
        <v>-0.118870317487941</v>
      </c>
      <c r="C2665">
        <v>4.3632562144303701E-2</v>
      </c>
      <c r="D2665">
        <f t="shared" si="41"/>
        <v>1.3601892840917458</v>
      </c>
    </row>
    <row r="2666" spans="1:4" x14ac:dyDescent="0.25">
      <c r="A2666" t="s">
        <v>5171</v>
      </c>
      <c r="B2666">
        <v>-0.119355494917726</v>
      </c>
      <c r="C2666">
        <v>4.1885355808522297E-2</v>
      </c>
      <c r="D2666">
        <f t="shared" si="41"/>
        <v>1.3779377909528339</v>
      </c>
    </row>
    <row r="2667" spans="1:4" x14ac:dyDescent="0.25">
      <c r="A2667" t="s">
        <v>5076</v>
      </c>
      <c r="B2667">
        <v>-0.119649413855307</v>
      </c>
      <c r="C2667">
        <v>3.7126992908143301E-2</v>
      </c>
      <c r="D2667">
        <f t="shared" si="41"/>
        <v>1.4303102249264565</v>
      </c>
    </row>
    <row r="2668" spans="1:4" x14ac:dyDescent="0.25">
      <c r="A2668" t="s">
        <v>3784</v>
      </c>
      <c r="B2668">
        <v>-0.12003592771167899</v>
      </c>
      <c r="C2668">
        <v>5.1798315724873104E-3</v>
      </c>
      <c r="D2668">
        <f t="shared" si="41"/>
        <v>2.2856843615537197</v>
      </c>
    </row>
    <row r="2669" spans="1:4" x14ac:dyDescent="0.25">
      <c r="A2669" t="s">
        <v>5066</v>
      </c>
      <c r="B2669">
        <v>-0.120383438382511</v>
      </c>
      <c r="C2669">
        <v>3.6751658939495398E-2</v>
      </c>
      <c r="D2669">
        <f t="shared" si="41"/>
        <v>1.4347230524435211</v>
      </c>
    </row>
    <row r="2670" spans="1:4" x14ac:dyDescent="0.25">
      <c r="A2670" t="s">
        <v>5228</v>
      </c>
      <c r="B2670">
        <v>-0.121478162387734</v>
      </c>
      <c r="C2670">
        <v>4.4691551016079002E-2</v>
      </c>
      <c r="D2670">
        <f t="shared" si="41"/>
        <v>1.3497745729289059</v>
      </c>
    </row>
    <row r="2671" spans="1:4" x14ac:dyDescent="0.25">
      <c r="A2671" t="s">
        <v>5274</v>
      </c>
      <c r="B2671">
        <v>-0.122365761018951</v>
      </c>
      <c r="C2671">
        <v>4.6709915609473303E-2</v>
      </c>
      <c r="D2671">
        <f t="shared" si="41"/>
        <v>1.3305909173487658</v>
      </c>
    </row>
    <row r="2672" spans="1:4" x14ac:dyDescent="0.25">
      <c r="A2672" t="s">
        <v>4062</v>
      </c>
      <c r="B2672">
        <v>-0.12300194545773099</v>
      </c>
      <c r="C2672">
        <v>8.8344702001819393E-3</v>
      </c>
      <c r="D2672">
        <f t="shared" si="41"/>
        <v>2.0538194898512225</v>
      </c>
    </row>
    <row r="2673" spans="1:4" x14ac:dyDescent="0.25">
      <c r="A2673" t="s">
        <v>4257</v>
      </c>
      <c r="B2673">
        <v>-0.12324833440493201</v>
      </c>
      <c r="C2673">
        <v>1.26344004391416E-2</v>
      </c>
      <c r="D2673">
        <f t="shared" si="41"/>
        <v>1.8984453625411009</v>
      </c>
    </row>
    <row r="2674" spans="1:4" x14ac:dyDescent="0.25">
      <c r="A2674" t="s">
        <v>4807</v>
      </c>
      <c r="B2674">
        <v>-0.123638599963378</v>
      </c>
      <c r="C2674">
        <v>2.6842718099935801E-2</v>
      </c>
      <c r="D2674">
        <f t="shared" si="41"/>
        <v>1.5711735095151638</v>
      </c>
    </row>
    <row r="2675" spans="1:4" x14ac:dyDescent="0.25">
      <c r="A2675" t="s">
        <v>4964</v>
      </c>
      <c r="B2675">
        <v>-0.124021241412964</v>
      </c>
      <c r="C2675">
        <v>3.2833233056908197E-2</v>
      </c>
      <c r="D2675">
        <f t="shared" si="41"/>
        <v>1.4836863506047291</v>
      </c>
    </row>
    <row r="2676" spans="1:4" x14ac:dyDescent="0.25">
      <c r="A2676" t="s">
        <v>5130</v>
      </c>
      <c r="B2676">
        <v>-0.125997432835046</v>
      </c>
      <c r="C2676">
        <v>3.9881339299098602E-2</v>
      </c>
      <c r="D2676">
        <f t="shared" si="41"/>
        <v>1.3992302655950482</v>
      </c>
    </row>
    <row r="2677" spans="1:4" x14ac:dyDescent="0.25">
      <c r="A2677" t="s">
        <v>2696</v>
      </c>
      <c r="B2677">
        <v>-0.12646478266114999</v>
      </c>
      <c r="C2677">
        <v>2.8192304599993298E-4</v>
      </c>
      <c r="D2677">
        <f t="shared" si="41"/>
        <v>3.5498694209659165</v>
      </c>
    </row>
    <row r="2678" spans="1:4" x14ac:dyDescent="0.25">
      <c r="A2678" t="s">
        <v>3748</v>
      </c>
      <c r="B2678">
        <v>-0.12654841855124599</v>
      </c>
      <c r="C2678">
        <v>4.8089283076887803E-3</v>
      </c>
      <c r="D2678">
        <f t="shared" si="41"/>
        <v>2.3179516974130392</v>
      </c>
    </row>
    <row r="2679" spans="1:4" x14ac:dyDescent="0.25">
      <c r="A2679" t="s">
        <v>4536</v>
      </c>
      <c r="B2679">
        <v>-0.12773807495733699</v>
      </c>
      <c r="C2679">
        <v>1.9022217844887501E-2</v>
      </c>
      <c r="D2679">
        <f t="shared" si="41"/>
        <v>1.7207388490366997</v>
      </c>
    </row>
    <row r="2680" spans="1:4" x14ac:dyDescent="0.25">
      <c r="A2680" t="s">
        <v>4875</v>
      </c>
      <c r="B2680">
        <v>-0.12908159295497201</v>
      </c>
      <c r="C2680">
        <v>2.9804984074299899E-2</v>
      </c>
      <c r="D2680">
        <f t="shared" si="41"/>
        <v>1.5257111058910553</v>
      </c>
    </row>
    <row r="2681" spans="1:4" x14ac:dyDescent="0.25">
      <c r="A2681" t="s">
        <v>4549</v>
      </c>
      <c r="B2681">
        <v>-0.129147065996677</v>
      </c>
      <c r="C2681">
        <v>1.9254577529034499E-2</v>
      </c>
      <c r="D2681">
        <f t="shared" si="41"/>
        <v>1.715466005933586</v>
      </c>
    </row>
    <row r="2682" spans="1:4" x14ac:dyDescent="0.25">
      <c r="A2682" t="s">
        <v>5044</v>
      </c>
      <c r="B2682">
        <v>-0.131603528517065</v>
      </c>
      <c r="C2682">
        <v>3.6124354381558199E-2</v>
      </c>
      <c r="D2682">
        <f t="shared" si="41"/>
        <v>1.4421999059248696</v>
      </c>
    </row>
    <row r="2683" spans="1:4" x14ac:dyDescent="0.25">
      <c r="A2683" t="s">
        <v>3403</v>
      </c>
      <c r="B2683">
        <v>-0.13162328907381701</v>
      </c>
      <c r="C2683">
        <v>2.2000348847727598E-3</v>
      </c>
      <c r="D2683">
        <f t="shared" si="41"/>
        <v>2.6575704327486136</v>
      </c>
    </row>
    <row r="2684" spans="1:4" x14ac:dyDescent="0.25">
      <c r="A2684" t="s">
        <v>5296</v>
      </c>
      <c r="B2684">
        <v>-0.13176801942382199</v>
      </c>
      <c r="C2684">
        <v>4.7740059246758698E-2</v>
      </c>
      <c r="D2684">
        <f t="shared" si="41"/>
        <v>1.3211170463572406</v>
      </c>
    </row>
    <row r="2685" spans="1:4" x14ac:dyDescent="0.25">
      <c r="A2685" t="s">
        <v>4760</v>
      </c>
      <c r="B2685">
        <v>-0.13194543811061801</v>
      </c>
      <c r="C2685">
        <v>2.52435095554428E-2</v>
      </c>
      <c r="D2685">
        <f t="shared" si="41"/>
        <v>1.5978502661233898</v>
      </c>
    </row>
    <row r="2686" spans="1:4" x14ac:dyDescent="0.25">
      <c r="A2686" t="s">
        <v>4894</v>
      </c>
      <c r="B2686">
        <v>-0.13196425849021201</v>
      </c>
      <c r="C2686">
        <v>3.05237295017503E-2</v>
      </c>
      <c r="D2686">
        <f t="shared" si="41"/>
        <v>1.515362403774962</v>
      </c>
    </row>
    <row r="2687" spans="1:4" x14ac:dyDescent="0.25">
      <c r="A2687" t="s">
        <v>4909</v>
      </c>
      <c r="B2687">
        <v>-0.13294271769381599</v>
      </c>
      <c r="C2687">
        <v>3.1129783233116898E-2</v>
      </c>
      <c r="D2687">
        <f t="shared" si="41"/>
        <v>1.5068239034417685</v>
      </c>
    </row>
    <row r="2688" spans="1:4" x14ac:dyDescent="0.25">
      <c r="A2688" t="s">
        <v>3892</v>
      </c>
      <c r="B2688">
        <v>-0.13296820512883301</v>
      </c>
      <c r="C2688">
        <v>6.1990345024800202E-3</v>
      </c>
      <c r="D2688">
        <f t="shared" si="41"/>
        <v>2.2076759464529134</v>
      </c>
    </row>
    <row r="2689" spans="1:4" x14ac:dyDescent="0.25">
      <c r="A2689" t="s">
        <v>5090</v>
      </c>
      <c r="B2689">
        <v>-0.13320507300640499</v>
      </c>
      <c r="C2689">
        <v>3.7873686030876097E-2</v>
      </c>
      <c r="D2689">
        <f t="shared" si="41"/>
        <v>1.4216624254055117</v>
      </c>
    </row>
    <row r="2690" spans="1:4" x14ac:dyDescent="0.25">
      <c r="A2690" t="s">
        <v>4259</v>
      </c>
      <c r="B2690">
        <v>-0.13325844038296</v>
      </c>
      <c r="C2690">
        <v>1.27063238387847E-2</v>
      </c>
      <c r="D2690">
        <f t="shared" ref="D2690:D2753" si="42">-LOG10(C2690)</f>
        <v>1.8959800802454458</v>
      </c>
    </row>
    <row r="2691" spans="1:4" x14ac:dyDescent="0.25">
      <c r="A2691" t="s">
        <v>4462</v>
      </c>
      <c r="B2691">
        <v>-0.13368157064108699</v>
      </c>
      <c r="C2691">
        <v>1.7107878320930799E-2</v>
      </c>
      <c r="D2691">
        <f t="shared" si="42"/>
        <v>1.7668038473055845</v>
      </c>
    </row>
    <row r="2692" spans="1:4" x14ac:dyDescent="0.25">
      <c r="A2692" t="s">
        <v>5151</v>
      </c>
      <c r="B2692">
        <v>-0.13410875883857001</v>
      </c>
      <c r="C2692">
        <v>4.0879010006114103E-2</v>
      </c>
      <c r="D2692">
        <f t="shared" si="42"/>
        <v>1.3884996303412473</v>
      </c>
    </row>
    <row r="2693" spans="1:4" x14ac:dyDescent="0.25">
      <c r="A2693" t="s">
        <v>5122</v>
      </c>
      <c r="B2693">
        <v>-0.13457822629402799</v>
      </c>
      <c r="C2693">
        <v>3.9486689864678598E-2</v>
      </c>
      <c r="D2693">
        <f t="shared" si="42"/>
        <v>1.4035492712712561</v>
      </c>
    </row>
    <row r="2694" spans="1:4" x14ac:dyDescent="0.25">
      <c r="A2694" t="s">
        <v>2380</v>
      </c>
      <c r="B2694">
        <v>-0.134813589284632</v>
      </c>
      <c r="C2694" s="2">
        <v>7.5411477579811594E-5</v>
      </c>
      <c r="D2694">
        <f t="shared" si="42"/>
        <v>4.1225625497505405</v>
      </c>
    </row>
    <row r="2695" spans="1:4" x14ac:dyDescent="0.25">
      <c r="A2695" t="s">
        <v>3601</v>
      </c>
      <c r="B2695">
        <v>-0.13523384449214301</v>
      </c>
      <c r="C2695">
        <v>3.5509545547521698E-3</v>
      </c>
      <c r="D2695">
        <f t="shared" si="42"/>
        <v>2.4496548857796729</v>
      </c>
    </row>
    <row r="2696" spans="1:4" x14ac:dyDescent="0.25">
      <c r="A2696" t="s">
        <v>4464</v>
      </c>
      <c r="B2696">
        <v>-0.13525297933166</v>
      </c>
      <c r="C2696">
        <v>1.7214166364241799E-2</v>
      </c>
      <c r="D2696">
        <f t="shared" si="42"/>
        <v>1.7641140041632553</v>
      </c>
    </row>
    <row r="2697" spans="1:4" x14ac:dyDescent="0.25">
      <c r="A2697" t="s">
        <v>5302</v>
      </c>
      <c r="B2697">
        <v>-0.135457382359153</v>
      </c>
      <c r="C2697">
        <v>4.7972386218517502E-2</v>
      </c>
      <c r="D2697">
        <f t="shared" si="42"/>
        <v>1.3190086785372248</v>
      </c>
    </row>
    <row r="2698" spans="1:4" x14ac:dyDescent="0.25">
      <c r="A2698" t="s">
        <v>5219</v>
      </c>
      <c r="B2698">
        <v>-0.13604047648955001</v>
      </c>
      <c r="C2698">
        <v>4.4228888964791602E-2</v>
      </c>
      <c r="D2698">
        <f t="shared" si="42"/>
        <v>1.3542939700249381</v>
      </c>
    </row>
    <row r="2699" spans="1:4" x14ac:dyDescent="0.25">
      <c r="A2699" t="s">
        <v>3824</v>
      </c>
      <c r="B2699">
        <v>-0.13690926049376001</v>
      </c>
      <c r="C2699">
        <v>5.5399331172898102E-3</v>
      </c>
      <c r="D2699">
        <f t="shared" si="42"/>
        <v>2.2564954784064635</v>
      </c>
    </row>
    <row r="2700" spans="1:4" x14ac:dyDescent="0.25">
      <c r="A2700" t="s">
        <v>4482</v>
      </c>
      <c r="B2700">
        <v>-0.13713341896126099</v>
      </c>
      <c r="C2700">
        <v>1.7713586150490099E-2</v>
      </c>
      <c r="D2700">
        <f t="shared" si="42"/>
        <v>1.7516935061332148</v>
      </c>
    </row>
    <row r="2701" spans="1:4" x14ac:dyDescent="0.25">
      <c r="A2701" t="s">
        <v>4490</v>
      </c>
      <c r="B2701">
        <v>-0.137390703049555</v>
      </c>
      <c r="C2701">
        <v>1.77654971525299E-2</v>
      </c>
      <c r="D2701">
        <f t="shared" si="42"/>
        <v>1.7504226346379612</v>
      </c>
    </row>
    <row r="2702" spans="1:4" x14ac:dyDescent="0.25">
      <c r="A2702" t="s">
        <v>4984</v>
      </c>
      <c r="B2702">
        <v>-0.13837016216998799</v>
      </c>
      <c r="C2702">
        <v>3.3522088308541399E-2</v>
      </c>
      <c r="D2702">
        <f t="shared" si="42"/>
        <v>1.4746689341758352</v>
      </c>
    </row>
    <row r="2703" spans="1:4" x14ac:dyDescent="0.25">
      <c r="A2703" t="s">
        <v>5012</v>
      </c>
      <c r="B2703">
        <v>-0.13871105432743899</v>
      </c>
      <c r="C2703">
        <v>3.4655826611295001E-2</v>
      </c>
      <c r="D2703">
        <f t="shared" si="42"/>
        <v>1.4602237378948641</v>
      </c>
    </row>
    <row r="2704" spans="1:4" x14ac:dyDescent="0.25">
      <c r="A2704" t="s">
        <v>3203</v>
      </c>
      <c r="B2704">
        <v>-0.13913273273378801</v>
      </c>
      <c r="C2704">
        <v>1.31766238591257E-3</v>
      </c>
      <c r="D2704">
        <f t="shared" si="42"/>
        <v>2.8801958512880774</v>
      </c>
    </row>
    <row r="2705" spans="1:4" x14ac:dyDescent="0.25">
      <c r="A2705" t="s">
        <v>4699</v>
      </c>
      <c r="B2705">
        <v>-0.13979835195860901</v>
      </c>
      <c r="C2705">
        <v>2.3780826155966099E-2</v>
      </c>
      <c r="D2705">
        <f t="shared" si="42"/>
        <v>1.6237730618811266</v>
      </c>
    </row>
    <row r="2706" spans="1:4" x14ac:dyDescent="0.25">
      <c r="A2706" t="s">
        <v>5283</v>
      </c>
      <c r="B2706">
        <v>-0.13987356965258599</v>
      </c>
      <c r="C2706">
        <v>4.7155869291812501E-2</v>
      </c>
      <c r="D2706">
        <f t="shared" si="42"/>
        <v>1.3264642447631625</v>
      </c>
    </row>
    <row r="2707" spans="1:4" x14ac:dyDescent="0.25">
      <c r="A2707" t="s">
        <v>4677</v>
      </c>
      <c r="B2707">
        <v>-0.13987474595753399</v>
      </c>
      <c r="C2707">
        <v>2.2934649763217799E-2</v>
      </c>
      <c r="D2707">
        <f t="shared" si="42"/>
        <v>1.6395078876254485</v>
      </c>
    </row>
    <row r="2708" spans="1:4" x14ac:dyDescent="0.25">
      <c r="A2708" t="s">
        <v>4473</v>
      </c>
      <c r="B2708">
        <v>-0.140021311410607</v>
      </c>
      <c r="C2708">
        <v>1.76215686321664E-2</v>
      </c>
      <c r="D2708">
        <f t="shared" si="42"/>
        <v>1.7539554342910815</v>
      </c>
    </row>
    <row r="2709" spans="1:4" x14ac:dyDescent="0.25">
      <c r="A2709" t="s">
        <v>4307</v>
      </c>
      <c r="B2709">
        <v>-0.140064956404682</v>
      </c>
      <c r="C2709">
        <v>1.36111756693661E-2</v>
      </c>
      <c r="D2709">
        <f t="shared" si="42"/>
        <v>1.8661043608608412</v>
      </c>
    </row>
    <row r="2710" spans="1:4" x14ac:dyDescent="0.25">
      <c r="A2710" t="s">
        <v>4330</v>
      </c>
      <c r="B2710">
        <v>-0.14069611657078199</v>
      </c>
      <c r="C2710">
        <v>1.40533314790964E-2</v>
      </c>
      <c r="D2710">
        <f t="shared" si="42"/>
        <v>1.8522207098172303</v>
      </c>
    </row>
    <row r="2711" spans="1:4" x14ac:dyDescent="0.25">
      <c r="A2711" t="s">
        <v>4437</v>
      </c>
      <c r="B2711">
        <v>-0.14087540304385501</v>
      </c>
      <c r="C2711">
        <v>1.6537294972418001E-2</v>
      </c>
      <c r="D2711">
        <f t="shared" si="42"/>
        <v>1.7815355271067534</v>
      </c>
    </row>
    <row r="2712" spans="1:4" x14ac:dyDescent="0.25">
      <c r="A2712" t="s">
        <v>3961</v>
      </c>
      <c r="B2712">
        <v>-0.141452831653467</v>
      </c>
      <c r="C2712">
        <v>7.1157928569732E-3</v>
      </c>
      <c r="D2712">
        <f t="shared" si="42"/>
        <v>2.1477767028566466</v>
      </c>
    </row>
    <row r="2713" spans="1:4" x14ac:dyDescent="0.25">
      <c r="A2713" t="s">
        <v>4830</v>
      </c>
      <c r="B2713">
        <v>-0.14192848707879399</v>
      </c>
      <c r="C2713">
        <v>2.77417891903395E-2</v>
      </c>
      <c r="D2713">
        <f t="shared" si="42"/>
        <v>1.5568655327928798</v>
      </c>
    </row>
    <row r="2714" spans="1:4" x14ac:dyDescent="0.25">
      <c r="A2714" t="s">
        <v>3395</v>
      </c>
      <c r="B2714">
        <v>-0.14218879429996301</v>
      </c>
      <c r="C2714">
        <v>2.1469790706891102E-3</v>
      </c>
      <c r="D2714">
        <f t="shared" si="42"/>
        <v>2.6681721891587826</v>
      </c>
    </row>
    <row r="2715" spans="1:4" x14ac:dyDescent="0.25">
      <c r="A2715" t="s">
        <v>3925</v>
      </c>
      <c r="B2715">
        <v>-0.142787304292326</v>
      </c>
      <c r="C2715">
        <v>6.5511410610839798E-3</v>
      </c>
      <c r="D2715">
        <f t="shared" si="42"/>
        <v>2.1836830491116683</v>
      </c>
    </row>
    <row r="2716" spans="1:4" x14ac:dyDescent="0.25">
      <c r="A2716" t="s">
        <v>5099</v>
      </c>
      <c r="B2716">
        <v>-0.14285643223484201</v>
      </c>
      <c r="C2716">
        <v>3.8334147819754603E-2</v>
      </c>
      <c r="D2716">
        <f t="shared" si="42"/>
        <v>1.4164141868042988</v>
      </c>
    </row>
    <row r="2717" spans="1:4" x14ac:dyDescent="0.25">
      <c r="A2717" t="s">
        <v>3475</v>
      </c>
      <c r="B2717">
        <v>-0.142872957956894</v>
      </c>
      <c r="C2717">
        <v>2.6354499711770799E-3</v>
      </c>
      <c r="D2717">
        <f t="shared" si="42"/>
        <v>2.5791452235954679</v>
      </c>
    </row>
    <row r="2718" spans="1:4" x14ac:dyDescent="0.25">
      <c r="A2718" t="s">
        <v>5195</v>
      </c>
      <c r="B2718">
        <v>-0.14300619645311499</v>
      </c>
      <c r="C2718">
        <v>4.3074091954427303E-2</v>
      </c>
      <c r="D2718">
        <f t="shared" si="42"/>
        <v>1.3657838691518609</v>
      </c>
    </row>
    <row r="2719" spans="1:4" x14ac:dyDescent="0.25">
      <c r="A2719" t="s">
        <v>2035</v>
      </c>
      <c r="B2719">
        <v>-0.143019659397284</v>
      </c>
      <c r="C2719" s="2">
        <v>1.38627415145535E-5</v>
      </c>
      <c r="D2719">
        <f t="shared" si="42"/>
        <v>4.858150874565113</v>
      </c>
    </row>
    <row r="2720" spans="1:4" x14ac:dyDescent="0.25">
      <c r="A2720" t="s">
        <v>5148</v>
      </c>
      <c r="B2720">
        <v>-0.14327678192337001</v>
      </c>
      <c r="C2720">
        <v>4.0782635423700801E-2</v>
      </c>
      <c r="D2720">
        <f t="shared" si="42"/>
        <v>1.389524713011316</v>
      </c>
    </row>
    <row r="2721" spans="1:4" x14ac:dyDescent="0.25">
      <c r="A2721" t="s">
        <v>5067</v>
      </c>
      <c r="B2721">
        <v>-0.14353033596676901</v>
      </c>
      <c r="C2721">
        <v>3.6757647154040098E-2</v>
      </c>
      <c r="D2721">
        <f t="shared" si="42"/>
        <v>1.4346522954556735</v>
      </c>
    </row>
    <row r="2722" spans="1:4" x14ac:dyDescent="0.25">
      <c r="A2722" t="s">
        <v>4684</v>
      </c>
      <c r="B2722">
        <v>-0.14387081645288599</v>
      </c>
      <c r="C2722">
        <v>2.30792552064298E-2</v>
      </c>
      <c r="D2722">
        <f t="shared" si="42"/>
        <v>1.6367782104624433</v>
      </c>
    </row>
    <row r="2723" spans="1:4" x14ac:dyDescent="0.25">
      <c r="A2723" t="s">
        <v>3295</v>
      </c>
      <c r="B2723">
        <v>-0.14420551866845699</v>
      </c>
      <c r="C2723">
        <v>1.7076135945225501E-3</v>
      </c>
      <c r="D2723">
        <f t="shared" si="42"/>
        <v>2.7676103963823646</v>
      </c>
    </row>
    <row r="2724" spans="1:4" x14ac:dyDescent="0.25">
      <c r="A2724" t="s">
        <v>5185</v>
      </c>
      <c r="B2724">
        <v>-0.14422325100921601</v>
      </c>
      <c r="C2724">
        <v>4.2388896462820701E-2</v>
      </c>
      <c r="D2724">
        <f t="shared" si="42"/>
        <v>1.3727478895498713</v>
      </c>
    </row>
    <row r="2725" spans="1:4" x14ac:dyDescent="0.25">
      <c r="A2725" t="s">
        <v>5299</v>
      </c>
      <c r="B2725">
        <v>-0.14446054422549101</v>
      </c>
      <c r="C2725">
        <v>4.7813046393599998E-2</v>
      </c>
      <c r="D2725">
        <f t="shared" si="42"/>
        <v>1.3204535844828134</v>
      </c>
    </row>
    <row r="2726" spans="1:4" x14ac:dyDescent="0.25">
      <c r="A2726" t="s">
        <v>3742</v>
      </c>
      <c r="B2726">
        <v>-0.144461447449035</v>
      </c>
      <c r="C2726">
        <v>4.72544474714759E-3</v>
      </c>
      <c r="D2726">
        <f t="shared" si="42"/>
        <v>2.3255573105108458</v>
      </c>
    </row>
    <row r="2727" spans="1:4" x14ac:dyDescent="0.25">
      <c r="A2727" t="s">
        <v>2251</v>
      </c>
      <c r="B2727">
        <v>-0.144561022433738</v>
      </c>
      <c r="C2727" s="2">
        <v>4.2900335872473699E-5</v>
      </c>
      <c r="D2727">
        <f t="shared" si="42"/>
        <v>4.3675393076523168</v>
      </c>
    </row>
    <row r="2728" spans="1:4" x14ac:dyDescent="0.25">
      <c r="A2728" t="s">
        <v>5105</v>
      </c>
      <c r="B2728">
        <v>-0.14460039496326599</v>
      </c>
      <c r="C2728">
        <v>3.8615962240691699E-2</v>
      </c>
      <c r="D2728">
        <f t="shared" si="42"/>
        <v>1.4132331388492787</v>
      </c>
    </row>
    <row r="2729" spans="1:4" x14ac:dyDescent="0.25">
      <c r="A2729" t="s">
        <v>3642</v>
      </c>
      <c r="B2729">
        <v>-0.14462551685424399</v>
      </c>
      <c r="C2729">
        <v>3.8807133769329701E-3</v>
      </c>
      <c r="D2729">
        <f t="shared" si="42"/>
        <v>2.4110884323471233</v>
      </c>
    </row>
    <row r="2730" spans="1:4" x14ac:dyDescent="0.25">
      <c r="A2730" t="s">
        <v>4513</v>
      </c>
      <c r="B2730">
        <v>-0.14502714143568099</v>
      </c>
      <c r="C2730">
        <v>1.8123485206803999E-2</v>
      </c>
      <c r="D2730">
        <f t="shared" si="42"/>
        <v>1.741758282346944</v>
      </c>
    </row>
    <row r="2731" spans="1:4" x14ac:dyDescent="0.25">
      <c r="A2731" t="s">
        <v>4753</v>
      </c>
      <c r="B2731">
        <v>-0.14513126530684101</v>
      </c>
      <c r="C2731">
        <v>2.5030302294407801E-2</v>
      </c>
      <c r="D2731">
        <f t="shared" si="42"/>
        <v>1.6015339053258382</v>
      </c>
    </row>
    <row r="2732" spans="1:4" x14ac:dyDescent="0.25">
      <c r="A2732" t="s">
        <v>4186</v>
      </c>
      <c r="B2732">
        <v>-0.14605521867694701</v>
      </c>
      <c r="C2732">
        <v>1.1168145516272E-2</v>
      </c>
      <c r="D2732">
        <f t="shared" si="42"/>
        <v>1.9520189360083209</v>
      </c>
    </row>
    <row r="2733" spans="1:4" x14ac:dyDescent="0.25">
      <c r="A2733" t="s">
        <v>3967</v>
      </c>
      <c r="B2733">
        <v>-0.146188180711181</v>
      </c>
      <c r="C2733">
        <v>7.1325627767317703E-3</v>
      </c>
      <c r="D2733">
        <f t="shared" si="42"/>
        <v>2.1467543972428147</v>
      </c>
    </row>
    <row r="2734" spans="1:4" x14ac:dyDescent="0.25">
      <c r="A2734" t="s">
        <v>5038</v>
      </c>
      <c r="B2734">
        <v>-0.14650725487531899</v>
      </c>
      <c r="C2734">
        <v>3.5928698385659402E-2</v>
      </c>
      <c r="D2734">
        <f t="shared" si="42"/>
        <v>1.4445585160033949</v>
      </c>
    </row>
    <row r="2735" spans="1:4" x14ac:dyDescent="0.25">
      <c r="A2735" t="s">
        <v>5087</v>
      </c>
      <c r="B2735">
        <v>-0.14693252489359501</v>
      </c>
      <c r="C2735">
        <v>3.7613874775468299E-2</v>
      </c>
      <c r="D2735">
        <f t="shared" si="42"/>
        <v>1.424651925633027</v>
      </c>
    </row>
    <row r="2736" spans="1:4" x14ac:dyDescent="0.25">
      <c r="A2736" t="s">
        <v>4679</v>
      </c>
      <c r="B2736">
        <v>-0.14696093136093499</v>
      </c>
      <c r="C2736">
        <v>2.2950313637413899E-2</v>
      </c>
      <c r="D2736">
        <f t="shared" si="42"/>
        <v>1.6392113750475283</v>
      </c>
    </row>
    <row r="2737" spans="1:4" x14ac:dyDescent="0.25">
      <c r="A2737" t="s">
        <v>5190</v>
      </c>
      <c r="B2737">
        <v>-0.14741211212432401</v>
      </c>
      <c r="C2737">
        <v>4.2710275485402599E-2</v>
      </c>
      <c r="D2737">
        <f t="shared" si="42"/>
        <v>1.3694676273227817</v>
      </c>
    </row>
    <row r="2738" spans="1:4" x14ac:dyDescent="0.25">
      <c r="A2738" t="s">
        <v>5111</v>
      </c>
      <c r="B2738">
        <v>-0.14811972016299499</v>
      </c>
      <c r="C2738">
        <v>3.8864876971212999E-2</v>
      </c>
      <c r="D2738">
        <f t="shared" si="42"/>
        <v>1.410442702738061</v>
      </c>
    </row>
    <row r="2739" spans="1:4" x14ac:dyDescent="0.25">
      <c r="A2739" t="s">
        <v>4351</v>
      </c>
      <c r="B2739">
        <v>-0.14901917378847099</v>
      </c>
      <c r="C2739">
        <v>1.4426385083865701E-2</v>
      </c>
      <c r="D2739">
        <f t="shared" si="42"/>
        <v>1.8408424793575251</v>
      </c>
    </row>
    <row r="2740" spans="1:4" x14ac:dyDescent="0.25">
      <c r="A2740" t="s">
        <v>5002</v>
      </c>
      <c r="B2740">
        <v>-0.14952111647271801</v>
      </c>
      <c r="C2740">
        <v>3.3996643400666902E-2</v>
      </c>
      <c r="D2740">
        <f t="shared" si="42"/>
        <v>1.4685639601498122</v>
      </c>
    </row>
    <row r="2741" spans="1:4" x14ac:dyDescent="0.25">
      <c r="A2741" t="s">
        <v>5085</v>
      </c>
      <c r="B2741">
        <v>-0.149863897348611</v>
      </c>
      <c r="C2741">
        <v>3.7507930414512697E-2</v>
      </c>
      <c r="D2741">
        <f t="shared" si="42"/>
        <v>1.425876898375362</v>
      </c>
    </row>
    <row r="2742" spans="1:4" x14ac:dyDescent="0.25">
      <c r="A2742" t="s">
        <v>4754</v>
      </c>
      <c r="B2742">
        <v>-0.15026546868177401</v>
      </c>
      <c r="C2742">
        <v>2.50520926550677E-2</v>
      </c>
      <c r="D2742">
        <f t="shared" si="42"/>
        <v>1.6011559907312995</v>
      </c>
    </row>
    <row r="2743" spans="1:4" x14ac:dyDescent="0.25">
      <c r="A2743" t="s">
        <v>5117</v>
      </c>
      <c r="B2743">
        <v>-0.15047507702002</v>
      </c>
      <c r="C2743">
        <v>3.9252448873029103E-2</v>
      </c>
      <c r="D2743">
        <f t="shared" si="42"/>
        <v>1.4061332434061928</v>
      </c>
    </row>
    <row r="2744" spans="1:4" x14ac:dyDescent="0.25">
      <c r="A2744" t="s">
        <v>4670</v>
      </c>
      <c r="B2744">
        <v>-0.150898239488958</v>
      </c>
      <c r="C2744">
        <v>2.2689285195168399E-2</v>
      </c>
      <c r="D2744">
        <f t="shared" si="42"/>
        <v>1.6441791859433561</v>
      </c>
    </row>
    <row r="2745" spans="1:4" x14ac:dyDescent="0.25">
      <c r="A2745" t="s">
        <v>4326</v>
      </c>
      <c r="B2745">
        <v>-0.15118327428298201</v>
      </c>
      <c r="C2745">
        <v>1.4040418471154399E-2</v>
      </c>
      <c r="D2745">
        <f t="shared" si="42"/>
        <v>1.8526199479751015</v>
      </c>
    </row>
    <row r="2746" spans="1:4" x14ac:dyDescent="0.25">
      <c r="A2746" t="s">
        <v>4004</v>
      </c>
      <c r="B2746">
        <v>-0.151626390781784</v>
      </c>
      <c r="C2746">
        <v>7.6562883878645103E-3</v>
      </c>
      <c r="D2746">
        <f t="shared" si="42"/>
        <v>2.1159817164408024</v>
      </c>
    </row>
    <row r="2747" spans="1:4" x14ac:dyDescent="0.25">
      <c r="A2747" t="s">
        <v>5036</v>
      </c>
      <c r="B2747">
        <v>-0.151637960851739</v>
      </c>
      <c r="C2747">
        <v>3.5719934725019199E-2</v>
      </c>
      <c r="D2747">
        <f t="shared" si="42"/>
        <v>1.4470893434170262</v>
      </c>
    </row>
    <row r="2748" spans="1:4" x14ac:dyDescent="0.25">
      <c r="A2748" t="s">
        <v>4586</v>
      </c>
      <c r="B2748">
        <v>-0.152062180433092</v>
      </c>
      <c r="C2748">
        <v>2.0141232983291402E-2</v>
      </c>
      <c r="D2748">
        <f t="shared" si="42"/>
        <v>1.6959139468186837</v>
      </c>
    </row>
    <row r="2749" spans="1:4" x14ac:dyDescent="0.25">
      <c r="A2749" t="s">
        <v>4743</v>
      </c>
      <c r="B2749">
        <v>-0.152298337094772</v>
      </c>
      <c r="C2749">
        <v>2.4823585359797899E-2</v>
      </c>
      <c r="D2749">
        <f t="shared" si="42"/>
        <v>1.6051354915914577</v>
      </c>
    </row>
    <row r="2750" spans="1:4" x14ac:dyDescent="0.25">
      <c r="A2750" t="s">
        <v>4930</v>
      </c>
      <c r="B2750">
        <v>-0.15270979021620301</v>
      </c>
      <c r="C2750">
        <v>3.16631142394347E-2</v>
      </c>
      <c r="D2750">
        <f t="shared" si="42"/>
        <v>1.499446372149376</v>
      </c>
    </row>
    <row r="2751" spans="1:4" x14ac:dyDescent="0.25">
      <c r="A2751" t="s">
        <v>5104</v>
      </c>
      <c r="B2751">
        <v>-0.15387920235341701</v>
      </c>
      <c r="C2751">
        <v>3.8519566591508403E-2</v>
      </c>
      <c r="D2751">
        <f t="shared" si="42"/>
        <v>1.4143186080473795</v>
      </c>
    </row>
    <row r="2752" spans="1:4" x14ac:dyDescent="0.25">
      <c r="A2752" t="s">
        <v>4442</v>
      </c>
      <c r="B2752">
        <v>-0.154121440387438</v>
      </c>
      <c r="C2752">
        <v>1.6634857307550498E-2</v>
      </c>
      <c r="D2752">
        <f t="shared" si="42"/>
        <v>1.7789809201218323</v>
      </c>
    </row>
    <row r="2753" spans="1:4" x14ac:dyDescent="0.25">
      <c r="A2753" t="s">
        <v>2217</v>
      </c>
      <c r="B2753">
        <v>-0.154299332019526</v>
      </c>
      <c r="C2753" s="2">
        <v>3.7001691235393299E-5</v>
      </c>
      <c r="D2753">
        <f t="shared" si="42"/>
        <v>4.4317784251921157</v>
      </c>
    </row>
    <row r="2754" spans="1:4" x14ac:dyDescent="0.25">
      <c r="A2754" t="s">
        <v>5136</v>
      </c>
      <c r="B2754">
        <v>-0.15496824352250699</v>
      </c>
      <c r="C2754">
        <v>4.0247491129618902E-2</v>
      </c>
      <c r="D2754">
        <f t="shared" ref="D2754:D2817" si="43">-LOG10(C2754)</f>
        <v>1.3952611866631177</v>
      </c>
    </row>
    <row r="2755" spans="1:4" x14ac:dyDescent="0.25">
      <c r="A2755" t="s">
        <v>4524</v>
      </c>
      <c r="B2755">
        <v>-0.15587479626869299</v>
      </c>
      <c r="C2755">
        <v>1.85487055579171E-2</v>
      </c>
      <c r="D2755">
        <f t="shared" si="43"/>
        <v>1.7316863927157324</v>
      </c>
    </row>
    <row r="2756" spans="1:4" x14ac:dyDescent="0.25">
      <c r="A2756" t="s">
        <v>4972</v>
      </c>
      <c r="B2756">
        <v>-0.15602986596278701</v>
      </c>
      <c r="C2756">
        <v>3.2988629607503199E-2</v>
      </c>
      <c r="D2756">
        <f t="shared" si="43"/>
        <v>1.4816357252628096</v>
      </c>
    </row>
    <row r="2757" spans="1:4" x14ac:dyDescent="0.25">
      <c r="A2757" t="s">
        <v>4583</v>
      </c>
      <c r="B2757">
        <v>-0.15635140117103399</v>
      </c>
      <c r="C2757">
        <v>2.00369206734957E-2</v>
      </c>
      <c r="D2757">
        <f t="shared" si="43"/>
        <v>1.6981690211913223</v>
      </c>
    </row>
    <row r="2758" spans="1:4" x14ac:dyDescent="0.25">
      <c r="A2758" t="s">
        <v>4990</v>
      </c>
      <c r="B2758">
        <v>-0.15686075419645601</v>
      </c>
      <c r="C2758">
        <v>3.3763212879996798E-2</v>
      </c>
      <c r="D2758">
        <f t="shared" si="43"/>
        <v>1.4715562329687168</v>
      </c>
    </row>
    <row r="2759" spans="1:4" x14ac:dyDescent="0.25">
      <c r="A2759" t="s">
        <v>2438</v>
      </c>
      <c r="B2759">
        <v>-0.157010552609051</v>
      </c>
      <c r="C2759" s="2">
        <v>9.40472456066444E-5</v>
      </c>
      <c r="D2759">
        <f t="shared" si="43"/>
        <v>4.0266539192561028</v>
      </c>
    </row>
    <row r="2760" spans="1:4" x14ac:dyDescent="0.25">
      <c r="A2760" t="s">
        <v>5150</v>
      </c>
      <c r="B2760">
        <v>-0.15762812240783</v>
      </c>
      <c r="C2760">
        <v>4.0866049223036598E-2</v>
      </c>
      <c r="D2760">
        <f t="shared" si="43"/>
        <v>1.3886373462270012</v>
      </c>
    </row>
    <row r="2761" spans="1:4" x14ac:dyDescent="0.25">
      <c r="A2761" t="s">
        <v>5252</v>
      </c>
      <c r="B2761">
        <v>-0.15779564552129199</v>
      </c>
      <c r="C2761">
        <v>4.5785161506950597E-2</v>
      </c>
      <c r="D2761">
        <f t="shared" si="43"/>
        <v>1.3392752495026716</v>
      </c>
    </row>
    <row r="2762" spans="1:4" x14ac:dyDescent="0.25">
      <c r="A2762" t="s">
        <v>4411</v>
      </c>
      <c r="B2762">
        <v>-0.15812590964329201</v>
      </c>
      <c r="C2762">
        <v>1.5871338398955201E-2</v>
      </c>
      <c r="D2762">
        <f t="shared" si="43"/>
        <v>1.7993864484958191</v>
      </c>
    </row>
    <row r="2763" spans="1:4" x14ac:dyDescent="0.25">
      <c r="A2763" t="s">
        <v>3835</v>
      </c>
      <c r="B2763">
        <v>-0.158371202863061</v>
      </c>
      <c r="C2763">
        <v>5.74332170013104E-3</v>
      </c>
      <c r="D2763">
        <f t="shared" si="43"/>
        <v>2.2408368569420949</v>
      </c>
    </row>
    <row r="2764" spans="1:4" x14ac:dyDescent="0.25">
      <c r="A2764" t="s">
        <v>3793</v>
      </c>
      <c r="B2764">
        <v>-0.15850715611180999</v>
      </c>
      <c r="C2764">
        <v>5.2524391111486097E-3</v>
      </c>
      <c r="D2764">
        <f t="shared" si="43"/>
        <v>2.2796389734475579</v>
      </c>
    </row>
    <row r="2765" spans="1:4" x14ac:dyDescent="0.25">
      <c r="A2765" t="s">
        <v>3880</v>
      </c>
      <c r="B2765">
        <v>-0.15860867646964999</v>
      </c>
      <c r="C2765">
        <v>6.11341938414953E-3</v>
      </c>
      <c r="D2765">
        <f t="shared" si="43"/>
        <v>2.2137158103325052</v>
      </c>
    </row>
    <row r="2766" spans="1:4" x14ac:dyDescent="0.25">
      <c r="A2766" t="s">
        <v>5333</v>
      </c>
      <c r="B2766">
        <v>-0.15887080402600701</v>
      </c>
      <c r="C2766">
        <v>4.9647898960839897E-2</v>
      </c>
      <c r="D2766">
        <f t="shared" si="43"/>
        <v>1.3040991255980166</v>
      </c>
    </row>
    <row r="2767" spans="1:4" x14ac:dyDescent="0.25">
      <c r="A2767" t="s">
        <v>4566</v>
      </c>
      <c r="B2767">
        <v>-0.15938383113860499</v>
      </c>
      <c r="C2767">
        <v>1.97281367403149E-2</v>
      </c>
      <c r="D2767">
        <f t="shared" si="43"/>
        <v>1.7049139305416117</v>
      </c>
    </row>
    <row r="2768" spans="1:4" x14ac:dyDescent="0.25">
      <c r="A2768" t="s">
        <v>4741</v>
      </c>
      <c r="B2768">
        <v>-0.159599526887551</v>
      </c>
      <c r="C2768">
        <v>2.4664901748919599E-2</v>
      </c>
      <c r="D2768">
        <f t="shared" si="43"/>
        <v>1.6079206101830703</v>
      </c>
    </row>
    <row r="2769" spans="1:4" x14ac:dyDescent="0.25">
      <c r="A2769" t="s">
        <v>4425</v>
      </c>
      <c r="B2769">
        <v>-0.15961530186607101</v>
      </c>
      <c r="C2769">
        <v>1.6282073949260401E-2</v>
      </c>
      <c r="D2769">
        <f t="shared" si="43"/>
        <v>1.7882902771278424</v>
      </c>
    </row>
    <row r="2770" spans="1:4" x14ac:dyDescent="0.25">
      <c r="A2770" t="s">
        <v>5221</v>
      </c>
      <c r="B2770">
        <v>-0.15965993444227</v>
      </c>
      <c r="C2770">
        <v>4.4273833897176401E-2</v>
      </c>
      <c r="D2770">
        <f t="shared" si="43"/>
        <v>1.3538528686176363</v>
      </c>
    </row>
    <row r="2771" spans="1:4" x14ac:dyDescent="0.25">
      <c r="A2771" t="s">
        <v>5074</v>
      </c>
      <c r="B2771">
        <v>-0.160017916795481</v>
      </c>
      <c r="C2771">
        <v>3.6882152830102703E-2</v>
      </c>
      <c r="D2771">
        <f t="shared" si="43"/>
        <v>1.4331837368877565</v>
      </c>
    </row>
    <row r="2772" spans="1:4" x14ac:dyDescent="0.25">
      <c r="A2772" t="s">
        <v>4918</v>
      </c>
      <c r="B2772">
        <v>-0.16009529268530601</v>
      </c>
      <c r="C2772">
        <v>3.1391713930120302E-2</v>
      </c>
      <c r="D2772">
        <f t="shared" si="43"/>
        <v>1.5031849719688597</v>
      </c>
    </row>
    <row r="2773" spans="1:4" x14ac:dyDescent="0.25">
      <c r="A2773" t="s">
        <v>4514</v>
      </c>
      <c r="B2773">
        <v>-0.16067755028626299</v>
      </c>
      <c r="C2773">
        <v>1.8149690288580302E-2</v>
      </c>
      <c r="D2773">
        <f t="shared" si="43"/>
        <v>1.7411307814878232</v>
      </c>
    </row>
    <row r="2774" spans="1:4" x14ac:dyDescent="0.25">
      <c r="A2774" t="s">
        <v>5147</v>
      </c>
      <c r="B2774">
        <v>-0.16070808244003401</v>
      </c>
      <c r="C2774">
        <v>4.07375202740555E-2</v>
      </c>
      <c r="D2774">
        <f t="shared" si="43"/>
        <v>1.3900054103891317</v>
      </c>
    </row>
    <row r="2775" spans="1:4" x14ac:dyDescent="0.25">
      <c r="A2775" t="s">
        <v>5192</v>
      </c>
      <c r="B2775">
        <v>-0.160870876731422</v>
      </c>
      <c r="C2775">
        <v>4.2813452897681598E-2</v>
      </c>
      <c r="D2775">
        <f t="shared" si="43"/>
        <v>1.3684197449772333</v>
      </c>
    </row>
    <row r="2776" spans="1:4" x14ac:dyDescent="0.25">
      <c r="A2776" t="s">
        <v>3449</v>
      </c>
      <c r="B2776">
        <v>-0.16176926753088</v>
      </c>
      <c r="C2776">
        <v>2.4910153522954299E-3</v>
      </c>
      <c r="D2776">
        <f t="shared" si="43"/>
        <v>2.6036235958690961</v>
      </c>
    </row>
    <row r="2777" spans="1:4" x14ac:dyDescent="0.25">
      <c r="A2777" t="s">
        <v>4657</v>
      </c>
      <c r="B2777">
        <v>-0.16178512415202001</v>
      </c>
      <c r="C2777">
        <v>2.2404027830246899E-2</v>
      </c>
      <c r="D2777">
        <f t="shared" si="43"/>
        <v>1.6496738965230633</v>
      </c>
    </row>
    <row r="2778" spans="1:4" x14ac:dyDescent="0.25">
      <c r="A2778" t="s">
        <v>4014</v>
      </c>
      <c r="B2778">
        <v>-0.16214827876426599</v>
      </c>
      <c r="C2778">
        <v>7.8453021907663092E-3</v>
      </c>
      <c r="D2778">
        <f t="shared" si="43"/>
        <v>2.105390323300159</v>
      </c>
    </row>
    <row r="2779" spans="1:4" x14ac:dyDescent="0.25">
      <c r="A2779" t="s">
        <v>5223</v>
      </c>
      <c r="B2779">
        <v>-0.16217713111883</v>
      </c>
      <c r="C2779">
        <v>4.4320334363986497E-2</v>
      </c>
      <c r="D2779">
        <f t="shared" si="43"/>
        <v>1.3533969718381438</v>
      </c>
    </row>
    <row r="2780" spans="1:4" x14ac:dyDescent="0.25">
      <c r="A2780" t="s">
        <v>3615</v>
      </c>
      <c r="B2780">
        <v>-0.162348128282749</v>
      </c>
      <c r="C2780">
        <v>3.6394916603690198E-3</v>
      </c>
      <c r="D2780">
        <f t="shared" si="43"/>
        <v>2.4389592714371302</v>
      </c>
    </row>
    <row r="2781" spans="1:4" x14ac:dyDescent="0.25">
      <c r="A2781" t="s">
        <v>5258</v>
      </c>
      <c r="B2781">
        <v>-0.16242834030595901</v>
      </c>
      <c r="C2781">
        <v>4.6154337325914098E-2</v>
      </c>
      <c r="D2781">
        <f t="shared" si="43"/>
        <v>1.3357874801592122</v>
      </c>
    </row>
    <row r="2782" spans="1:4" x14ac:dyDescent="0.25">
      <c r="A2782" t="s">
        <v>5145</v>
      </c>
      <c r="B2782">
        <v>-0.162753403326238</v>
      </c>
      <c r="C2782">
        <v>4.05611926624624E-2</v>
      </c>
      <c r="D2782">
        <f t="shared" si="43"/>
        <v>1.391889283479677</v>
      </c>
    </row>
    <row r="2783" spans="1:4" x14ac:dyDescent="0.25">
      <c r="A2783" t="s">
        <v>4459</v>
      </c>
      <c r="B2783">
        <v>-0.16291327541911599</v>
      </c>
      <c r="C2783">
        <v>1.70570409795959E-2</v>
      </c>
      <c r="D2783">
        <f t="shared" si="43"/>
        <v>1.7680963071482116</v>
      </c>
    </row>
    <row r="2784" spans="1:4" x14ac:dyDescent="0.25">
      <c r="A2784" t="s">
        <v>3511</v>
      </c>
      <c r="B2784">
        <v>-0.162946185782984</v>
      </c>
      <c r="C2784">
        <v>2.8453685116355001E-3</v>
      </c>
      <c r="D2784">
        <f t="shared" si="43"/>
        <v>2.5458614789330269</v>
      </c>
    </row>
    <row r="2785" spans="1:4" x14ac:dyDescent="0.25">
      <c r="A2785" t="s">
        <v>4421</v>
      </c>
      <c r="B2785">
        <v>-0.163951536156207</v>
      </c>
      <c r="C2785">
        <v>1.6200962846662399E-2</v>
      </c>
      <c r="D2785">
        <f t="shared" si="43"/>
        <v>1.7904591739409335</v>
      </c>
    </row>
    <row r="2786" spans="1:4" x14ac:dyDescent="0.25">
      <c r="A2786" t="s">
        <v>4383</v>
      </c>
      <c r="B2786">
        <v>-0.16414452879077099</v>
      </c>
      <c r="C2786">
        <v>1.5272632344979799E-2</v>
      </c>
      <c r="D2786">
        <f t="shared" si="43"/>
        <v>1.8160861028012629</v>
      </c>
    </row>
    <row r="2787" spans="1:4" x14ac:dyDescent="0.25">
      <c r="A2787" t="s">
        <v>3924</v>
      </c>
      <c r="B2787">
        <v>-0.16450468897760301</v>
      </c>
      <c r="C2787">
        <v>6.5355132398093804E-3</v>
      </c>
      <c r="D2787">
        <f t="shared" si="43"/>
        <v>2.1847203012028373</v>
      </c>
    </row>
    <row r="2788" spans="1:4" x14ac:dyDescent="0.25">
      <c r="A2788" t="s">
        <v>4856</v>
      </c>
      <c r="B2788">
        <v>-0.165259076327294</v>
      </c>
      <c r="C2788">
        <v>2.88196381464043E-2</v>
      </c>
      <c r="D2788">
        <f t="shared" si="43"/>
        <v>1.5403114764021977</v>
      </c>
    </row>
    <row r="2789" spans="1:4" x14ac:dyDescent="0.25">
      <c r="A2789" t="s">
        <v>4465</v>
      </c>
      <c r="B2789">
        <v>-0.165343785978462</v>
      </c>
      <c r="C2789">
        <v>1.72473009278203E-2</v>
      </c>
      <c r="D2789">
        <f t="shared" si="43"/>
        <v>1.7632788590758504</v>
      </c>
    </row>
    <row r="2790" spans="1:4" x14ac:dyDescent="0.25">
      <c r="A2790" t="s">
        <v>5273</v>
      </c>
      <c r="B2790">
        <v>-0.16545126031853499</v>
      </c>
      <c r="C2790">
        <v>4.6709915609473303E-2</v>
      </c>
      <c r="D2790">
        <f t="shared" si="43"/>
        <v>1.3305909173487658</v>
      </c>
    </row>
    <row r="2791" spans="1:4" x14ac:dyDescent="0.25">
      <c r="A2791" t="s">
        <v>4847</v>
      </c>
      <c r="B2791">
        <v>-0.16603743267224699</v>
      </c>
      <c r="C2791">
        <v>2.84104378713891E-2</v>
      </c>
      <c r="D2791">
        <f t="shared" si="43"/>
        <v>1.5465220727303335</v>
      </c>
    </row>
    <row r="2792" spans="1:4" x14ac:dyDescent="0.25">
      <c r="A2792" t="s">
        <v>5250</v>
      </c>
      <c r="B2792">
        <v>-0.166145068957053</v>
      </c>
      <c r="C2792">
        <v>4.5676083623997402E-2</v>
      </c>
      <c r="D2792">
        <f t="shared" si="43"/>
        <v>1.3403111406072787</v>
      </c>
    </row>
    <row r="2793" spans="1:4" x14ac:dyDescent="0.25">
      <c r="A2793" t="s">
        <v>4917</v>
      </c>
      <c r="B2793">
        <v>-0.16731031023947501</v>
      </c>
      <c r="C2793">
        <v>3.1241746890752899E-2</v>
      </c>
      <c r="D2793">
        <f t="shared" si="43"/>
        <v>1.5052646904220228</v>
      </c>
    </row>
    <row r="2794" spans="1:4" x14ac:dyDescent="0.25">
      <c r="A2794" t="s">
        <v>4575</v>
      </c>
      <c r="B2794">
        <v>-0.16826906371137099</v>
      </c>
      <c r="C2794">
        <v>1.992856812622E-2</v>
      </c>
      <c r="D2794">
        <f t="shared" si="43"/>
        <v>1.7005239043713205</v>
      </c>
    </row>
    <row r="2795" spans="1:4" x14ac:dyDescent="0.25">
      <c r="A2795" t="s">
        <v>4730</v>
      </c>
      <c r="B2795">
        <v>-0.16830008043965899</v>
      </c>
      <c r="C2795">
        <v>2.4358983719978199E-2</v>
      </c>
      <c r="D2795">
        <f t="shared" si="43"/>
        <v>1.6133408348409886</v>
      </c>
    </row>
    <row r="2796" spans="1:4" x14ac:dyDescent="0.25">
      <c r="A2796" t="s">
        <v>4553</v>
      </c>
      <c r="B2796">
        <v>-0.16838655508115999</v>
      </c>
      <c r="C2796">
        <v>1.9398822326059901E-2</v>
      </c>
      <c r="D2796">
        <f t="shared" si="43"/>
        <v>1.7122246346480348</v>
      </c>
    </row>
    <row r="2797" spans="1:4" x14ac:dyDescent="0.25">
      <c r="A2797" t="s">
        <v>5208</v>
      </c>
      <c r="B2797">
        <v>-0.16852528969889299</v>
      </c>
      <c r="C2797">
        <v>4.3830035509710402E-2</v>
      </c>
      <c r="D2797">
        <f t="shared" si="43"/>
        <v>1.3582281774942262</v>
      </c>
    </row>
    <row r="2798" spans="1:4" x14ac:dyDescent="0.25">
      <c r="A2798" t="s">
        <v>5158</v>
      </c>
      <c r="B2798">
        <v>-0.16852960189047</v>
      </c>
      <c r="C2798">
        <v>4.1376064493645698E-2</v>
      </c>
      <c r="D2798">
        <f t="shared" si="43"/>
        <v>1.3832508198562397</v>
      </c>
    </row>
    <row r="2799" spans="1:4" x14ac:dyDescent="0.25">
      <c r="A2799" t="s">
        <v>5000</v>
      </c>
      <c r="B2799">
        <v>-0.16887110877251199</v>
      </c>
      <c r="C2799">
        <v>3.3937491774404298E-2</v>
      </c>
      <c r="D2799">
        <f t="shared" si="43"/>
        <v>1.4693202583291407</v>
      </c>
    </row>
    <row r="2800" spans="1:4" x14ac:dyDescent="0.25">
      <c r="A2800" t="s">
        <v>1949</v>
      </c>
      <c r="B2800">
        <v>-0.16891312246446599</v>
      </c>
      <c r="C2800" s="2">
        <v>8.8911740875624792E-6</v>
      </c>
      <c r="D2800">
        <f t="shared" si="43"/>
        <v>5.0510408862646781</v>
      </c>
    </row>
    <row r="2801" spans="1:4" x14ac:dyDescent="0.25">
      <c r="A2801" t="s">
        <v>4418</v>
      </c>
      <c r="B2801">
        <v>-0.16929665732045901</v>
      </c>
      <c r="C2801">
        <v>1.6077531631381401E-2</v>
      </c>
      <c r="D2801">
        <f t="shared" si="43"/>
        <v>1.7937806273013517</v>
      </c>
    </row>
    <row r="2802" spans="1:4" x14ac:dyDescent="0.25">
      <c r="A2802" t="s">
        <v>3378</v>
      </c>
      <c r="B2802">
        <v>-0.169491132755795</v>
      </c>
      <c r="C2802">
        <v>2.05783247343818E-3</v>
      </c>
      <c r="D2802">
        <f t="shared" si="43"/>
        <v>2.686589983714883</v>
      </c>
    </row>
    <row r="2803" spans="1:4" x14ac:dyDescent="0.25">
      <c r="A2803" t="s">
        <v>4368</v>
      </c>
      <c r="B2803">
        <v>-0.16953740776770501</v>
      </c>
      <c r="C2803">
        <v>1.4799898960119601E-2</v>
      </c>
      <c r="D2803">
        <f t="shared" si="43"/>
        <v>1.8297412495518195</v>
      </c>
    </row>
    <row r="2804" spans="1:4" x14ac:dyDescent="0.25">
      <c r="A2804" t="s">
        <v>66</v>
      </c>
      <c r="B2804">
        <v>-0.17016860964717001</v>
      </c>
      <c r="C2804">
        <v>7.0978171390819597E-3</v>
      </c>
      <c r="D2804">
        <f t="shared" si="43"/>
        <v>2.1488751935641717</v>
      </c>
    </row>
    <row r="2805" spans="1:4" x14ac:dyDescent="0.25">
      <c r="A2805" t="s">
        <v>4782</v>
      </c>
      <c r="B2805">
        <v>-0.170277190978428</v>
      </c>
      <c r="C2805">
        <v>2.6095162026912599E-2</v>
      </c>
      <c r="D2805">
        <f t="shared" si="43"/>
        <v>1.5834400022315673</v>
      </c>
    </row>
    <row r="2806" spans="1:4" x14ac:dyDescent="0.25">
      <c r="A2806" t="s">
        <v>3893</v>
      </c>
      <c r="B2806">
        <v>-0.170287343924512</v>
      </c>
      <c r="C2806">
        <v>6.2024083918670999E-3</v>
      </c>
      <c r="D2806">
        <f t="shared" si="43"/>
        <v>2.2074396414371189</v>
      </c>
    </row>
    <row r="2807" spans="1:4" x14ac:dyDescent="0.25">
      <c r="A2807" t="s">
        <v>5213</v>
      </c>
      <c r="B2807">
        <v>-0.170600352353903</v>
      </c>
      <c r="C2807">
        <v>4.4057766847311303E-2</v>
      </c>
      <c r="D2807">
        <f t="shared" si="43"/>
        <v>1.3559775196788686</v>
      </c>
    </row>
    <row r="2808" spans="1:4" x14ac:dyDescent="0.25">
      <c r="A2808" t="s">
        <v>2934</v>
      </c>
      <c r="B2808">
        <v>-0.17069351295441401</v>
      </c>
      <c r="C2808">
        <v>6.3856116598975303E-4</v>
      </c>
      <c r="D2808">
        <f t="shared" si="43"/>
        <v>3.1947974965532033</v>
      </c>
    </row>
    <row r="2809" spans="1:4" x14ac:dyDescent="0.25">
      <c r="A2809" t="s">
        <v>4315</v>
      </c>
      <c r="B2809">
        <v>-0.170754544375286</v>
      </c>
      <c r="C2809">
        <v>1.3871856080688701E-2</v>
      </c>
      <c r="D2809">
        <f t="shared" si="43"/>
        <v>1.8578654256123119</v>
      </c>
    </row>
    <row r="2810" spans="1:4" x14ac:dyDescent="0.25">
      <c r="A2810" t="s">
        <v>5313</v>
      </c>
      <c r="B2810">
        <v>-0.17104961199784399</v>
      </c>
      <c r="C2810">
        <v>4.86652558324355E-2</v>
      </c>
      <c r="D2810">
        <f t="shared" si="43"/>
        <v>1.3127809892037783</v>
      </c>
    </row>
    <row r="2811" spans="1:4" x14ac:dyDescent="0.25">
      <c r="A2811" t="s">
        <v>4435</v>
      </c>
      <c r="B2811">
        <v>-0.17148085053509701</v>
      </c>
      <c r="C2811">
        <v>1.6512183205383401E-2</v>
      </c>
      <c r="D2811">
        <f t="shared" si="43"/>
        <v>1.7821955014575781</v>
      </c>
    </row>
    <row r="2812" spans="1:4" x14ac:dyDescent="0.25">
      <c r="A2812" t="s">
        <v>3652</v>
      </c>
      <c r="B2812">
        <v>-0.171802061677652</v>
      </c>
      <c r="C2812">
        <v>3.9262553137968201E-3</v>
      </c>
      <c r="D2812">
        <f t="shared" si="43"/>
        <v>2.406021462818571</v>
      </c>
    </row>
    <row r="2813" spans="1:4" x14ac:dyDescent="0.25">
      <c r="A2813" t="s">
        <v>2905</v>
      </c>
      <c r="B2813">
        <v>-0.17196426950378799</v>
      </c>
      <c r="C2813">
        <v>5.6852694201952095E-4</v>
      </c>
      <c r="D2813">
        <f t="shared" si="43"/>
        <v>3.2452489496338366</v>
      </c>
    </row>
    <row r="2814" spans="1:4" x14ac:dyDescent="0.25">
      <c r="A2814" t="s">
        <v>4784</v>
      </c>
      <c r="B2814">
        <v>-0.172121710668491</v>
      </c>
      <c r="C2814">
        <v>2.6218612782379601E-2</v>
      </c>
      <c r="D2814">
        <f t="shared" si="43"/>
        <v>1.5813902904070123</v>
      </c>
    </row>
    <row r="2815" spans="1:4" x14ac:dyDescent="0.25">
      <c r="A2815" t="s">
        <v>5134</v>
      </c>
      <c r="B2815">
        <v>-0.17227079655500799</v>
      </c>
      <c r="C2815">
        <v>4.0147000798043002E-2</v>
      </c>
      <c r="D2815">
        <f t="shared" si="43"/>
        <v>1.3963468933619418</v>
      </c>
    </row>
    <row r="2816" spans="1:4" x14ac:dyDescent="0.25">
      <c r="A2816" t="s">
        <v>4343</v>
      </c>
      <c r="B2816">
        <v>-0.17232904108889599</v>
      </c>
      <c r="C2816">
        <v>1.4327742285992E-2</v>
      </c>
      <c r="D2816">
        <f t="shared" si="43"/>
        <v>1.8438222387711247</v>
      </c>
    </row>
    <row r="2817" spans="1:4" x14ac:dyDescent="0.25">
      <c r="A2817" t="s">
        <v>3289</v>
      </c>
      <c r="B2817">
        <v>-0.17238835831271099</v>
      </c>
      <c r="C2817">
        <v>1.7014303593454001E-3</v>
      </c>
      <c r="D2817">
        <f t="shared" si="43"/>
        <v>2.7691858221608636</v>
      </c>
    </row>
    <row r="2818" spans="1:4" x14ac:dyDescent="0.25">
      <c r="A2818" t="s">
        <v>4430</v>
      </c>
      <c r="B2818">
        <v>-0.17265617244162401</v>
      </c>
      <c r="C2818">
        <v>1.63713606044768E-2</v>
      </c>
      <c r="D2818">
        <f t="shared" ref="D2818:D2881" si="44">-LOG10(C2818)</f>
        <v>1.7859152253857971</v>
      </c>
    </row>
    <row r="2819" spans="1:4" x14ac:dyDescent="0.25">
      <c r="A2819" t="s">
        <v>4301</v>
      </c>
      <c r="B2819">
        <v>-0.17272328018865901</v>
      </c>
      <c r="C2819">
        <v>1.3452755010064901E-2</v>
      </c>
      <c r="D2819">
        <f t="shared" si="44"/>
        <v>1.8711887667288332</v>
      </c>
    </row>
    <row r="2820" spans="1:4" x14ac:dyDescent="0.25">
      <c r="A2820" t="s">
        <v>4353</v>
      </c>
      <c r="B2820">
        <v>-0.172864453623052</v>
      </c>
      <c r="C2820">
        <v>1.4484707700085401E-2</v>
      </c>
      <c r="D2820">
        <f t="shared" si="44"/>
        <v>1.8390902643898586</v>
      </c>
    </row>
    <row r="2821" spans="1:4" x14ac:dyDescent="0.25">
      <c r="A2821" t="s">
        <v>5084</v>
      </c>
      <c r="B2821">
        <v>-0.173138060051303</v>
      </c>
      <c r="C2821">
        <v>3.74939639896563E-2</v>
      </c>
      <c r="D2821">
        <f t="shared" si="44"/>
        <v>1.4260386420583808</v>
      </c>
    </row>
    <row r="2822" spans="1:4" x14ac:dyDescent="0.25">
      <c r="A2822" t="s">
        <v>3539</v>
      </c>
      <c r="B2822">
        <v>-0.17343655149204101</v>
      </c>
      <c r="C2822">
        <v>2.9601087193497E-3</v>
      </c>
      <c r="D2822">
        <f t="shared" si="44"/>
        <v>2.5286923378104675</v>
      </c>
    </row>
    <row r="2823" spans="1:4" x14ac:dyDescent="0.25">
      <c r="A2823" t="s">
        <v>5305</v>
      </c>
      <c r="B2823">
        <v>-0.173874703066171</v>
      </c>
      <c r="C2823">
        <v>4.8205916907671502E-2</v>
      </c>
      <c r="D2823">
        <f t="shared" si="44"/>
        <v>1.3168996521627914</v>
      </c>
    </row>
    <row r="2824" spans="1:4" x14ac:dyDescent="0.25">
      <c r="A2824" t="s">
        <v>4563</v>
      </c>
      <c r="B2824">
        <v>-0.1738857800668</v>
      </c>
      <c r="C2824">
        <v>1.96714927894946E-2</v>
      </c>
      <c r="D2824">
        <f t="shared" si="44"/>
        <v>1.7061626819901339</v>
      </c>
    </row>
    <row r="2825" spans="1:4" x14ac:dyDescent="0.25">
      <c r="A2825" t="s">
        <v>5181</v>
      </c>
      <c r="B2825">
        <v>-0.17482294055948899</v>
      </c>
      <c r="C2825">
        <v>4.23349109645016E-2</v>
      </c>
      <c r="D2825">
        <f t="shared" si="44"/>
        <v>1.3733013492658075</v>
      </c>
    </row>
    <row r="2826" spans="1:4" x14ac:dyDescent="0.25">
      <c r="A2826" t="s">
        <v>4402</v>
      </c>
      <c r="B2826">
        <v>-0.174855126546552</v>
      </c>
      <c r="C2826">
        <v>1.5670047838549798E-2</v>
      </c>
      <c r="D2826">
        <f t="shared" si="44"/>
        <v>1.8049296776867074</v>
      </c>
    </row>
    <row r="2827" spans="1:4" x14ac:dyDescent="0.25">
      <c r="A2827" t="s">
        <v>4233</v>
      </c>
      <c r="B2827">
        <v>-0.17486081591488101</v>
      </c>
      <c r="C2827">
        <v>1.23057789733691E-2</v>
      </c>
      <c r="D2827">
        <f t="shared" si="44"/>
        <v>1.9098908896305842</v>
      </c>
    </row>
    <row r="2828" spans="1:4" x14ac:dyDescent="0.25">
      <c r="A2828" t="s">
        <v>4825</v>
      </c>
      <c r="B2828">
        <v>-0.17487481639289501</v>
      </c>
      <c r="C2828">
        <v>2.7625568945580999E-2</v>
      </c>
      <c r="D2828">
        <f t="shared" si="44"/>
        <v>1.558688768967216</v>
      </c>
    </row>
    <row r="2829" spans="1:4" x14ac:dyDescent="0.25">
      <c r="A2829" t="s">
        <v>4195</v>
      </c>
      <c r="B2829">
        <v>-0.17528299874362399</v>
      </c>
      <c r="C2829">
        <v>1.1315365945751299E-2</v>
      </c>
      <c r="D2829">
        <f t="shared" si="44"/>
        <v>1.9463313961369575</v>
      </c>
    </row>
    <row r="2830" spans="1:4" x14ac:dyDescent="0.25">
      <c r="A2830" t="s">
        <v>4716</v>
      </c>
      <c r="B2830">
        <v>-0.176111626452776</v>
      </c>
      <c r="C2830">
        <v>2.40365464632658E-2</v>
      </c>
      <c r="D2830">
        <f t="shared" si="44"/>
        <v>1.6191279309991586</v>
      </c>
    </row>
    <row r="2831" spans="1:4" x14ac:dyDescent="0.25">
      <c r="A2831" t="s">
        <v>3557</v>
      </c>
      <c r="B2831">
        <v>-0.17620211245987499</v>
      </c>
      <c r="C2831">
        <v>3.0766775029917098E-3</v>
      </c>
      <c r="D2831">
        <f t="shared" si="44"/>
        <v>2.51191802406822</v>
      </c>
    </row>
    <row r="2832" spans="1:4" x14ac:dyDescent="0.25">
      <c r="A2832" t="s">
        <v>4352</v>
      </c>
      <c r="B2832">
        <v>-0.17658325698736499</v>
      </c>
      <c r="C2832">
        <v>1.4466009054641E-2</v>
      </c>
      <c r="D2832">
        <f t="shared" si="44"/>
        <v>1.8396512674029155</v>
      </c>
    </row>
    <row r="2833" spans="1:4" x14ac:dyDescent="0.25">
      <c r="A2833" t="s">
        <v>4904</v>
      </c>
      <c r="B2833">
        <v>-0.177028992533904</v>
      </c>
      <c r="C2833">
        <v>3.0973882491847401E-2</v>
      </c>
      <c r="D2833">
        <f t="shared" si="44"/>
        <v>1.5090043536001356</v>
      </c>
    </row>
    <row r="2834" spans="1:4" x14ac:dyDescent="0.25">
      <c r="A2834" t="s">
        <v>4582</v>
      </c>
      <c r="B2834">
        <v>-0.17749848221987499</v>
      </c>
      <c r="C2834">
        <v>2.0014052673442001E-2</v>
      </c>
      <c r="D2834">
        <f t="shared" si="44"/>
        <v>1.6986649615635425</v>
      </c>
    </row>
    <row r="2835" spans="1:4" x14ac:dyDescent="0.25">
      <c r="A2835" t="s">
        <v>2988</v>
      </c>
      <c r="B2835">
        <v>-0.17750031949073</v>
      </c>
      <c r="C2835">
        <v>7.2203666329185298E-4</v>
      </c>
      <c r="D2835">
        <f t="shared" si="44"/>
        <v>3.141440749437181</v>
      </c>
    </row>
    <row r="2836" spans="1:4" x14ac:dyDescent="0.25">
      <c r="A2836" t="s">
        <v>2614</v>
      </c>
      <c r="B2836">
        <v>-0.177599481050493</v>
      </c>
      <c r="C2836">
        <v>2.1498971516242099E-4</v>
      </c>
      <c r="D2836">
        <f t="shared" si="44"/>
        <v>3.6675823156892577</v>
      </c>
    </row>
    <row r="2837" spans="1:4" x14ac:dyDescent="0.25">
      <c r="A2837" t="s">
        <v>4434</v>
      </c>
      <c r="B2837">
        <v>-0.177807121969868</v>
      </c>
      <c r="C2837">
        <v>1.65080907463463E-2</v>
      </c>
      <c r="D2837">
        <f t="shared" si="44"/>
        <v>1.7823031524352124</v>
      </c>
    </row>
    <row r="2838" spans="1:4" x14ac:dyDescent="0.25">
      <c r="A2838" t="s">
        <v>4952</v>
      </c>
      <c r="B2838">
        <v>-0.17797321435393801</v>
      </c>
      <c r="C2838">
        <v>3.2335693481004298E-2</v>
      </c>
      <c r="D2838">
        <f t="shared" si="44"/>
        <v>1.4903178206069556</v>
      </c>
    </row>
    <row r="2839" spans="1:4" x14ac:dyDescent="0.25">
      <c r="A2839" t="s">
        <v>5153</v>
      </c>
      <c r="B2839">
        <v>-0.17848588226565701</v>
      </c>
      <c r="C2839">
        <v>4.10889502471228E-2</v>
      </c>
      <c r="D2839">
        <f t="shared" si="44"/>
        <v>1.386274954082632</v>
      </c>
    </row>
    <row r="2840" spans="1:4" x14ac:dyDescent="0.25">
      <c r="A2840" t="s">
        <v>4628</v>
      </c>
      <c r="B2840">
        <v>-0.17888427365158499</v>
      </c>
      <c r="C2840">
        <v>2.1426047702536699E-2</v>
      </c>
      <c r="D2840">
        <f t="shared" si="44"/>
        <v>1.6690579325176937</v>
      </c>
    </row>
    <row r="2841" spans="1:4" x14ac:dyDescent="0.25">
      <c r="A2841" t="s">
        <v>5212</v>
      </c>
      <c r="B2841">
        <v>-0.179450217786254</v>
      </c>
      <c r="C2841">
        <v>4.39561022907363E-2</v>
      </c>
      <c r="D2841">
        <f t="shared" si="44"/>
        <v>1.3569808246351176</v>
      </c>
    </row>
    <row r="2842" spans="1:4" x14ac:dyDescent="0.25">
      <c r="A2842" t="s">
        <v>4319</v>
      </c>
      <c r="B2842">
        <v>-0.17982759832870199</v>
      </c>
      <c r="C2842">
        <v>1.39097385041032E-2</v>
      </c>
      <c r="D2842">
        <f t="shared" si="44"/>
        <v>1.8566810344430726</v>
      </c>
    </row>
    <row r="2843" spans="1:4" x14ac:dyDescent="0.25">
      <c r="A2843" t="s">
        <v>5204</v>
      </c>
      <c r="B2843">
        <v>-0.179875318049139</v>
      </c>
      <c r="C2843">
        <v>4.35324136938453E-2</v>
      </c>
      <c r="D2843">
        <f t="shared" si="44"/>
        <v>1.3611872523267095</v>
      </c>
    </row>
    <row r="2844" spans="1:4" x14ac:dyDescent="0.25">
      <c r="A2844" t="s">
        <v>4970</v>
      </c>
      <c r="B2844">
        <v>-0.17992709891261999</v>
      </c>
      <c r="C2844">
        <v>3.2902141077448203E-2</v>
      </c>
      <c r="D2844">
        <f t="shared" si="44"/>
        <v>1.4827758398048712</v>
      </c>
    </row>
    <row r="2845" spans="1:4" x14ac:dyDescent="0.25">
      <c r="A2845" t="s">
        <v>3547</v>
      </c>
      <c r="B2845">
        <v>-0.18020699693040801</v>
      </c>
      <c r="C2845">
        <v>2.9966322463001599E-3</v>
      </c>
      <c r="D2845">
        <f t="shared" si="44"/>
        <v>2.5233665514161636</v>
      </c>
    </row>
    <row r="2846" spans="1:4" x14ac:dyDescent="0.25">
      <c r="A2846" t="s">
        <v>4903</v>
      </c>
      <c r="B2846">
        <v>-0.18031508173341801</v>
      </c>
      <c r="C2846">
        <v>3.0973882491847401E-2</v>
      </c>
      <c r="D2846">
        <f t="shared" si="44"/>
        <v>1.5090043536001356</v>
      </c>
    </row>
    <row r="2847" spans="1:4" x14ac:dyDescent="0.25">
      <c r="A2847" t="s">
        <v>5097</v>
      </c>
      <c r="B2847">
        <v>-0.18069386876446</v>
      </c>
      <c r="C2847">
        <v>3.8166727929739103E-2</v>
      </c>
      <c r="D2847">
        <f t="shared" si="44"/>
        <v>1.4183150709382635</v>
      </c>
    </row>
    <row r="2848" spans="1:4" x14ac:dyDescent="0.25">
      <c r="A2848" t="s">
        <v>5063</v>
      </c>
      <c r="B2848">
        <v>-0.18082169508874099</v>
      </c>
      <c r="C2848">
        <v>3.6707866765185497E-2</v>
      </c>
      <c r="D2848">
        <f t="shared" si="44"/>
        <v>1.4352408532793928</v>
      </c>
    </row>
    <row r="2849" spans="1:4" x14ac:dyDescent="0.25">
      <c r="A2849" t="s">
        <v>4287</v>
      </c>
      <c r="B2849">
        <v>-0.18157669202735499</v>
      </c>
      <c r="C2849">
        <v>1.32409177661104E-2</v>
      </c>
      <c r="D2849">
        <f t="shared" si="44"/>
        <v>1.8780819116528358</v>
      </c>
    </row>
    <row r="2850" spans="1:4" x14ac:dyDescent="0.25">
      <c r="A2850" t="s">
        <v>4647</v>
      </c>
      <c r="B2850">
        <v>-0.182140293242118</v>
      </c>
      <c r="C2850">
        <v>2.20994843699663E-2</v>
      </c>
      <c r="D2850">
        <f t="shared" si="44"/>
        <v>1.6556178592511235</v>
      </c>
    </row>
    <row r="2851" spans="1:4" x14ac:dyDescent="0.25">
      <c r="A2851" t="s">
        <v>4934</v>
      </c>
      <c r="B2851">
        <v>-0.18223032328657199</v>
      </c>
      <c r="C2851">
        <v>3.1890027763509E-2</v>
      </c>
      <c r="D2851">
        <f t="shared" si="44"/>
        <v>1.4963451026594081</v>
      </c>
    </row>
    <row r="2852" spans="1:4" x14ac:dyDescent="0.25">
      <c r="A2852" t="s">
        <v>3699</v>
      </c>
      <c r="B2852">
        <v>-0.18229566784266801</v>
      </c>
      <c r="C2852">
        <v>4.3962285427816498E-3</v>
      </c>
      <c r="D2852">
        <f t="shared" si="44"/>
        <v>2.3569197383848146</v>
      </c>
    </row>
    <row r="2853" spans="1:4" x14ac:dyDescent="0.25">
      <c r="A2853" t="s">
        <v>5154</v>
      </c>
      <c r="B2853">
        <v>-0.182523692597964</v>
      </c>
      <c r="C2853">
        <v>4.1152552884778898E-2</v>
      </c>
      <c r="D2853">
        <f t="shared" si="44"/>
        <v>1.3856032183038944</v>
      </c>
    </row>
    <row r="2854" spans="1:4" x14ac:dyDescent="0.25">
      <c r="A2854" t="s">
        <v>5184</v>
      </c>
      <c r="B2854">
        <v>-0.182612040986734</v>
      </c>
      <c r="C2854">
        <v>4.2388896462820701E-2</v>
      </c>
      <c r="D2854">
        <f t="shared" si="44"/>
        <v>1.3727478895498713</v>
      </c>
    </row>
    <row r="2855" spans="1:4" x14ac:dyDescent="0.25">
      <c r="A2855" t="s">
        <v>4480</v>
      </c>
      <c r="B2855">
        <v>-0.18269181987210101</v>
      </c>
      <c r="C2855">
        <v>1.7711081427825001E-2</v>
      </c>
      <c r="D2855">
        <f t="shared" si="44"/>
        <v>1.7517549202442468</v>
      </c>
    </row>
    <row r="2856" spans="1:4" x14ac:dyDescent="0.25">
      <c r="A2856" t="s">
        <v>4095</v>
      </c>
      <c r="B2856">
        <v>-0.18282160048823501</v>
      </c>
      <c r="C2856">
        <v>9.5669491397292507E-3</v>
      </c>
      <c r="D2856">
        <f t="shared" si="44"/>
        <v>2.0192265348482539</v>
      </c>
    </row>
    <row r="2857" spans="1:4" x14ac:dyDescent="0.25">
      <c r="A2857" t="s">
        <v>4542</v>
      </c>
      <c r="B2857">
        <v>-0.182919271027361</v>
      </c>
      <c r="C2857">
        <v>1.9109196838643702E-2</v>
      </c>
      <c r="D2857">
        <f t="shared" si="44"/>
        <v>1.7187575659996832</v>
      </c>
    </row>
    <row r="2858" spans="1:4" x14ac:dyDescent="0.25">
      <c r="A2858" t="s">
        <v>4971</v>
      </c>
      <c r="B2858">
        <v>-0.182941972841759</v>
      </c>
      <c r="C2858">
        <v>3.2933321925115201E-2</v>
      </c>
      <c r="D2858">
        <f t="shared" si="44"/>
        <v>1.4823644605731388</v>
      </c>
    </row>
    <row r="2859" spans="1:4" x14ac:dyDescent="0.25">
      <c r="A2859" t="s">
        <v>4983</v>
      </c>
      <c r="B2859">
        <v>-0.18303217746905501</v>
      </c>
      <c r="C2859">
        <v>3.3512964219921698E-2</v>
      </c>
      <c r="D2859">
        <f t="shared" si="44"/>
        <v>1.4747871571417297</v>
      </c>
    </row>
    <row r="2860" spans="1:4" x14ac:dyDescent="0.25">
      <c r="A2860" t="s">
        <v>4844</v>
      </c>
      <c r="B2860">
        <v>-0.183093089287024</v>
      </c>
      <c r="C2860">
        <v>2.8278496310291099E-2</v>
      </c>
      <c r="D2860">
        <f t="shared" si="44"/>
        <v>1.5485436875733471</v>
      </c>
    </row>
    <row r="2861" spans="1:4" x14ac:dyDescent="0.25">
      <c r="A2861" t="s">
        <v>2728</v>
      </c>
      <c r="B2861">
        <v>-0.18319190780576</v>
      </c>
      <c r="C2861">
        <v>3.3385582344482701E-4</v>
      </c>
      <c r="D2861">
        <f t="shared" si="44"/>
        <v>3.4764410439687747</v>
      </c>
    </row>
    <row r="2862" spans="1:4" x14ac:dyDescent="0.25">
      <c r="A2862" t="s">
        <v>5042</v>
      </c>
      <c r="B2862">
        <v>-0.18345774808908299</v>
      </c>
      <c r="C2862">
        <v>3.6107061867608398E-2</v>
      </c>
      <c r="D2862">
        <f t="shared" si="44"/>
        <v>1.4424078498894239</v>
      </c>
    </row>
    <row r="2863" spans="1:4" x14ac:dyDescent="0.25">
      <c r="A2863" t="s">
        <v>3455</v>
      </c>
      <c r="B2863">
        <v>-0.183723130457985</v>
      </c>
      <c r="C2863">
        <v>2.5145452771484699E-3</v>
      </c>
      <c r="D2863">
        <f t="shared" si="44"/>
        <v>2.5995405400236851</v>
      </c>
    </row>
    <row r="2864" spans="1:4" x14ac:dyDescent="0.25">
      <c r="A2864" t="s">
        <v>2955</v>
      </c>
      <c r="B2864">
        <v>-0.18381741873688101</v>
      </c>
      <c r="C2864">
        <v>6.7287708866090598E-4</v>
      </c>
      <c r="D2864">
        <f t="shared" si="44"/>
        <v>3.1720642590915471</v>
      </c>
    </row>
    <row r="2865" spans="1:4" x14ac:dyDescent="0.25">
      <c r="A2865" t="s">
        <v>5182</v>
      </c>
      <c r="B2865">
        <v>-0.183866158840821</v>
      </c>
      <c r="C2865">
        <v>4.23349109645016E-2</v>
      </c>
      <c r="D2865">
        <f t="shared" si="44"/>
        <v>1.3733013492658075</v>
      </c>
    </row>
    <row r="2866" spans="1:4" x14ac:dyDescent="0.25">
      <c r="A2866" t="s">
        <v>4876</v>
      </c>
      <c r="B2866">
        <v>-0.18401273270440799</v>
      </c>
      <c r="C2866">
        <v>2.9859540941108501E-2</v>
      </c>
      <c r="D2866">
        <f t="shared" si="44"/>
        <v>1.5249168733784404</v>
      </c>
    </row>
    <row r="2867" spans="1:4" x14ac:dyDescent="0.25">
      <c r="A2867" t="s">
        <v>2815</v>
      </c>
      <c r="B2867">
        <v>-0.18421155842916101</v>
      </c>
      <c r="C2867">
        <v>4.2753763191633498E-4</v>
      </c>
      <c r="D2867">
        <f t="shared" si="44"/>
        <v>3.3690256525982285</v>
      </c>
    </row>
    <row r="2868" spans="1:4" x14ac:dyDescent="0.25">
      <c r="A2868" t="s">
        <v>3097</v>
      </c>
      <c r="B2868">
        <v>-0.18454983720458501</v>
      </c>
      <c r="C2868">
        <v>9.8302843721428707E-4</v>
      </c>
      <c r="D2868">
        <f t="shared" si="44"/>
        <v>3.0074339186413024</v>
      </c>
    </row>
    <row r="2869" spans="1:4" x14ac:dyDescent="0.25">
      <c r="A2869" t="s">
        <v>3278</v>
      </c>
      <c r="B2869">
        <v>-0.18460901944325001</v>
      </c>
      <c r="C2869">
        <v>1.6578514738705499E-3</v>
      </c>
      <c r="D2869">
        <f t="shared" si="44"/>
        <v>2.7804543802801946</v>
      </c>
    </row>
    <row r="2870" spans="1:4" x14ac:dyDescent="0.25">
      <c r="A2870" t="s">
        <v>2364</v>
      </c>
      <c r="B2870">
        <v>-0.18468218542492601</v>
      </c>
      <c r="C2870" s="2">
        <v>6.9900685238443602E-5</v>
      </c>
      <c r="D2870">
        <f t="shared" si="44"/>
        <v>4.1555185668320558</v>
      </c>
    </row>
    <row r="2871" spans="1:4" x14ac:dyDescent="0.25">
      <c r="A2871" t="s">
        <v>4063</v>
      </c>
      <c r="B2871">
        <v>-0.18496401679766999</v>
      </c>
      <c r="C2871">
        <v>8.92771091203696E-3</v>
      </c>
      <c r="D2871">
        <f t="shared" si="44"/>
        <v>2.0492598810565652</v>
      </c>
    </row>
    <row r="2872" spans="1:4" x14ac:dyDescent="0.25">
      <c r="A2872" t="s">
        <v>3836</v>
      </c>
      <c r="B2872">
        <v>-0.18497378708872</v>
      </c>
      <c r="C2872">
        <v>5.7450994096454201E-3</v>
      </c>
      <c r="D2872">
        <f t="shared" si="44"/>
        <v>2.2407024521476835</v>
      </c>
    </row>
    <row r="2873" spans="1:4" x14ac:dyDescent="0.25">
      <c r="A2873" t="s">
        <v>4666</v>
      </c>
      <c r="B2873">
        <v>-0.18512535178144801</v>
      </c>
      <c r="C2873">
        <v>2.2636576067127701E-2</v>
      </c>
      <c r="D2873">
        <f t="shared" si="44"/>
        <v>1.6451892624487015</v>
      </c>
    </row>
    <row r="2874" spans="1:4" x14ac:dyDescent="0.25">
      <c r="A2874" t="s">
        <v>4237</v>
      </c>
      <c r="B2874">
        <v>-0.18517956221159501</v>
      </c>
      <c r="C2874">
        <v>1.2397617781855099E-2</v>
      </c>
      <c r="D2874">
        <f t="shared" si="44"/>
        <v>1.9066617570625224</v>
      </c>
    </row>
    <row r="2875" spans="1:4" x14ac:dyDescent="0.25">
      <c r="A2875" t="s">
        <v>5035</v>
      </c>
      <c r="B2875">
        <v>-0.185280854176122</v>
      </c>
      <c r="C2875">
        <v>3.5601409431744398E-2</v>
      </c>
      <c r="D2875">
        <f t="shared" si="44"/>
        <v>1.4485328083104785</v>
      </c>
    </row>
    <row r="2876" spans="1:4" x14ac:dyDescent="0.25">
      <c r="A2876" t="s">
        <v>4516</v>
      </c>
      <c r="B2876">
        <v>-0.18530341191885899</v>
      </c>
      <c r="C2876">
        <v>1.8324878632932001E-2</v>
      </c>
      <c r="D2876">
        <f t="shared" si="44"/>
        <v>1.7369588930427671</v>
      </c>
    </row>
    <row r="2877" spans="1:4" x14ac:dyDescent="0.25">
      <c r="A2877" t="s">
        <v>3816</v>
      </c>
      <c r="B2877">
        <v>-0.185677030967595</v>
      </c>
      <c r="C2877">
        <v>5.4355652787727504E-3</v>
      </c>
      <c r="D2877">
        <f t="shared" si="44"/>
        <v>2.2647552842021788</v>
      </c>
    </row>
    <row r="2878" spans="1:4" x14ac:dyDescent="0.25">
      <c r="A2878" t="s">
        <v>5234</v>
      </c>
      <c r="B2878">
        <v>-0.185755790139918</v>
      </c>
      <c r="C2878">
        <v>4.49380305471705E-2</v>
      </c>
      <c r="D2878">
        <f t="shared" si="44"/>
        <v>1.3473859648772508</v>
      </c>
    </row>
    <row r="2879" spans="1:4" x14ac:dyDescent="0.25">
      <c r="A2879" t="s">
        <v>5207</v>
      </c>
      <c r="B2879">
        <v>-0.18579464172013199</v>
      </c>
      <c r="C2879">
        <v>4.3632562144303701E-2</v>
      </c>
      <c r="D2879">
        <f t="shared" si="44"/>
        <v>1.3601892840917458</v>
      </c>
    </row>
    <row r="2880" spans="1:4" x14ac:dyDescent="0.25">
      <c r="A2880" t="s">
        <v>3700</v>
      </c>
      <c r="B2880">
        <v>-0.18598360291895499</v>
      </c>
      <c r="C2880">
        <v>4.4007690079442699E-3</v>
      </c>
      <c r="D2880">
        <f t="shared" si="44"/>
        <v>2.3564714265308822</v>
      </c>
    </row>
    <row r="2881" spans="1:4" x14ac:dyDescent="0.25">
      <c r="A2881" t="s">
        <v>1008</v>
      </c>
      <c r="B2881">
        <v>-0.18667131570473999</v>
      </c>
      <c r="C2881" s="2">
        <v>4.9603622424422701E-10</v>
      </c>
      <c r="D2881">
        <f t="shared" si="44"/>
        <v>9.3044866069474406</v>
      </c>
    </row>
    <row r="2882" spans="1:4" x14ac:dyDescent="0.25">
      <c r="A2882" t="s">
        <v>3503</v>
      </c>
      <c r="B2882">
        <v>-0.18723336947987801</v>
      </c>
      <c r="C2882">
        <v>2.7800497429679499E-3</v>
      </c>
      <c r="D2882">
        <f t="shared" ref="D2882:D2945" si="45">-LOG10(C2882)</f>
        <v>2.5559474332534262</v>
      </c>
    </row>
    <row r="2883" spans="1:4" x14ac:dyDescent="0.25">
      <c r="A2883" t="s">
        <v>4507</v>
      </c>
      <c r="B2883">
        <v>-0.187607912032901</v>
      </c>
      <c r="C2883">
        <v>1.80671509061185E-2</v>
      </c>
      <c r="D2883">
        <f t="shared" si="45"/>
        <v>1.7431103279762825</v>
      </c>
    </row>
    <row r="2884" spans="1:4" x14ac:dyDescent="0.25">
      <c r="A2884" t="s">
        <v>2158</v>
      </c>
      <c r="B2884">
        <v>-0.188038475636395</v>
      </c>
      <c r="C2884" s="2">
        <v>2.70563017897158E-5</v>
      </c>
      <c r="D2884">
        <f t="shared" si="45"/>
        <v>4.5677315655388639</v>
      </c>
    </row>
    <row r="2885" spans="1:4" x14ac:dyDescent="0.25">
      <c r="A2885" t="s">
        <v>3371</v>
      </c>
      <c r="B2885">
        <v>-0.18835483308871201</v>
      </c>
      <c r="C2885">
        <v>2.0319355689171698E-3</v>
      </c>
      <c r="D2885">
        <f t="shared" si="45"/>
        <v>2.6920900673071029</v>
      </c>
    </row>
    <row r="2886" spans="1:4" x14ac:dyDescent="0.25">
      <c r="A2886" t="s">
        <v>3243</v>
      </c>
      <c r="B2886">
        <v>-0.188406498551492</v>
      </c>
      <c r="C2886">
        <v>1.51533910918813E-3</v>
      </c>
      <c r="D2886">
        <f t="shared" si="45"/>
        <v>2.8194901679740765</v>
      </c>
    </row>
    <row r="2887" spans="1:4" x14ac:dyDescent="0.25">
      <c r="A2887" t="s">
        <v>3481</v>
      </c>
      <c r="B2887">
        <v>-0.18851663075222999</v>
      </c>
      <c r="C2887">
        <v>2.6587472140920101E-3</v>
      </c>
      <c r="D2887">
        <f t="shared" si="45"/>
        <v>2.5753229521546031</v>
      </c>
    </row>
    <row r="2888" spans="1:4" x14ac:dyDescent="0.25">
      <c r="A2888" t="s">
        <v>4289</v>
      </c>
      <c r="B2888">
        <v>-0.18883005641189801</v>
      </c>
      <c r="C2888">
        <v>1.32545259956032E-2</v>
      </c>
      <c r="D2888">
        <f t="shared" si="45"/>
        <v>1.8776357987626335</v>
      </c>
    </row>
    <row r="2889" spans="1:4" x14ac:dyDescent="0.25">
      <c r="A2889" t="s">
        <v>5098</v>
      </c>
      <c r="B2889">
        <v>-0.188928946062417</v>
      </c>
      <c r="C2889">
        <v>3.8312200339158199E-2</v>
      </c>
      <c r="D2889">
        <f t="shared" si="45"/>
        <v>1.4166629049808113</v>
      </c>
    </row>
    <row r="2890" spans="1:4" x14ac:dyDescent="0.25">
      <c r="A2890" t="s">
        <v>4474</v>
      </c>
      <c r="B2890">
        <v>-0.189477714936341</v>
      </c>
      <c r="C2890">
        <v>1.7639559129504101E-2</v>
      </c>
      <c r="D2890">
        <f t="shared" si="45"/>
        <v>1.7535122735135122</v>
      </c>
    </row>
    <row r="2891" spans="1:4" x14ac:dyDescent="0.25">
      <c r="A2891" t="s">
        <v>4273</v>
      </c>
      <c r="B2891">
        <v>-0.18951894202568401</v>
      </c>
      <c r="C2891">
        <v>1.30883140993898E-2</v>
      </c>
      <c r="D2891">
        <f t="shared" si="45"/>
        <v>1.8831162911486912</v>
      </c>
    </row>
    <row r="2892" spans="1:4" x14ac:dyDescent="0.25">
      <c r="A2892" t="s">
        <v>3820</v>
      </c>
      <c r="B2892">
        <v>-0.18952247884232501</v>
      </c>
      <c r="C2892">
        <v>5.4883033781942103E-3</v>
      </c>
      <c r="D2892">
        <f t="shared" si="45"/>
        <v>2.2605618900429101</v>
      </c>
    </row>
    <row r="2893" spans="1:4" x14ac:dyDescent="0.25">
      <c r="A2893" t="s">
        <v>4061</v>
      </c>
      <c r="B2893">
        <v>-0.18955812484579301</v>
      </c>
      <c r="C2893">
        <v>8.8279576464651999E-3</v>
      </c>
      <c r="D2893">
        <f t="shared" si="45"/>
        <v>2.0541397591024277</v>
      </c>
    </row>
    <row r="2894" spans="1:4" x14ac:dyDescent="0.25">
      <c r="A2894" t="s">
        <v>4748</v>
      </c>
      <c r="B2894">
        <v>-0.190041437822591</v>
      </c>
      <c r="C2894">
        <v>2.4921110163637499E-2</v>
      </c>
      <c r="D2894">
        <f t="shared" si="45"/>
        <v>1.6034326150143652</v>
      </c>
    </row>
    <row r="2895" spans="1:4" x14ac:dyDescent="0.25">
      <c r="A2895" t="s">
        <v>4731</v>
      </c>
      <c r="B2895">
        <v>-0.190338856923841</v>
      </c>
      <c r="C2895">
        <v>2.4369848353021199E-2</v>
      </c>
      <c r="D2895">
        <f t="shared" si="45"/>
        <v>1.6131471733040326</v>
      </c>
    </row>
    <row r="2896" spans="1:4" x14ac:dyDescent="0.25">
      <c r="A2896" t="s">
        <v>4505</v>
      </c>
      <c r="B2896">
        <v>-0.19057712194839499</v>
      </c>
      <c r="C2896">
        <v>1.8030757837029499E-2</v>
      </c>
      <c r="D2896">
        <f t="shared" si="45"/>
        <v>1.7439860193938816</v>
      </c>
    </row>
    <row r="2897" spans="1:4" x14ac:dyDescent="0.25">
      <c r="A2897" t="s">
        <v>4554</v>
      </c>
      <c r="B2897">
        <v>-0.191097474777214</v>
      </c>
      <c r="C2897">
        <v>1.94094658206036E-2</v>
      </c>
      <c r="D2897">
        <f t="shared" si="45"/>
        <v>1.7119864169226395</v>
      </c>
    </row>
    <row r="2898" spans="1:4" x14ac:dyDescent="0.25">
      <c r="A2898" t="s">
        <v>2337</v>
      </c>
      <c r="B2898">
        <v>-0.19147765076040499</v>
      </c>
      <c r="C2898" s="2">
        <v>6.1935352608676397E-5</v>
      </c>
      <c r="D2898">
        <f t="shared" si="45"/>
        <v>4.2080613855489659</v>
      </c>
    </row>
    <row r="2899" spans="1:4" x14ac:dyDescent="0.25">
      <c r="A2899" t="s">
        <v>3220</v>
      </c>
      <c r="B2899">
        <v>-0.191536059636912</v>
      </c>
      <c r="C2899">
        <v>1.3664420747983501E-3</v>
      </c>
      <c r="D2899">
        <f t="shared" si="45"/>
        <v>2.864408773871534</v>
      </c>
    </row>
    <row r="2900" spans="1:4" x14ac:dyDescent="0.25">
      <c r="A2900" t="s">
        <v>3936</v>
      </c>
      <c r="B2900">
        <v>-0.191567891145593</v>
      </c>
      <c r="C2900">
        <v>6.7258769271990697E-3</v>
      </c>
      <c r="D2900">
        <f t="shared" si="45"/>
        <v>2.1722510838437645</v>
      </c>
    </row>
    <row r="2901" spans="1:4" x14ac:dyDescent="0.25">
      <c r="A2901" t="s">
        <v>4238</v>
      </c>
      <c r="B2901">
        <v>-0.19179383271004</v>
      </c>
      <c r="C2901">
        <v>1.2403397665768199E-2</v>
      </c>
      <c r="D2901">
        <f t="shared" si="45"/>
        <v>1.9064593321464745</v>
      </c>
    </row>
    <row r="2902" spans="1:4" x14ac:dyDescent="0.25">
      <c r="A2902" t="s">
        <v>5173</v>
      </c>
      <c r="B2902">
        <v>-0.19192663307934099</v>
      </c>
      <c r="C2902">
        <v>4.1956360996583002E-2</v>
      </c>
      <c r="D2902">
        <f t="shared" si="45"/>
        <v>1.3772021865327713</v>
      </c>
    </row>
    <row r="2903" spans="1:4" x14ac:dyDescent="0.25">
      <c r="A2903" t="s">
        <v>4838</v>
      </c>
      <c r="B2903">
        <v>-0.192318301416434</v>
      </c>
      <c r="C2903">
        <v>2.81627787600131E-2</v>
      </c>
      <c r="D2903">
        <f t="shared" si="45"/>
        <v>1.5503244965255896</v>
      </c>
    </row>
    <row r="2904" spans="1:4" x14ac:dyDescent="0.25">
      <c r="A2904" t="s">
        <v>2973</v>
      </c>
      <c r="B2904">
        <v>-0.19255557712374199</v>
      </c>
      <c r="C2904">
        <v>6.9742460587234099E-4</v>
      </c>
      <c r="D2904">
        <f t="shared" si="45"/>
        <v>3.1565027343244418</v>
      </c>
    </row>
    <row r="2905" spans="1:4" x14ac:dyDescent="0.25">
      <c r="A2905" t="s">
        <v>4506</v>
      </c>
      <c r="B2905">
        <v>-0.192556829430889</v>
      </c>
      <c r="C2905">
        <v>1.8033120167611199E-2</v>
      </c>
      <c r="D2905">
        <f t="shared" si="45"/>
        <v>1.7439291232865135</v>
      </c>
    </row>
    <row r="2906" spans="1:4" x14ac:dyDescent="0.25">
      <c r="A2906" t="s">
        <v>5159</v>
      </c>
      <c r="B2906">
        <v>-0.192610370010077</v>
      </c>
      <c r="C2906">
        <v>4.1376064493645698E-2</v>
      </c>
      <c r="D2906">
        <f t="shared" si="45"/>
        <v>1.3832508198562397</v>
      </c>
    </row>
    <row r="2907" spans="1:4" x14ac:dyDescent="0.25">
      <c r="A2907" t="s">
        <v>4596</v>
      </c>
      <c r="B2907">
        <v>-0.19263244081772901</v>
      </c>
      <c r="C2907">
        <v>2.0413885720043198E-2</v>
      </c>
      <c r="D2907">
        <f t="shared" si="45"/>
        <v>1.6900743208031292</v>
      </c>
    </row>
    <row r="2908" spans="1:4" x14ac:dyDescent="0.25">
      <c r="A2908" t="s">
        <v>3593</v>
      </c>
      <c r="B2908">
        <v>-0.19284898180851101</v>
      </c>
      <c r="C2908">
        <v>3.4386009302217902E-3</v>
      </c>
      <c r="D2908">
        <f t="shared" si="45"/>
        <v>2.4636182236717996</v>
      </c>
    </row>
    <row r="2909" spans="1:4" x14ac:dyDescent="0.25">
      <c r="A2909" t="s">
        <v>4953</v>
      </c>
      <c r="B2909">
        <v>-0.19291334732559801</v>
      </c>
      <c r="C2909">
        <v>3.2416665594932899E-2</v>
      </c>
      <c r="D2909">
        <f t="shared" si="45"/>
        <v>1.4892316590802124</v>
      </c>
    </row>
    <row r="2910" spans="1:4" x14ac:dyDescent="0.25">
      <c r="A2910" t="s">
        <v>4269</v>
      </c>
      <c r="B2910">
        <v>-0.192953323809026</v>
      </c>
      <c r="C2910">
        <v>1.29103066447535E-2</v>
      </c>
      <c r="D2910">
        <f t="shared" si="45"/>
        <v>1.88906344227713</v>
      </c>
    </row>
    <row r="2911" spans="1:4" x14ac:dyDescent="0.25">
      <c r="A2911" t="s">
        <v>4633</v>
      </c>
      <c r="B2911">
        <v>-0.19341438068314901</v>
      </c>
      <c r="C2911">
        <v>2.1477939376090101E-2</v>
      </c>
      <c r="D2911">
        <f t="shared" si="45"/>
        <v>1.6680073878012438</v>
      </c>
    </row>
    <row r="2912" spans="1:4" x14ac:dyDescent="0.25">
      <c r="A2912" t="s">
        <v>3529</v>
      </c>
      <c r="B2912">
        <v>-0.19379939755859399</v>
      </c>
      <c r="C2912">
        <v>2.9388430573277602E-3</v>
      </c>
      <c r="D2912">
        <f t="shared" si="45"/>
        <v>2.5318236058826269</v>
      </c>
    </row>
    <row r="2913" spans="1:4" x14ac:dyDescent="0.25">
      <c r="A2913" t="s">
        <v>4373</v>
      </c>
      <c r="B2913">
        <v>-0.19386124711869199</v>
      </c>
      <c r="C2913">
        <v>1.5001423938092799E-2</v>
      </c>
      <c r="D2913">
        <f t="shared" si="45"/>
        <v>1.8238675156706108</v>
      </c>
    </row>
    <row r="2914" spans="1:4" x14ac:dyDescent="0.25">
      <c r="A2914" t="s">
        <v>4665</v>
      </c>
      <c r="B2914">
        <v>-0.19402787539147701</v>
      </c>
      <c r="C2914">
        <v>2.2609599481653399E-2</v>
      </c>
      <c r="D2914">
        <f t="shared" si="45"/>
        <v>1.6457071309075584</v>
      </c>
    </row>
    <row r="2915" spans="1:4" x14ac:dyDescent="0.25">
      <c r="A2915" t="s">
        <v>5293</v>
      </c>
      <c r="B2915">
        <v>-0.19420965023125999</v>
      </c>
      <c r="C2915">
        <v>4.7445344167627197E-2</v>
      </c>
      <c r="D2915">
        <f t="shared" si="45"/>
        <v>1.3238063986532305</v>
      </c>
    </row>
    <row r="2916" spans="1:4" x14ac:dyDescent="0.25">
      <c r="A2916" t="s">
        <v>4922</v>
      </c>
      <c r="B2916">
        <v>-0.19424605715972501</v>
      </c>
      <c r="C2916">
        <v>3.14289548627327E-2</v>
      </c>
      <c r="D2916">
        <f t="shared" si="45"/>
        <v>1.5026700607544492</v>
      </c>
    </row>
    <row r="2917" spans="1:4" x14ac:dyDescent="0.25">
      <c r="A2917" t="s">
        <v>3027</v>
      </c>
      <c r="B2917">
        <v>-0.195227462896404</v>
      </c>
      <c r="C2917">
        <v>7.9730953704816598E-4</v>
      </c>
      <c r="D2917">
        <f t="shared" si="45"/>
        <v>3.0983730410457118</v>
      </c>
    </row>
    <row r="2918" spans="1:4" x14ac:dyDescent="0.25">
      <c r="A2918" t="s">
        <v>4250</v>
      </c>
      <c r="B2918">
        <v>-0.195263960115479</v>
      </c>
      <c r="C2918">
        <v>1.25664574418426E-2</v>
      </c>
      <c r="D2918">
        <f t="shared" si="45"/>
        <v>1.9007871352255137</v>
      </c>
    </row>
    <row r="2919" spans="1:4" x14ac:dyDescent="0.25">
      <c r="A2919" t="s">
        <v>2899</v>
      </c>
      <c r="B2919">
        <v>-0.19532552636158099</v>
      </c>
      <c r="C2919">
        <v>5.49366986646392E-4</v>
      </c>
      <c r="D2919">
        <f t="shared" si="45"/>
        <v>3.2601374423819438</v>
      </c>
    </row>
    <row r="2920" spans="1:4" x14ac:dyDescent="0.25">
      <c r="A2920" t="s">
        <v>3947</v>
      </c>
      <c r="B2920">
        <v>-0.19547556934420901</v>
      </c>
      <c r="C2920">
        <v>6.8649924236616503E-3</v>
      </c>
      <c r="D2920">
        <f t="shared" si="45"/>
        <v>2.1633599377227473</v>
      </c>
    </row>
    <row r="2921" spans="1:4" x14ac:dyDescent="0.25">
      <c r="A2921" t="s">
        <v>4771</v>
      </c>
      <c r="B2921">
        <v>-0.19562605649287801</v>
      </c>
      <c r="C2921">
        <v>2.56013090704365E-2</v>
      </c>
      <c r="D2921">
        <f t="shared" si="45"/>
        <v>1.5917378273626956</v>
      </c>
    </row>
    <row r="2922" spans="1:4" x14ac:dyDescent="0.25">
      <c r="A2922" t="s">
        <v>5189</v>
      </c>
      <c r="B2922">
        <v>-0.19564436874829799</v>
      </c>
      <c r="C2922">
        <v>4.2701688876674103E-2</v>
      </c>
      <c r="D2922">
        <f t="shared" si="45"/>
        <v>1.3695549480355051</v>
      </c>
    </row>
    <row r="2923" spans="1:4" x14ac:dyDescent="0.25">
      <c r="A2923" t="s">
        <v>2163</v>
      </c>
      <c r="B2923">
        <v>-0.19570414904377501</v>
      </c>
      <c r="C2923" s="2">
        <v>2.7560464602481799E-5</v>
      </c>
      <c r="D2923">
        <f t="shared" si="45"/>
        <v>4.5597134655527496</v>
      </c>
    </row>
    <row r="2924" spans="1:4" x14ac:dyDescent="0.25">
      <c r="A2924" t="s">
        <v>3237</v>
      </c>
      <c r="B2924">
        <v>-0.195909032732525</v>
      </c>
      <c r="C2924">
        <v>1.48943216619629E-3</v>
      </c>
      <c r="D2924">
        <f t="shared" si="45"/>
        <v>2.8269792712454991</v>
      </c>
    </row>
    <row r="2925" spans="1:4" x14ac:dyDescent="0.25">
      <c r="A2925" t="s">
        <v>5187</v>
      </c>
      <c r="B2925">
        <v>-0.19608840775442599</v>
      </c>
      <c r="C2925">
        <v>4.26756652473647E-2</v>
      </c>
      <c r="D2925">
        <f t="shared" si="45"/>
        <v>1.3698197001837566</v>
      </c>
    </row>
    <row r="2926" spans="1:4" x14ac:dyDescent="0.25">
      <c r="A2926" t="s">
        <v>4466</v>
      </c>
      <c r="B2926">
        <v>-0.19646758794963101</v>
      </c>
      <c r="C2926">
        <v>1.72473009278203E-2</v>
      </c>
      <c r="D2926">
        <f t="shared" si="45"/>
        <v>1.7632788590758504</v>
      </c>
    </row>
    <row r="2927" spans="1:4" x14ac:dyDescent="0.25">
      <c r="A2927" t="s">
        <v>4083</v>
      </c>
      <c r="B2927">
        <v>-0.196479287423037</v>
      </c>
      <c r="C2927">
        <v>9.3262687480502801E-3</v>
      </c>
      <c r="D2927">
        <f t="shared" si="45"/>
        <v>2.0302920739647794</v>
      </c>
    </row>
    <row r="2928" spans="1:4" x14ac:dyDescent="0.25">
      <c r="A2928" t="s">
        <v>2712</v>
      </c>
      <c r="B2928">
        <v>-0.19650733355300901</v>
      </c>
      <c r="C2928">
        <v>3.1250895905299102E-4</v>
      </c>
      <c r="D2928">
        <f t="shared" si="45"/>
        <v>3.5051375277230914</v>
      </c>
    </row>
    <row r="2929" spans="1:4" x14ac:dyDescent="0.25">
      <c r="A2929" t="s">
        <v>5316</v>
      </c>
      <c r="B2929">
        <v>-0.19654654723530199</v>
      </c>
      <c r="C2929">
        <v>4.87638146111131E-2</v>
      </c>
      <c r="D2929">
        <f t="shared" si="45"/>
        <v>1.3119023284892997</v>
      </c>
    </row>
    <row r="2930" spans="1:4" x14ac:dyDescent="0.25">
      <c r="A2930" t="s">
        <v>5064</v>
      </c>
      <c r="B2930">
        <v>-0.19678576817153801</v>
      </c>
      <c r="C2930">
        <v>3.6707866765185497E-2</v>
      </c>
      <c r="D2930">
        <f t="shared" si="45"/>
        <v>1.4352408532793928</v>
      </c>
    </row>
    <row r="2931" spans="1:4" x14ac:dyDescent="0.25">
      <c r="A2931" t="s">
        <v>3795</v>
      </c>
      <c r="B2931">
        <v>-0.196809353731806</v>
      </c>
      <c r="C2931">
        <v>5.2996410730644797E-3</v>
      </c>
      <c r="D2931">
        <f t="shared" si="45"/>
        <v>2.2757535427135505</v>
      </c>
    </row>
    <row r="2932" spans="1:4" x14ac:dyDescent="0.25">
      <c r="A2932" t="s">
        <v>2836</v>
      </c>
      <c r="B2932">
        <v>-0.19702222297077501</v>
      </c>
      <c r="C2932">
        <v>4.4628395940426801E-4</v>
      </c>
      <c r="D2932">
        <f t="shared" si="45"/>
        <v>3.3503887225419611</v>
      </c>
    </row>
    <row r="2933" spans="1:4" x14ac:dyDescent="0.25">
      <c r="A2933" t="s">
        <v>4793</v>
      </c>
      <c r="B2933">
        <v>-0.197088014984035</v>
      </c>
      <c r="C2933">
        <v>2.65311702377376E-2</v>
      </c>
      <c r="D2933">
        <f t="shared" si="45"/>
        <v>1.5762435937197694</v>
      </c>
    </row>
    <row r="2934" spans="1:4" x14ac:dyDescent="0.25">
      <c r="A2934" t="s">
        <v>4367</v>
      </c>
      <c r="B2934">
        <v>-0.197289101774072</v>
      </c>
      <c r="C2934">
        <v>1.4766601920475299E-2</v>
      </c>
      <c r="D2934">
        <f t="shared" si="45"/>
        <v>1.8307194327161378</v>
      </c>
    </row>
    <row r="2935" spans="1:4" x14ac:dyDescent="0.25">
      <c r="A2935" t="s">
        <v>4715</v>
      </c>
      <c r="B2935">
        <v>-0.197470361833575</v>
      </c>
      <c r="C2935">
        <v>2.40140046538572E-2</v>
      </c>
      <c r="D2935">
        <f t="shared" si="45"/>
        <v>1.6195354095370253</v>
      </c>
    </row>
    <row r="2936" spans="1:4" x14ac:dyDescent="0.25">
      <c r="A2936" t="s">
        <v>4820</v>
      </c>
      <c r="B2936">
        <v>-0.197475048732838</v>
      </c>
      <c r="C2936">
        <v>2.73496987020783E-2</v>
      </c>
      <c r="D2936">
        <f t="shared" si="45"/>
        <v>1.5630474537088161</v>
      </c>
    </row>
    <row r="2937" spans="1:4" x14ac:dyDescent="0.25">
      <c r="A2937" t="s">
        <v>4173</v>
      </c>
      <c r="B2937">
        <v>-0.19748173789224599</v>
      </c>
      <c r="C2937">
        <v>1.09875162113976E-2</v>
      </c>
      <c r="D2937">
        <f t="shared" si="45"/>
        <v>1.9591004711431703</v>
      </c>
    </row>
    <row r="2938" spans="1:4" x14ac:dyDescent="0.25">
      <c r="A2938" t="s">
        <v>4448</v>
      </c>
      <c r="B2938">
        <v>-0.19786763978594499</v>
      </c>
      <c r="C2938">
        <v>1.67902880052864E-2</v>
      </c>
      <c r="D2938">
        <f t="shared" si="45"/>
        <v>1.7749418543066273</v>
      </c>
    </row>
    <row r="2939" spans="1:4" x14ac:dyDescent="0.25">
      <c r="A2939" t="s">
        <v>2689</v>
      </c>
      <c r="B2939">
        <v>-0.19789241954176701</v>
      </c>
      <c r="C2939">
        <v>2.7643341580413399E-4</v>
      </c>
      <c r="D2939">
        <f t="shared" si="45"/>
        <v>3.5584094597704476</v>
      </c>
    </row>
    <row r="2940" spans="1:4" x14ac:dyDescent="0.25">
      <c r="A2940" t="s">
        <v>2725</v>
      </c>
      <c r="B2940">
        <v>-0.198040198945448</v>
      </c>
      <c r="C2940">
        <v>3.30905583814916E-4</v>
      </c>
      <c r="D2940">
        <f t="shared" si="45"/>
        <v>3.4802959043434845</v>
      </c>
    </row>
    <row r="2941" spans="1:4" x14ac:dyDescent="0.25">
      <c r="A2941" t="s">
        <v>5131</v>
      </c>
      <c r="B2941">
        <v>-0.19808038672268299</v>
      </c>
      <c r="C2941">
        <v>3.9881339299098602E-2</v>
      </c>
      <c r="D2941">
        <f t="shared" si="45"/>
        <v>1.3992302655950482</v>
      </c>
    </row>
    <row r="2942" spans="1:4" x14ac:dyDescent="0.25">
      <c r="A2942" t="s">
        <v>3174</v>
      </c>
      <c r="B2942">
        <v>-0.19838915372086099</v>
      </c>
      <c r="C2942">
        <v>1.2191329715389701E-3</v>
      </c>
      <c r="D2942">
        <f t="shared" si="45"/>
        <v>2.9139489230476046</v>
      </c>
    </row>
    <row r="2943" spans="1:4" x14ac:dyDescent="0.25">
      <c r="A2943" t="s">
        <v>5009</v>
      </c>
      <c r="B2943">
        <v>-0.19864322947489199</v>
      </c>
      <c r="C2943">
        <v>3.45954315319199E-2</v>
      </c>
      <c r="D2943">
        <f t="shared" si="45"/>
        <v>1.4609812477816113</v>
      </c>
    </row>
    <row r="2944" spans="1:4" x14ac:dyDescent="0.25">
      <c r="A2944" t="s">
        <v>4327</v>
      </c>
      <c r="B2944">
        <v>-0.19879143983699399</v>
      </c>
      <c r="C2944">
        <v>1.4040418471154399E-2</v>
      </c>
      <c r="D2944">
        <f t="shared" si="45"/>
        <v>1.8526199479751015</v>
      </c>
    </row>
    <row r="2945" spans="1:4" x14ac:dyDescent="0.25">
      <c r="A2945" t="s">
        <v>4975</v>
      </c>
      <c r="B2945">
        <v>-0.198857403279879</v>
      </c>
      <c r="C2945">
        <v>3.3213979546418998E-2</v>
      </c>
      <c r="D2945">
        <f t="shared" si="45"/>
        <v>1.4786790861147154</v>
      </c>
    </row>
    <row r="2946" spans="1:4" x14ac:dyDescent="0.25">
      <c r="A2946" t="s">
        <v>4879</v>
      </c>
      <c r="B2946">
        <v>-0.199075134176351</v>
      </c>
      <c r="C2946">
        <v>2.98885189846083E-2</v>
      </c>
      <c r="D2946">
        <f t="shared" ref="D2946:D3009" si="46">-LOG10(C2946)</f>
        <v>1.5244956042898457</v>
      </c>
    </row>
    <row r="2947" spans="1:4" x14ac:dyDescent="0.25">
      <c r="A2947" t="s">
        <v>2498</v>
      </c>
      <c r="B2947">
        <v>-0.199170925551995</v>
      </c>
      <c r="C2947">
        <v>1.22587921717265E-4</v>
      </c>
      <c r="D2947">
        <f t="shared" si="46"/>
        <v>3.9115523176638418</v>
      </c>
    </row>
    <row r="2948" spans="1:4" x14ac:dyDescent="0.25">
      <c r="A2948" t="s">
        <v>5308</v>
      </c>
      <c r="B2948">
        <v>-0.19935434864892801</v>
      </c>
      <c r="C2948">
        <v>4.8396508230788698E-2</v>
      </c>
      <c r="D2948">
        <f t="shared" si="46"/>
        <v>1.3151859712234548</v>
      </c>
    </row>
    <row r="2949" spans="1:4" x14ac:dyDescent="0.25">
      <c r="A2949" t="s">
        <v>4222</v>
      </c>
      <c r="B2949">
        <v>-0.19962055192348799</v>
      </c>
      <c r="C2949">
        <v>1.2064133868584201E-2</v>
      </c>
      <c r="D2949">
        <f t="shared" si="46"/>
        <v>1.9185038523376257</v>
      </c>
    </row>
    <row r="2950" spans="1:4" x14ac:dyDescent="0.25">
      <c r="A2950" t="s">
        <v>1899</v>
      </c>
      <c r="B2950">
        <v>-0.19986612320220101</v>
      </c>
      <c r="C2950" s="2">
        <v>6.5539278264854202E-6</v>
      </c>
      <c r="D2950">
        <f t="shared" si="46"/>
        <v>5.1834983454882337</v>
      </c>
    </row>
    <row r="2951" spans="1:4" x14ac:dyDescent="0.25">
      <c r="A2951" t="s">
        <v>4947</v>
      </c>
      <c r="B2951">
        <v>-0.19991180629682601</v>
      </c>
      <c r="C2951">
        <v>3.21808691725625E-2</v>
      </c>
      <c r="D2951">
        <f t="shared" si="46"/>
        <v>1.4924022302261117</v>
      </c>
    </row>
    <row r="2952" spans="1:4" x14ac:dyDescent="0.25">
      <c r="A2952" t="s">
        <v>2691</v>
      </c>
      <c r="B2952">
        <v>-0.200000756139597</v>
      </c>
      <c r="C2952">
        <v>2.7669891671850398E-4</v>
      </c>
      <c r="D2952">
        <f t="shared" si="46"/>
        <v>3.5579925411268363</v>
      </c>
    </row>
    <row r="2953" spans="1:4" x14ac:dyDescent="0.25">
      <c r="A2953" t="s">
        <v>4598</v>
      </c>
      <c r="B2953">
        <v>-0.200129356705846</v>
      </c>
      <c r="C2953">
        <v>2.06092722138977E-2</v>
      </c>
      <c r="D2953">
        <f t="shared" si="46"/>
        <v>1.6859373444201566</v>
      </c>
    </row>
    <row r="2954" spans="1:4" x14ac:dyDescent="0.25">
      <c r="A2954" t="s">
        <v>3274</v>
      </c>
      <c r="B2954">
        <v>-0.200138466273906</v>
      </c>
      <c r="C2954">
        <v>1.64303607766223E-3</v>
      </c>
      <c r="D2954">
        <f t="shared" si="46"/>
        <v>2.7843529002547718</v>
      </c>
    </row>
    <row r="2955" spans="1:4" x14ac:dyDescent="0.25">
      <c r="A2955" t="s">
        <v>4901</v>
      </c>
      <c r="B2955">
        <v>-0.200165793975183</v>
      </c>
      <c r="C2955">
        <v>3.0834456835312898E-2</v>
      </c>
      <c r="D2955">
        <f t="shared" si="46"/>
        <v>1.5109636974891456</v>
      </c>
    </row>
    <row r="2956" spans="1:4" x14ac:dyDescent="0.25">
      <c r="A2956" t="s">
        <v>5275</v>
      </c>
      <c r="B2956">
        <v>-0.20022615727606999</v>
      </c>
      <c r="C2956">
        <v>4.67659353051222E-2</v>
      </c>
      <c r="D2956">
        <f t="shared" si="46"/>
        <v>1.3300703754682091</v>
      </c>
    </row>
    <row r="2957" spans="1:4" x14ac:dyDescent="0.25">
      <c r="A2957" t="s">
        <v>3796</v>
      </c>
      <c r="B2957">
        <v>-0.20026477481438401</v>
      </c>
      <c r="C2957">
        <v>5.3142629859403503E-3</v>
      </c>
      <c r="D2957">
        <f t="shared" si="46"/>
        <v>2.2745569575439877</v>
      </c>
    </row>
    <row r="2958" spans="1:4" x14ac:dyDescent="0.25">
      <c r="A2958" t="s">
        <v>4108</v>
      </c>
      <c r="B2958">
        <v>-0.200298042004386</v>
      </c>
      <c r="C2958">
        <v>9.6740060863572692E-3</v>
      </c>
      <c r="D2958">
        <f t="shared" si="46"/>
        <v>2.0143936437130643</v>
      </c>
    </row>
    <row r="2959" spans="1:4" x14ac:dyDescent="0.25">
      <c r="A2959" t="s">
        <v>3571</v>
      </c>
      <c r="B2959">
        <v>-0.20046236510469201</v>
      </c>
      <c r="C2959">
        <v>3.22221864791057E-3</v>
      </c>
      <c r="D2959">
        <f t="shared" si="46"/>
        <v>2.4918449932900995</v>
      </c>
    </row>
    <row r="2960" spans="1:4" x14ac:dyDescent="0.25">
      <c r="A2960" t="s">
        <v>4768</v>
      </c>
      <c r="B2960">
        <v>-0.20064394692319501</v>
      </c>
      <c r="C2960">
        <v>2.5559092039742101E-2</v>
      </c>
      <c r="D2960">
        <f t="shared" si="46"/>
        <v>1.592454578101026</v>
      </c>
    </row>
    <row r="2961" spans="1:4" x14ac:dyDescent="0.25">
      <c r="A2961" t="s">
        <v>5124</v>
      </c>
      <c r="B2961">
        <v>-0.200654443094434</v>
      </c>
      <c r="C2961">
        <v>3.9614775754868499E-2</v>
      </c>
      <c r="D2961">
        <f t="shared" si="46"/>
        <v>1.4021427981167673</v>
      </c>
    </row>
    <row r="2962" spans="1:4" x14ac:dyDescent="0.25">
      <c r="A2962" t="s">
        <v>3437</v>
      </c>
      <c r="B2962">
        <v>-0.20076969000740699</v>
      </c>
      <c r="C2962">
        <v>2.411930539495E-3</v>
      </c>
      <c r="D2962">
        <f t="shared" si="46"/>
        <v>2.6176352034756687</v>
      </c>
    </row>
    <row r="2963" spans="1:4" x14ac:dyDescent="0.25">
      <c r="A2963" t="s">
        <v>4641</v>
      </c>
      <c r="B2963">
        <v>-0.20094424735525099</v>
      </c>
      <c r="C2963">
        <v>2.18663290601376E-2</v>
      </c>
      <c r="D2963">
        <f t="shared" si="46"/>
        <v>1.6602241206085373</v>
      </c>
    </row>
    <row r="2964" spans="1:4" x14ac:dyDescent="0.25">
      <c r="A2964" t="s">
        <v>4028</v>
      </c>
      <c r="B2964">
        <v>-0.201266348148158</v>
      </c>
      <c r="C2964">
        <v>8.2395359711679803E-3</v>
      </c>
      <c r="D2964">
        <f t="shared" si="46"/>
        <v>2.084097245928584</v>
      </c>
    </row>
    <row r="2965" spans="1:4" x14ac:dyDescent="0.25">
      <c r="A2965" t="s">
        <v>5225</v>
      </c>
      <c r="B2965">
        <v>-0.20141297876467901</v>
      </c>
      <c r="C2965">
        <v>4.45464825116259E-2</v>
      </c>
      <c r="D2965">
        <f t="shared" si="46"/>
        <v>1.3511865831220962</v>
      </c>
    </row>
    <row r="2966" spans="1:4" x14ac:dyDescent="0.25">
      <c r="A2966" t="s">
        <v>3286</v>
      </c>
      <c r="B2966">
        <v>-0.20145377123310701</v>
      </c>
      <c r="C2966">
        <v>1.69595473857308E-3</v>
      </c>
      <c r="D2966">
        <f t="shared" si="46"/>
        <v>2.7705857423211984</v>
      </c>
    </row>
    <row r="2967" spans="1:4" x14ac:dyDescent="0.25">
      <c r="A2967" t="s">
        <v>3776</v>
      </c>
      <c r="B2967">
        <v>-0.20149982502708499</v>
      </c>
      <c r="C2967">
        <v>5.1097424944715596E-3</v>
      </c>
      <c r="D2967">
        <f t="shared" si="46"/>
        <v>2.291600985588953</v>
      </c>
    </row>
    <row r="2968" spans="1:4" x14ac:dyDescent="0.25">
      <c r="A2968" t="s">
        <v>5292</v>
      </c>
      <c r="B2968">
        <v>-0.201547877614947</v>
      </c>
      <c r="C2968">
        <v>4.74370546988441E-2</v>
      </c>
      <c r="D2968">
        <f t="shared" si="46"/>
        <v>1.3238822835508</v>
      </c>
    </row>
    <row r="2969" spans="1:4" x14ac:dyDescent="0.25">
      <c r="A2969" t="s">
        <v>4398</v>
      </c>
      <c r="B2969">
        <v>-0.20170284180428</v>
      </c>
      <c r="C2969">
        <v>1.5616285284797801E-2</v>
      </c>
      <c r="D2969">
        <f t="shared" si="46"/>
        <v>1.8064222657325997</v>
      </c>
    </row>
    <row r="2970" spans="1:4" x14ac:dyDescent="0.25">
      <c r="A2970" t="s">
        <v>5214</v>
      </c>
      <c r="B2970">
        <v>-0.20171665406353301</v>
      </c>
      <c r="C2970">
        <v>4.4098709249994802E-2</v>
      </c>
      <c r="D2970">
        <f t="shared" si="46"/>
        <v>1.3555741219563893</v>
      </c>
    </row>
    <row r="2971" spans="1:4" x14ac:dyDescent="0.25">
      <c r="A2971" t="s">
        <v>5129</v>
      </c>
      <c r="B2971">
        <v>-0.20221927966571199</v>
      </c>
      <c r="C2971">
        <v>3.9854158455992897E-2</v>
      </c>
      <c r="D2971">
        <f t="shared" si="46"/>
        <v>1.3995263568207601</v>
      </c>
    </row>
    <row r="2972" spans="1:4" x14ac:dyDescent="0.25">
      <c r="A2972" t="s">
        <v>4106</v>
      </c>
      <c r="B2972">
        <v>-0.20225630540783399</v>
      </c>
      <c r="C2972">
        <v>9.6612243574048101E-3</v>
      </c>
      <c r="D2972">
        <f t="shared" si="46"/>
        <v>2.0149678323867377</v>
      </c>
    </row>
    <row r="2973" spans="1:4" x14ac:dyDescent="0.25">
      <c r="A2973" t="s">
        <v>3701</v>
      </c>
      <c r="B2973">
        <v>-0.20253126749734901</v>
      </c>
      <c r="C2973">
        <v>4.4124527843721903E-3</v>
      </c>
      <c r="D2973">
        <f t="shared" si="46"/>
        <v>2.3553199287647617</v>
      </c>
    </row>
    <row r="2974" spans="1:4" x14ac:dyDescent="0.25">
      <c r="A2974" t="s">
        <v>4198</v>
      </c>
      <c r="B2974">
        <v>-0.202633496842827</v>
      </c>
      <c r="C2974">
        <v>1.13706835071547E-2</v>
      </c>
      <c r="D2974">
        <f t="shared" si="46"/>
        <v>1.944213428499282</v>
      </c>
    </row>
    <row r="2975" spans="1:4" x14ac:dyDescent="0.25">
      <c r="A2975" t="s">
        <v>4859</v>
      </c>
      <c r="B2975">
        <v>-0.202649416825467</v>
      </c>
      <c r="C2975">
        <v>2.91029012611159E-2</v>
      </c>
      <c r="D2975">
        <f t="shared" si="46"/>
        <v>1.5360637141451416</v>
      </c>
    </row>
    <row r="2976" spans="1:4" x14ac:dyDescent="0.25">
      <c r="A2976" t="s">
        <v>3696</v>
      </c>
      <c r="B2976">
        <v>-0.20273131840891001</v>
      </c>
      <c r="C2976">
        <v>4.3500043399012896E-3</v>
      </c>
      <c r="D2976">
        <f t="shared" si="46"/>
        <v>2.3615103097593302</v>
      </c>
    </row>
    <row r="2977" spans="1:4" x14ac:dyDescent="0.25">
      <c r="A2977" t="s">
        <v>5071</v>
      </c>
      <c r="B2977">
        <v>-0.20306389481675099</v>
      </c>
      <c r="C2977">
        <v>3.6806835280313401E-2</v>
      </c>
      <c r="D2977">
        <f t="shared" si="46"/>
        <v>1.4340715223898606</v>
      </c>
    </row>
    <row r="2978" spans="1:4" x14ac:dyDescent="0.25">
      <c r="A2978" t="s">
        <v>2843</v>
      </c>
      <c r="B2978">
        <v>-0.203074978069614</v>
      </c>
      <c r="C2978">
        <v>4.5672243707831902E-4</v>
      </c>
      <c r="D2978">
        <f t="shared" si="46"/>
        <v>3.3403476525928038</v>
      </c>
    </row>
    <row r="2979" spans="1:4" x14ac:dyDescent="0.25">
      <c r="A2979" t="s">
        <v>3399</v>
      </c>
      <c r="B2979">
        <v>-0.20321488066571</v>
      </c>
      <c r="C2979">
        <v>2.1631438542997999E-3</v>
      </c>
      <c r="D2979">
        <f t="shared" si="46"/>
        <v>2.6649145979667423</v>
      </c>
    </row>
    <row r="2980" spans="1:4" x14ac:dyDescent="0.25">
      <c r="A2980" t="s">
        <v>5249</v>
      </c>
      <c r="B2980">
        <v>-0.20332533577110301</v>
      </c>
      <c r="C2980">
        <v>4.5662963087517799E-2</v>
      </c>
      <c r="D2980">
        <f t="shared" si="46"/>
        <v>1.3404359103927548</v>
      </c>
    </row>
    <row r="2981" spans="1:4" x14ac:dyDescent="0.25">
      <c r="A2981" t="s">
        <v>4320</v>
      </c>
      <c r="B2981">
        <v>-0.20341678478915401</v>
      </c>
      <c r="C2981">
        <v>1.3931700498415699E-2</v>
      </c>
      <c r="D2981">
        <f t="shared" si="46"/>
        <v>1.8559958705103492</v>
      </c>
    </row>
    <row r="2982" spans="1:4" x14ac:dyDescent="0.25">
      <c r="A2982" t="s">
        <v>3954</v>
      </c>
      <c r="B2982">
        <v>-0.20353549847795599</v>
      </c>
      <c r="C2982">
        <v>7.0380775318291799E-3</v>
      </c>
      <c r="D2982">
        <f t="shared" si="46"/>
        <v>2.1525459532638109</v>
      </c>
    </row>
    <row r="2983" spans="1:4" x14ac:dyDescent="0.25">
      <c r="A2983" t="s">
        <v>4957</v>
      </c>
      <c r="B2983">
        <v>-0.20356208627411501</v>
      </c>
      <c r="C2983">
        <v>3.2495306629861803E-2</v>
      </c>
      <c r="D2983">
        <f t="shared" si="46"/>
        <v>1.4881793606194005</v>
      </c>
    </row>
    <row r="2984" spans="1:4" x14ac:dyDescent="0.25">
      <c r="A2984" t="s">
        <v>4663</v>
      </c>
      <c r="B2984">
        <v>-0.20358674779501801</v>
      </c>
      <c r="C2984">
        <v>2.2593774490129798E-2</v>
      </c>
      <c r="D2984">
        <f t="shared" si="46"/>
        <v>1.6460112102791524</v>
      </c>
    </row>
    <row r="2985" spans="1:4" x14ac:dyDescent="0.25">
      <c r="A2985" t="s">
        <v>4031</v>
      </c>
      <c r="B2985">
        <v>-0.20365937330359099</v>
      </c>
      <c r="C2985">
        <v>8.3001654414392306E-3</v>
      </c>
      <c r="D2985">
        <f t="shared" si="46"/>
        <v>2.0809132510470514</v>
      </c>
    </row>
    <row r="2986" spans="1:4" x14ac:dyDescent="0.25">
      <c r="A2986" t="s">
        <v>4422</v>
      </c>
      <c r="B2986">
        <v>-0.20368182359120399</v>
      </c>
      <c r="C2986">
        <v>1.6209050334827502E-2</v>
      </c>
      <c r="D2986">
        <f t="shared" si="46"/>
        <v>1.7902424291012571</v>
      </c>
    </row>
    <row r="2987" spans="1:4" x14ac:dyDescent="0.25">
      <c r="A2987" t="s">
        <v>4580</v>
      </c>
      <c r="B2987">
        <v>-0.203997958506001</v>
      </c>
      <c r="C2987">
        <v>1.9930770412219401E-2</v>
      </c>
      <c r="D2987">
        <f t="shared" si="46"/>
        <v>1.7004759135770344</v>
      </c>
    </row>
    <row r="2988" spans="1:4" x14ac:dyDescent="0.25">
      <c r="A2988" t="s">
        <v>1956</v>
      </c>
      <c r="B2988">
        <v>-0.20407551616059899</v>
      </c>
      <c r="C2988" s="2">
        <v>9.0267686453312299E-6</v>
      </c>
      <c r="D2988">
        <f t="shared" si="46"/>
        <v>5.0444676882972734</v>
      </c>
    </row>
    <row r="2989" spans="1:4" x14ac:dyDescent="0.25">
      <c r="A2989" t="s">
        <v>5072</v>
      </c>
      <c r="B2989">
        <v>-0.20417824494175599</v>
      </c>
      <c r="C2989">
        <v>3.6839730245495597E-2</v>
      </c>
      <c r="D2989">
        <f t="shared" si="46"/>
        <v>1.4336835585327796</v>
      </c>
    </row>
    <row r="2990" spans="1:4" x14ac:dyDescent="0.25">
      <c r="A2990" t="s">
        <v>5178</v>
      </c>
      <c r="B2990">
        <v>-0.20420454755609599</v>
      </c>
      <c r="C2990">
        <v>4.2268596622675798E-2</v>
      </c>
      <c r="D2990">
        <f t="shared" si="46"/>
        <v>1.3739821711240354</v>
      </c>
    </row>
    <row r="2991" spans="1:4" x14ac:dyDescent="0.25">
      <c r="A2991" t="s">
        <v>3768</v>
      </c>
      <c r="B2991">
        <v>-0.20437381132740301</v>
      </c>
      <c r="C2991">
        <v>5.0276429382663497E-3</v>
      </c>
      <c r="D2991">
        <f t="shared" si="46"/>
        <v>2.2986355733581969</v>
      </c>
    </row>
    <row r="2992" spans="1:4" x14ac:dyDescent="0.25">
      <c r="A2992" t="s">
        <v>4942</v>
      </c>
      <c r="B2992">
        <v>-0.20449056440938701</v>
      </c>
      <c r="C2992">
        <v>3.2117613368832502E-2</v>
      </c>
      <c r="D2992">
        <f t="shared" si="46"/>
        <v>1.493256734229476</v>
      </c>
    </row>
    <row r="2993" spans="1:4" x14ac:dyDescent="0.25">
      <c r="A2993" t="s">
        <v>3468</v>
      </c>
      <c r="B2993">
        <v>-0.204617392411552</v>
      </c>
      <c r="C2993">
        <v>2.6021073907323399E-3</v>
      </c>
      <c r="D2993">
        <f t="shared" si="46"/>
        <v>2.5846747837774942</v>
      </c>
    </row>
    <row r="2994" spans="1:4" x14ac:dyDescent="0.25">
      <c r="A2994" t="s">
        <v>4498</v>
      </c>
      <c r="B2994">
        <v>-0.20461776356052</v>
      </c>
      <c r="C2994">
        <v>1.7868464777282201E-2</v>
      </c>
      <c r="D2994">
        <f t="shared" si="46"/>
        <v>1.7479127596038377</v>
      </c>
    </row>
    <row r="2995" spans="1:4" x14ac:dyDescent="0.25">
      <c r="A2995" t="s">
        <v>4292</v>
      </c>
      <c r="B2995">
        <v>-0.20463771029356401</v>
      </c>
      <c r="C2995">
        <v>1.3295780433279201E-2</v>
      </c>
      <c r="D2995">
        <f t="shared" si="46"/>
        <v>1.876286165446442</v>
      </c>
    </row>
    <row r="2996" spans="1:4" x14ac:dyDescent="0.25">
      <c r="A2996" t="s">
        <v>2771</v>
      </c>
      <c r="B2996">
        <v>-0.204749196457642</v>
      </c>
      <c r="C2996">
        <v>3.7690994998316302E-4</v>
      </c>
      <c r="D2996">
        <f t="shared" si="46"/>
        <v>3.4237623975311733</v>
      </c>
    </row>
    <row r="2997" spans="1:4" x14ac:dyDescent="0.25">
      <c r="A2997" t="s">
        <v>4855</v>
      </c>
      <c r="B2997">
        <v>-0.204947009778811</v>
      </c>
      <c r="C2997">
        <v>2.87955657962299E-2</v>
      </c>
      <c r="D2997">
        <f t="shared" si="46"/>
        <v>1.5406743837162438</v>
      </c>
    </row>
    <row r="2998" spans="1:4" x14ac:dyDescent="0.25">
      <c r="A2998" t="s">
        <v>5307</v>
      </c>
      <c r="B2998">
        <v>-0.205008502211286</v>
      </c>
      <c r="C2998">
        <v>4.83865579993343E-2</v>
      </c>
      <c r="D2998">
        <f t="shared" si="46"/>
        <v>1.31527527053578</v>
      </c>
    </row>
    <row r="2999" spans="1:4" x14ac:dyDescent="0.25">
      <c r="A2999" t="s">
        <v>3470</v>
      </c>
      <c r="B2999">
        <v>-0.205057060345776</v>
      </c>
      <c r="C2999">
        <v>2.60857746746048E-3</v>
      </c>
      <c r="D2999">
        <f t="shared" si="46"/>
        <v>2.5835962614177239</v>
      </c>
    </row>
    <row r="3000" spans="1:4" x14ac:dyDescent="0.25">
      <c r="A3000" t="s">
        <v>3988</v>
      </c>
      <c r="B3000">
        <v>-0.20513437896352299</v>
      </c>
      <c r="C3000">
        <v>7.3589872816791401E-3</v>
      </c>
      <c r="D3000">
        <f t="shared" si="46"/>
        <v>2.1331819476516585</v>
      </c>
    </row>
    <row r="3001" spans="1:4" x14ac:dyDescent="0.25">
      <c r="A3001" t="s">
        <v>3363</v>
      </c>
      <c r="B3001">
        <v>-0.20536497338470699</v>
      </c>
      <c r="C3001">
        <v>2.0099283014371602E-3</v>
      </c>
      <c r="D3001">
        <f t="shared" si="46"/>
        <v>2.6968194345424865</v>
      </c>
    </row>
    <row r="3002" spans="1:4" x14ac:dyDescent="0.25">
      <c r="A3002" t="s">
        <v>3011</v>
      </c>
      <c r="B3002">
        <v>-0.20542109514669199</v>
      </c>
      <c r="C3002">
        <v>7.72627731302523E-4</v>
      </c>
      <c r="D3002">
        <f t="shared" si="46"/>
        <v>3.1120297081307218</v>
      </c>
    </row>
    <row r="3003" spans="1:4" x14ac:dyDescent="0.25">
      <c r="A3003" t="s">
        <v>2281</v>
      </c>
      <c r="B3003">
        <v>-0.20603927062730501</v>
      </c>
      <c r="C3003" s="2">
        <v>4.9440317216647902E-5</v>
      </c>
      <c r="D3003">
        <f t="shared" si="46"/>
        <v>4.3059187514103856</v>
      </c>
    </row>
    <row r="3004" spans="1:4" x14ac:dyDescent="0.25">
      <c r="A3004" t="s">
        <v>4780</v>
      </c>
      <c r="B3004">
        <v>-0.20619189622742901</v>
      </c>
      <c r="C3004">
        <v>2.6042148087140501E-2</v>
      </c>
      <c r="D3004">
        <f t="shared" si="46"/>
        <v>1.5843231958367385</v>
      </c>
    </row>
    <row r="3005" spans="1:4" x14ac:dyDescent="0.25">
      <c r="A3005" t="s">
        <v>4161</v>
      </c>
      <c r="B3005">
        <v>-0.20620154962274201</v>
      </c>
      <c r="C3005">
        <v>1.07269439018827E-2</v>
      </c>
      <c r="D3005">
        <f t="shared" si="46"/>
        <v>1.9695239905779733</v>
      </c>
    </row>
    <row r="3006" spans="1:4" x14ac:dyDescent="0.25">
      <c r="A3006" t="s">
        <v>3998</v>
      </c>
      <c r="B3006">
        <v>-0.20658447024190499</v>
      </c>
      <c r="C3006">
        <v>7.5755432373263301E-3</v>
      </c>
      <c r="D3006">
        <f t="shared" si="46"/>
        <v>2.1205862187314035</v>
      </c>
    </row>
    <row r="3007" spans="1:4" x14ac:dyDescent="0.25">
      <c r="A3007" t="s">
        <v>3269</v>
      </c>
      <c r="B3007">
        <v>-0.206621359991814</v>
      </c>
      <c r="C3007">
        <v>1.5926666952297099E-3</v>
      </c>
      <c r="D3007">
        <f t="shared" si="46"/>
        <v>2.7978751015171226</v>
      </c>
    </row>
    <row r="3008" spans="1:4" x14ac:dyDescent="0.25">
      <c r="A3008" t="s">
        <v>3275</v>
      </c>
      <c r="B3008">
        <v>-0.20694415509983799</v>
      </c>
      <c r="C3008">
        <v>1.64303607766223E-3</v>
      </c>
      <c r="D3008">
        <f t="shared" si="46"/>
        <v>2.7843529002547718</v>
      </c>
    </row>
    <row r="3009" spans="1:4" x14ac:dyDescent="0.25">
      <c r="A3009" t="s">
        <v>4710</v>
      </c>
      <c r="B3009">
        <v>-0.206951971856037</v>
      </c>
      <c r="C3009">
        <v>2.38901570230362E-2</v>
      </c>
      <c r="D3009">
        <f t="shared" si="46"/>
        <v>1.6217809957497435</v>
      </c>
    </row>
    <row r="3010" spans="1:4" x14ac:dyDescent="0.25">
      <c r="A3010" t="s">
        <v>3660</v>
      </c>
      <c r="B3010">
        <v>-0.207173778886409</v>
      </c>
      <c r="C3010">
        <v>3.9866707407017104E-3</v>
      </c>
      <c r="D3010">
        <f t="shared" ref="D3010:D3073" si="47">-LOG10(C3010)</f>
        <v>2.3993896312553886</v>
      </c>
    </row>
    <row r="3011" spans="1:4" x14ac:dyDescent="0.25">
      <c r="A3011" t="s">
        <v>4318</v>
      </c>
      <c r="B3011">
        <v>-0.207410806787199</v>
      </c>
      <c r="C3011">
        <v>1.3883666778485799E-2</v>
      </c>
      <c r="D3011">
        <f t="shared" si="47"/>
        <v>1.8574958183657597</v>
      </c>
    </row>
    <row r="3012" spans="1:4" x14ac:dyDescent="0.25">
      <c r="A3012" t="s">
        <v>4597</v>
      </c>
      <c r="B3012">
        <v>-0.20774093904513699</v>
      </c>
      <c r="C3012">
        <v>2.06092722138977E-2</v>
      </c>
      <c r="D3012">
        <f t="shared" si="47"/>
        <v>1.6859373444201566</v>
      </c>
    </row>
    <row r="3013" spans="1:4" x14ac:dyDescent="0.25">
      <c r="A3013" t="s">
        <v>4815</v>
      </c>
      <c r="B3013">
        <v>-0.20784384134096701</v>
      </c>
      <c r="C3013">
        <v>2.70968281694705E-2</v>
      </c>
      <c r="D3013">
        <f t="shared" si="47"/>
        <v>1.5670815426723015</v>
      </c>
    </row>
    <row r="3014" spans="1:4" x14ac:dyDescent="0.25">
      <c r="A3014" t="s">
        <v>3199</v>
      </c>
      <c r="B3014">
        <v>-0.20813571980447099</v>
      </c>
      <c r="C3014">
        <v>1.31570329800573E-3</v>
      </c>
      <c r="D3014">
        <f t="shared" si="47"/>
        <v>2.8808420366847085</v>
      </c>
    </row>
    <row r="3015" spans="1:4" x14ac:dyDescent="0.25">
      <c r="A3015" t="s">
        <v>4615</v>
      </c>
      <c r="B3015">
        <v>-0.208195704181139</v>
      </c>
      <c r="C3015">
        <v>2.1176312318266399E-2</v>
      </c>
      <c r="D3015">
        <f t="shared" si="47"/>
        <v>1.6741496664791173</v>
      </c>
    </row>
    <row r="3016" spans="1:4" x14ac:dyDescent="0.25">
      <c r="A3016" t="s">
        <v>4006</v>
      </c>
      <c r="B3016">
        <v>-0.20841825037037501</v>
      </c>
      <c r="C3016">
        <v>7.6750570722795598E-3</v>
      </c>
      <c r="D3016">
        <f t="shared" si="47"/>
        <v>2.1149183863935868</v>
      </c>
    </row>
    <row r="3017" spans="1:4" x14ac:dyDescent="0.25">
      <c r="A3017" t="s">
        <v>2958</v>
      </c>
      <c r="B3017">
        <v>-0.208516268035536</v>
      </c>
      <c r="C3017">
        <v>6.7425611257812697E-4</v>
      </c>
      <c r="D3017">
        <f t="shared" si="47"/>
        <v>3.1711751076901731</v>
      </c>
    </row>
    <row r="3018" spans="1:4" x14ac:dyDescent="0.25">
      <c r="A3018" t="s">
        <v>4001</v>
      </c>
      <c r="B3018">
        <v>-0.20864375522404099</v>
      </c>
      <c r="C3018">
        <v>7.6228589739809702E-3</v>
      </c>
      <c r="D3018">
        <f t="shared" si="47"/>
        <v>2.1178821147817737</v>
      </c>
    </row>
    <row r="3019" spans="1:4" x14ac:dyDescent="0.25">
      <c r="A3019" t="s">
        <v>4121</v>
      </c>
      <c r="B3019">
        <v>-0.20870693589443601</v>
      </c>
      <c r="C3019">
        <v>9.9298001235897694E-3</v>
      </c>
      <c r="D3019">
        <f t="shared" si="47"/>
        <v>2.0030594933068011</v>
      </c>
    </row>
    <row r="3020" spans="1:4" x14ac:dyDescent="0.25">
      <c r="A3020" t="s">
        <v>5015</v>
      </c>
      <c r="B3020">
        <v>-0.20879378016822001</v>
      </c>
      <c r="C3020">
        <v>3.4696565300652897E-2</v>
      </c>
      <c r="D3020">
        <f t="shared" si="47"/>
        <v>1.4597135149729048</v>
      </c>
    </row>
    <row r="3021" spans="1:4" x14ac:dyDescent="0.25">
      <c r="A3021" t="s">
        <v>4228</v>
      </c>
      <c r="B3021">
        <v>-0.20905117463349901</v>
      </c>
      <c r="C3021">
        <v>1.21965988875183E-2</v>
      </c>
      <c r="D3021">
        <f t="shared" si="47"/>
        <v>1.9137612586950867</v>
      </c>
    </row>
    <row r="3022" spans="1:4" x14ac:dyDescent="0.25">
      <c r="A3022" t="s">
        <v>2093</v>
      </c>
      <c r="B3022">
        <v>-0.209174235986228</v>
      </c>
      <c r="C3022" s="2">
        <v>1.84613598815683E-5</v>
      </c>
      <c r="D3022">
        <f t="shared" si="47"/>
        <v>4.7337363115815618</v>
      </c>
    </row>
    <row r="3023" spans="1:4" x14ac:dyDescent="0.25">
      <c r="A3023" t="s">
        <v>2737</v>
      </c>
      <c r="B3023">
        <v>-0.20931793784296501</v>
      </c>
      <c r="C3023">
        <v>3.4226353288290901E-4</v>
      </c>
      <c r="D3023">
        <f t="shared" si="47"/>
        <v>3.4656393711262483</v>
      </c>
    </row>
    <row r="3024" spans="1:4" x14ac:dyDescent="0.25">
      <c r="A3024" t="s">
        <v>3155</v>
      </c>
      <c r="B3024">
        <v>-0.20933605492320601</v>
      </c>
      <c r="C3024">
        <v>1.1705985820355501E-3</v>
      </c>
      <c r="D3024">
        <f t="shared" si="47"/>
        <v>2.9315920062892475</v>
      </c>
    </row>
    <row r="3025" spans="1:4" x14ac:dyDescent="0.25">
      <c r="A3025" t="s">
        <v>3659</v>
      </c>
      <c r="B3025">
        <v>-0.20945987617533601</v>
      </c>
      <c r="C3025">
        <v>3.9605132374879604E-3</v>
      </c>
      <c r="D3025">
        <f t="shared" si="47"/>
        <v>2.4022485308002715</v>
      </c>
    </row>
    <row r="3026" spans="1:4" x14ac:dyDescent="0.25">
      <c r="A3026" t="s">
        <v>4965</v>
      </c>
      <c r="B3026">
        <v>-0.209482394237892</v>
      </c>
      <c r="C3026">
        <v>3.2867307251433303E-2</v>
      </c>
      <c r="D3026">
        <f t="shared" si="47"/>
        <v>1.4832358752839816</v>
      </c>
    </row>
    <row r="3027" spans="1:4" x14ac:dyDescent="0.25">
      <c r="A3027" t="s">
        <v>5081</v>
      </c>
      <c r="B3027">
        <v>-0.20982157665645501</v>
      </c>
      <c r="C3027">
        <v>3.7424766287224499E-2</v>
      </c>
      <c r="D3027">
        <f t="shared" si="47"/>
        <v>1.4268409030887357</v>
      </c>
    </row>
    <row r="3028" spans="1:4" x14ac:dyDescent="0.25">
      <c r="A3028" t="s">
        <v>5006</v>
      </c>
      <c r="B3028">
        <v>-0.20982990100193</v>
      </c>
      <c r="C3028">
        <v>3.41535120647697E-2</v>
      </c>
      <c r="D3028">
        <f t="shared" si="47"/>
        <v>1.4665646304327038</v>
      </c>
    </row>
    <row r="3029" spans="1:4" x14ac:dyDescent="0.25">
      <c r="A3029" t="s">
        <v>4865</v>
      </c>
      <c r="B3029">
        <v>-0.20988162472295399</v>
      </c>
      <c r="C3029">
        <v>2.95178694595323E-2</v>
      </c>
      <c r="D3029">
        <f t="shared" si="47"/>
        <v>1.5299149922202795</v>
      </c>
    </row>
    <row r="3030" spans="1:4" x14ac:dyDescent="0.25">
      <c r="A3030" t="s">
        <v>4613</v>
      </c>
      <c r="B3030">
        <v>-0.209900459941462</v>
      </c>
      <c r="C3030">
        <v>2.1129662389383099E-2</v>
      </c>
      <c r="D3030">
        <f t="shared" si="47"/>
        <v>1.6751074420673893</v>
      </c>
    </row>
    <row r="3031" spans="1:4" x14ac:dyDescent="0.25">
      <c r="A3031" t="s">
        <v>5057</v>
      </c>
      <c r="B3031">
        <v>-0.210145758592094</v>
      </c>
      <c r="C3031">
        <v>3.6328453794051599E-2</v>
      </c>
      <c r="D3031">
        <f t="shared" si="47"/>
        <v>1.4397530861175054</v>
      </c>
    </row>
    <row r="3032" spans="1:4" x14ac:dyDescent="0.25">
      <c r="A3032" t="s">
        <v>4008</v>
      </c>
      <c r="B3032">
        <v>-0.21032584620278999</v>
      </c>
      <c r="C3032">
        <v>7.7282510895063002E-3</v>
      </c>
      <c r="D3032">
        <f t="shared" si="47"/>
        <v>2.111918776212701</v>
      </c>
    </row>
    <row r="3033" spans="1:4" x14ac:dyDescent="0.25">
      <c r="A3033" t="s">
        <v>4476</v>
      </c>
      <c r="B3033">
        <v>-0.21050835674829499</v>
      </c>
      <c r="C3033">
        <v>1.77040532696837E-2</v>
      </c>
      <c r="D3033">
        <f t="shared" si="47"/>
        <v>1.7519272923312008</v>
      </c>
    </row>
    <row r="3034" spans="1:4" x14ac:dyDescent="0.25">
      <c r="A3034" t="s">
        <v>3327</v>
      </c>
      <c r="B3034">
        <v>-0.210631890273482</v>
      </c>
      <c r="C3034">
        <v>1.8563643268279099E-3</v>
      </c>
      <c r="D3034">
        <f t="shared" si="47"/>
        <v>2.7313367858739128</v>
      </c>
    </row>
    <row r="3035" spans="1:4" x14ac:dyDescent="0.25">
      <c r="A3035" t="s">
        <v>4976</v>
      </c>
      <c r="B3035">
        <v>-0.210780971279005</v>
      </c>
      <c r="C3035">
        <v>3.3305077130341698E-2</v>
      </c>
      <c r="D3035">
        <f t="shared" si="47"/>
        <v>1.4774895562349259</v>
      </c>
    </row>
    <row r="3036" spans="1:4" x14ac:dyDescent="0.25">
      <c r="A3036" t="s">
        <v>2871</v>
      </c>
      <c r="B3036">
        <v>-0.21095467764376699</v>
      </c>
      <c r="C3036">
        <v>5.06545384327138E-4</v>
      </c>
      <c r="D3036">
        <f t="shared" si="47"/>
        <v>3.2953816376090495</v>
      </c>
    </row>
    <row r="3037" spans="1:4" x14ac:dyDescent="0.25">
      <c r="A3037" t="s">
        <v>3518</v>
      </c>
      <c r="B3037">
        <v>-0.21112283969784901</v>
      </c>
      <c r="C3037">
        <v>2.8845035292345E-3</v>
      </c>
      <c r="D3037">
        <f t="shared" si="47"/>
        <v>2.5399289253395256</v>
      </c>
    </row>
    <row r="3038" spans="1:4" x14ac:dyDescent="0.25">
      <c r="A3038" t="s">
        <v>2084</v>
      </c>
      <c r="B3038">
        <v>-0.21119226630469801</v>
      </c>
      <c r="C3038" s="2">
        <v>1.6763322650711299E-5</v>
      </c>
      <c r="D3038">
        <f t="shared" si="47"/>
        <v>4.7756398958578492</v>
      </c>
    </row>
    <row r="3039" spans="1:4" x14ac:dyDescent="0.25">
      <c r="A3039" t="s">
        <v>3638</v>
      </c>
      <c r="B3039">
        <v>-0.21168126076111499</v>
      </c>
      <c r="C3039">
        <v>3.8176753346791802E-3</v>
      </c>
      <c r="D3039">
        <f t="shared" si="47"/>
        <v>2.4182010079362364</v>
      </c>
    </row>
    <row r="3040" spans="1:4" x14ac:dyDescent="0.25">
      <c r="A3040" t="s">
        <v>4845</v>
      </c>
      <c r="B3040">
        <v>-0.21193255604997199</v>
      </c>
      <c r="C3040">
        <v>2.83491195505663E-2</v>
      </c>
      <c r="D3040">
        <f t="shared" si="47"/>
        <v>1.5474604246112285</v>
      </c>
    </row>
    <row r="3041" spans="1:4" x14ac:dyDescent="0.25">
      <c r="A3041" t="s">
        <v>4853</v>
      </c>
      <c r="B3041">
        <v>-0.21196359803484899</v>
      </c>
      <c r="C3041">
        <v>2.8733274650627898E-2</v>
      </c>
      <c r="D3041">
        <f t="shared" si="47"/>
        <v>1.5416148758648283</v>
      </c>
    </row>
    <row r="3042" spans="1:4" x14ac:dyDescent="0.25">
      <c r="A3042" t="s">
        <v>5106</v>
      </c>
      <c r="B3042">
        <v>-0.212070511922445</v>
      </c>
      <c r="C3042">
        <v>3.8615962240691699E-2</v>
      </c>
      <c r="D3042">
        <f t="shared" si="47"/>
        <v>1.4132331388492787</v>
      </c>
    </row>
    <row r="3043" spans="1:4" x14ac:dyDescent="0.25">
      <c r="A3043" t="s">
        <v>3554</v>
      </c>
      <c r="B3043">
        <v>-0.21225182566589201</v>
      </c>
      <c r="C3043">
        <v>3.0599511497524799E-3</v>
      </c>
      <c r="D3043">
        <f t="shared" si="47"/>
        <v>2.5142855067087084</v>
      </c>
    </row>
    <row r="3044" spans="1:4" x14ac:dyDescent="0.25">
      <c r="A3044" t="s">
        <v>4792</v>
      </c>
      <c r="B3044">
        <v>-0.21261455871344101</v>
      </c>
      <c r="C3044">
        <v>2.6524378939622999E-2</v>
      </c>
      <c r="D3044">
        <f t="shared" si="47"/>
        <v>1.576354776182602</v>
      </c>
    </row>
    <row r="3045" spans="1:4" x14ac:dyDescent="0.25">
      <c r="A3045" t="s">
        <v>3566</v>
      </c>
      <c r="B3045">
        <v>-0.212698285134932</v>
      </c>
      <c r="C3045">
        <v>3.1728465127358698E-3</v>
      </c>
      <c r="D3045">
        <f t="shared" si="47"/>
        <v>2.4985509364984355</v>
      </c>
    </row>
    <row r="3046" spans="1:4" x14ac:dyDescent="0.25">
      <c r="A3046" t="s">
        <v>4003</v>
      </c>
      <c r="B3046">
        <v>-0.212879821114005</v>
      </c>
      <c r="C3046">
        <v>7.6367793059992301E-3</v>
      </c>
      <c r="D3046">
        <f t="shared" si="47"/>
        <v>2.1170897598192466</v>
      </c>
    </row>
    <row r="3047" spans="1:4" x14ac:dyDescent="0.25">
      <c r="A3047" t="s">
        <v>4296</v>
      </c>
      <c r="B3047">
        <v>-0.21293080416801</v>
      </c>
      <c r="C3047">
        <v>1.3338916717008001E-2</v>
      </c>
      <c r="D3047">
        <f t="shared" si="47"/>
        <v>1.8748794390048487</v>
      </c>
    </row>
    <row r="3048" spans="1:4" x14ac:dyDescent="0.25">
      <c r="A3048" t="s">
        <v>4746</v>
      </c>
      <c r="B3048">
        <v>-0.21300002453098801</v>
      </c>
      <c r="C3048">
        <v>2.4848158737078001E-2</v>
      </c>
      <c r="D3048">
        <f t="shared" si="47"/>
        <v>1.60470578721046</v>
      </c>
    </row>
    <row r="3049" spans="1:4" x14ac:dyDescent="0.25">
      <c r="A3049" t="s">
        <v>4700</v>
      </c>
      <c r="B3049">
        <v>-0.213072680200044</v>
      </c>
      <c r="C3049">
        <v>2.3780826155966099E-2</v>
      </c>
      <c r="D3049">
        <f t="shared" si="47"/>
        <v>1.6237730618811266</v>
      </c>
    </row>
    <row r="3050" spans="1:4" x14ac:dyDescent="0.25">
      <c r="A3050" t="s">
        <v>3184</v>
      </c>
      <c r="B3050">
        <v>-0.21317540228668</v>
      </c>
      <c r="C3050">
        <v>1.24701972522845E-3</v>
      </c>
      <c r="D3050">
        <f t="shared" si="47"/>
        <v>2.9041266768421332</v>
      </c>
    </row>
    <row r="3051" spans="1:4" x14ac:dyDescent="0.25">
      <c r="A3051" t="s">
        <v>4212</v>
      </c>
      <c r="B3051">
        <v>-0.213506658480207</v>
      </c>
      <c r="C3051">
        <v>1.18275522691552E-2</v>
      </c>
      <c r="D3051">
        <f t="shared" si="47"/>
        <v>1.927105124010277</v>
      </c>
    </row>
    <row r="3052" spans="1:4" x14ac:dyDescent="0.25">
      <c r="A3052" t="s">
        <v>4339</v>
      </c>
      <c r="B3052">
        <v>-0.21368515640377</v>
      </c>
      <c r="C3052">
        <v>1.4247554481081601E-2</v>
      </c>
      <c r="D3052">
        <f t="shared" si="47"/>
        <v>1.846259673656615</v>
      </c>
    </row>
    <row r="3053" spans="1:4" x14ac:dyDescent="0.25">
      <c r="A3053" t="s">
        <v>3799</v>
      </c>
      <c r="B3053">
        <v>-0.21390551554360299</v>
      </c>
      <c r="C3053">
        <v>5.3230461520203396E-3</v>
      </c>
      <c r="D3053">
        <f t="shared" si="47"/>
        <v>2.2738397683790259</v>
      </c>
    </row>
    <row r="3054" spans="1:4" x14ac:dyDescent="0.25">
      <c r="A3054" t="s">
        <v>2383</v>
      </c>
      <c r="B3054">
        <v>-0.214023897944253</v>
      </c>
      <c r="C3054" s="2">
        <v>7.58778129078483E-5</v>
      </c>
      <c r="D3054">
        <f t="shared" si="47"/>
        <v>4.1198851956502942</v>
      </c>
    </row>
    <row r="3055" spans="1:4" x14ac:dyDescent="0.25">
      <c r="A3055" t="s">
        <v>4920</v>
      </c>
      <c r="B3055">
        <v>-0.21420344933275201</v>
      </c>
      <c r="C3055">
        <v>3.1421534026347599E-2</v>
      </c>
      <c r="D3055">
        <f t="shared" si="47"/>
        <v>1.5027726161478947</v>
      </c>
    </row>
    <row r="3056" spans="1:4" x14ac:dyDescent="0.25">
      <c r="A3056" t="s">
        <v>3607</v>
      </c>
      <c r="B3056">
        <v>-0.214252722793667</v>
      </c>
      <c r="C3056">
        <v>3.5708695977211E-3</v>
      </c>
      <c r="D3056">
        <f t="shared" si="47"/>
        <v>2.4472260092371294</v>
      </c>
    </row>
    <row r="3057" spans="1:4" x14ac:dyDescent="0.25">
      <c r="A3057" t="s">
        <v>4659</v>
      </c>
      <c r="B3057">
        <v>-0.21434726325970399</v>
      </c>
      <c r="C3057">
        <v>2.241051573033E-2</v>
      </c>
      <c r="D3057">
        <f t="shared" si="47"/>
        <v>1.6495481489866144</v>
      </c>
    </row>
    <row r="3058" spans="1:4" x14ac:dyDescent="0.25">
      <c r="A3058" t="s">
        <v>4928</v>
      </c>
      <c r="B3058">
        <v>-0.21444764404459701</v>
      </c>
      <c r="C3058">
        <v>3.1622912242643901E-2</v>
      </c>
      <c r="D3058">
        <f t="shared" si="47"/>
        <v>1.4999981371656608</v>
      </c>
    </row>
    <row r="3059" spans="1:4" x14ac:dyDescent="0.25">
      <c r="A3059" t="s">
        <v>4439</v>
      </c>
      <c r="B3059">
        <v>-0.21484108901721999</v>
      </c>
      <c r="C3059">
        <v>1.6582619289926201E-2</v>
      </c>
      <c r="D3059">
        <f t="shared" si="47"/>
        <v>1.7803468698462388</v>
      </c>
    </row>
    <row r="3060" spans="1:4" x14ac:dyDescent="0.25">
      <c r="A3060" t="s">
        <v>1474</v>
      </c>
      <c r="B3060">
        <v>-0.21513673164458799</v>
      </c>
      <c r="C3060" s="2">
        <v>2.8155253350655001E-7</v>
      </c>
      <c r="D3060">
        <f t="shared" si="47"/>
        <v>6.5504405603742457</v>
      </c>
    </row>
    <row r="3061" spans="1:4" x14ac:dyDescent="0.25">
      <c r="A3061" t="s">
        <v>5016</v>
      </c>
      <c r="B3061">
        <v>-0.21515282756878501</v>
      </c>
      <c r="C3061">
        <v>3.4705702358642301E-2</v>
      </c>
      <c r="D3061">
        <f t="shared" si="47"/>
        <v>1.4595991621131963</v>
      </c>
    </row>
    <row r="3062" spans="1:4" x14ac:dyDescent="0.25">
      <c r="A3062" t="s">
        <v>4812</v>
      </c>
      <c r="B3062">
        <v>-0.21522080466201901</v>
      </c>
      <c r="C3062">
        <v>2.70647173993529E-2</v>
      </c>
      <c r="D3062">
        <f t="shared" si="47"/>
        <v>1.5675965033056882</v>
      </c>
    </row>
    <row r="3063" spans="1:4" x14ac:dyDescent="0.25">
      <c r="A3063" t="s">
        <v>5295</v>
      </c>
      <c r="B3063">
        <v>-0.21523805774332699</v>
      </c>
      <c r="C3063">
        <v>4.7740059246758698E-2</v>
      </c>
      <c r="D3063">
        <f t="shared" si="47"/>
        <v>1.3211170463572406</v>
      </c>
    </row>
    <row r="3064" spans="1:4" x14ac:dyDescent="0.25">
      <c r="A3064" t="s">
        <v>3997</v>
      </c>
      <c r="B3064">
        <v>-0.21529841360836199</v>
      </c>
      <c r="C3064">
        <v>7.5671110422866703E-3</v>
      </c>
      <c r="D3064">
        <f t="shared" si="47"/>
        <v>2.121069893005008</v>
      </c>
    </row>
    <row r="3065" spans="1:4" x14ac:dyDescent="0.25">
      <c r="A3065" t="s">
        <v>3583</v>
      </c>
      <c r="B3065">
        <v>-0.21533280180103501</v>
      </c>
      <c r="C3065">
        <v>3.3247264320136099E-3</v>
      </c>
      <c r="D3065">
        <f t="shared" si="47"/>
        <v>2.478244083881104</v>
      </c>
    </row>
    <row r="3066" spans="1:4" x14ac:dyDescent="0.25">
      <c r="A3066" t="s">
        <v>4217</v>
      </c>
      <c r="B3066">
        <v>-0.215507832582846</v>
      </c>
      <c r="C3066">
        <v>1.197385068497E-2</v>
      </c>
      <c r="D3066">
        <f t="shared" si="47"/>
        <v>1.9217661618490876</v>
      </c>
    </row>
    <row r="3067" spans="1:4" x14ac:dyDescent="0.25">
      <c r="A3067" t="s">
        <v>4206</v>
      </c>
      <c r="B3067">
        <v>-0.21560146972715</v>
      </c>
      <c r="C3067">
        <v>1.1652443108861901E-2</v>
      </c>
      <c r="D3067">
        <f t="shared" si="47"/>
        <v>1.933583008761621</v>
      </c>
    </row>
    <row r="3068" spans="1:4" x14ac:dyDescent="0.25">
      <c r="A3068" t="s">
        <v>3206</v>
      </c>
      <c r="B3068">
        <v>-0.21583739592654899</v>
      </c>
      <c r="C3068">
        <v>1.32156226673066E-3</v>
      </c>
      <c r="D3068">
        <f t="shared" si="47"/>
        <v>2.8789123698304442</v>
      </c>
    </row>
    <row r="3069" spans="1:4" x14ac:dyDescent="0.25">
      <c r="A3069" t="s">
        <v>3384</v>
      </c>
      <c r="B3069">
        <v>-0.21587560316038201</v>
      </c>
      <c r="C3069">
        <v>2.0930834083103499E-3</v>
      </c>
      <c r="D3069">
        <f t="shared" si="47"/>
        <v>2.6792134649020345</v>
      </c>
    </row>
    <row r="3070" spans="1:4" x14ac:dyDescent="0.25">
      <c r="A3070" t="s">
        <v>3777</v>
      </c>
      <c r="B3070">
        <v>-0.21599481916225</v>
      </c>
      <c r="C3070">
        <v>5.12109412626116E-3</v>
      </c>
      <c r="D3070">
        <f t="shared" si="47"/>
        <v>2.2906372417129295</v>
      </c>
    </row>
    <row r="3071" spans="1:4" x14ac:dyDescent="0.25">
      <c r="A3071" t="s">
        <v>4182</v>
      </c>
      <c r="B3071">
        <v>-0.21611885628699101</v>
      </c>
      <c r="C3071">
        <v>1.11322273210897E-2</v>
      </c>
      <c r="D3071">
        <f t="shared" si="47"/>
        <v>1.9534179339148101</v>
      </c>
    </row>
    <row r="3072" spans="1:4" x14ac:dyDescent="0.25">
      <c r="A3072" t="s">
        <v>1879</v>
      </c>
      <c r="B3072">
        <v>-0.216348391323125</v>
      </c>
      <c r="C3072" s="2">
        <v>5.8523399924918704E-6</v>
      </c>
      <c r="D3072">
        <f t="shared" si="47"/>
        <v>5.2326704514165234</v>
      </c>
    </row>
    <row r="3073" spans="1:4" x14ac:dyDescent="0.25">
      <c r="A3073" t="s">
        <v>3315</v>
      </c>
      <c r="B3073">
        <v>-0.21647767241148599</v>
      </c>
      <c r="C3073">
        <v>1.80583838447513E-3</v>
      </c>
      <c r="D3073">
        <f t="shared" si="47"/>
        <v>2.7433211199534968</v>
      </c>
    </row>
    <row r="3074" spans="1:4" x14ac:dyDescent="0.25">
      <c r="A3074" t="s">
        <v>4018</v>
      </c>
      <c r="B3074">
        <v>-0.216509471817875</v>
      </c>
      <c r="C3074">
        <v>7.8884386778354208E-3</v>
      </c>
      <c r="D3074">
        <f t="shared" ref="D3074:D3137" si="48">-LOG10(C3074)</f>
        <v>2.1030089461822286</v>
      </c>
    </row>
    <row r="3075" spans="1:4" x14ac:dyDescent="0.25">
      <c r="A3075" t="s">
        <v>3633</v>
      </c>
      <c r="B3075">
        <v>-0.21651098865280999</v>
      </c>
      <c r="C3075">
        <v>3.7880166894725801E-3</v>
      </c>
      <c r="D3075">
        <f t="shared" si="48"/>
        <v>2.4215881162237061</v>
      </c>
    </row>
    <row r="3076" spans="1:4" x14ac:dyDescent="0.25">
      <c r="A3076" t="s">
        <v>3281</v>
      </c>
      <c r="B3076">
        <v>-0.217304823769745</v>
      </c>
      <c r="C3076">
        <v>1.68243687593531E-3</v>
      </c>
      <c r="D3076">
        <f t="shared" si="48"/>
        <v>2.7740612212776856</v>
      </c>
    </row>
    <row r="3077" spans="1:4" x14ac:dyDescent="0.25">
      <c r="A3077" t="s">
        <v>4801</v>
      </c>
      <c r="B3077">
        <v>-0.21746426464702401</v>
      </c>
      <c r="C3077">
        <v>2.6758122320754699E-2</v>
      </c>
      <c r="D3077">
        <f t="shared" si="48"/>
        <v>1.5725443652818643</v>
      </c>
    </row>
    <row r="3078" spans="1:4" x14ac:dyDescent="0.25">
      <c r="A3078" t="s">
        <v>4713</v>
      </c>
      <c r="B3078">
        <v>-0.21778056704648299</v>
      </c>
      <c r="C3078">
        <v>2.39738651511201E-2</v>
      </c>
      <c r="D3078">
        <f t="shared" si="48"/>
        <v>1.6202619418328505</v>
      </c>
    </row>
    <row r="3079" spans="1:4" x14ac:dyDescent="0.25">
      <c r="A3079" t="s">
        <v>3083</v>
      </c>
      <c r="B3079">
        <v>-0.21792457760356199</v>
      </c>
      <c r="C3079">
        <v>9.4691402522283899E-4</v>
      </c>
      <c r="D3079">
        <f t="shared" si="48"/>
        <v>3.023689450845001</v>
      </c>
    </row>
    <row r="3080" spans="1:4" x14ac:dyDescent="0.25">
      <c r="A3080" t="s">
        <v>4532</v>
      </c>
      <c r="B3080">
        <v>-0.217963911220315</v>
      </c>
      <c r="C3080">
        <v>1.8804604367779299E-2</v>
      </c>
      <c r="D3080">
        <f t="shared" si="48"/>
        <v>1.72573579931671</v>
      </c>
    </row>
    <row r="3081" spans="1:4" x14ac:dyDescent="0.25">
      <c r="A3081" t="s">
        <v>2440</v>
      </c>
      <c r="B3081">
        <v>-0.21802838356470799</v>
      </c>
      <c r="C3081" s="2">
        <v>9.4173361360382394E-5</v>
      </c>
      <c r="D3081">
        <f t="shared" si="48"/>
        <v>4.0260719278896024</v>
      </c>
    </row>
    <row r="3082" spans="1:4" x14ac:dyDescent="0.25">
      <c r="A3082" t="s">
        <v>3489</v>
      </c>
      <c r="B3082">
        <v>-0.218052496815443</v>
      </c>
      <c r="C3082">
        <v>2.7176868305927599E-3</v>
      </c>
      <c r="D3082">
        <f t="shared" si="48"/>
        <v>2.5658005901279948</v>
      </c>
    </row>
    <row r="3083" spans="1:4" x14ac:dyDescent="0.25">
      <c r="A3083" t="s">
        <v>3066</v>
      </c>
      <c r="B3083">
        <v>-0.21813453691405399</v>
      </c>
      <c r="C3083">
        <v>8.8873126327302396E-4</v>
      </c>
      <c r="D3083">
        <f t="shared" si="48"/>
        <v>3.051229542203568</v>
      </c>
    </row>
    <row r="3084" spans="1:4" x14ac:dyDescent="0.25">
      <c r="A3084" t="s">
        <v>3436</v>
      </c>
      <c r="B3084">
        <v>-0.218147184805982</v>
      </c>
      <c r="C3084">
        <v>2.4053466537429301E-3</v>
      </c>
      <c r="D3084">
        <f t="shared" si="48"/>
        <v>2.6188223251285296</v>
      </c>
    </row>
    <row r="3085" spans="1:4" x14ac:dyDescent="0.25">
      <c r="A3085" t="s">
        <v>2552</v>
      </c>
      <c r="B3085">
        <v>-0.21847387775706401</v>
      </c>
      <c r="C3085">
        <v>1.6444245317428E-4</v>
      </c>
      <c r="D3085">
        <f t="shared" si="48"/>
        <v>3.7839860529808025</v>
      </c>
    </row>
    <row r="3086" spans="1:4" x14ac:dyDescent="0.25">
      <c r="A3086" t="s">
        <v>5248</v>
      </c>
      <c r="B3086">
        <v>-0.218833517680356</v>
      </c>
      <c r="C3086">
        <v>4.5658398232896802E-2</v>
      </c>
      <c r="D3086">
        <f t="shared" si="48"/>
        <v>1.3404793282994871</v>
      </c>
    </row>
    <row r="3087" spans="1:4" x14ac:dyDescent="0.25">
      <c r="A3087" t="s">
        <v>3960</v>
      </c>
      <c r="B3087">
        <v>-0.218947964283212</v>
      </c>
      <c r="C3087">
        <v>7.0645527825120196E-3</v>
      </c>
      <c r="D3087">
        <f t="shared" si="48"/>
        <v>2.1509153257099354</v>
      </c>
    </row>
    <row r="3088" spans="1:4" x14ac:dyDescent="0.25">
      <c r="A3088" t="s">
        <v>3093</v>
      </c>
      <c r="B3088">
        <v>-0.21906257729845999</v>
      </c>
      <c r="C3088">
        <v>9.7350734370895504E-4</v>
      </c>
      <c r="D3088">
        <f t="shared" si="48"/>
        <v>3.011660768006049</v>
      </c>
    </row>
    <row r="3089" spans="1:4" x14ac:dyDescent="0.25">
      <c r="A3089" t="s">
        <v>3857</v>
      </c>
      <c r="B3089">
        <v>-0.21910289064857799</v>
      </c>
      <c r="C3089">
        <v>5.9120313024615401E-3</v>
      </c>
      <c r="D3089">
        <f t="shared" si="48"/>
        <v>2.2282632751459901</v>
      </c>
    </row>
    <row r="3090" spans="1:4" x14ac:dyDescent="0.25">
      <c r="A3090" t="s">
        <v>4871</v>
      </c>
      <c r="B3090">
        <v>-0.219383493315634</v>
      </c>
      <c r="C3090">
        <v>2.9697825358601899E-2</v>
      </c>
      <c r="D3090">
        <f t="shared" si="48"/>
        <v>1.5272753509971606</v>
      </c>
    </row>
    <row r="3091" spans="1:4" x14ac:dyDescent="0.25">
      <c r="A3091" t="s">
        <v>5320</v>
      </c>
      <c r="B3091">
        <v>-0.219571675364822</v>
      </c>
      <c r="C3091">
        <v>4.8943178598323998E-2</v>
      </c>
      <c r="D3091">
        <f t="shared" si="48"/>
        <v>1.3103078289587908</v>
      </c>
    </row>
    <row r="3092" spans="1:4" x14ac:dyDescent="0.25">
      <c r="A3092" t="s">
        <v>4266</v>
      </c>
      <c r="B3092">
        <v>-0.21975881115267401</v>
      </c>
      <c r="C3092">
        <v>1.28730678332087E-2</v>
      </c>
      <c r="D3092">
        <f t="shared" si="48"/>
        <v>1.8903179422748457</v>
      </c>
    </row>
    <row r="3093" spans="1:4" x14ac:dyDescent="0.25">
      <c r="A3093" t="s">
        <v>3526</v>
      </c>
      <c r="B3093">
        <v>-0.219760451787295</v>
      </c>
      <c r="C3093">
        <v>2.93176209614398E-3</v>
      </c>
      <c r="D3093">
        <f t="shared" si="48"/>
        <v>2.5328712743187167</v>
      </c>
    </row>
    <row r="3094" spans="1:4" x14ac:dyDescent="0.25">
      <c r="A3094" t="s">
        <v>4382</v>
      </c>
      <c r="B3094">
        <v>-0.220371523092044</v>
      </c>
      <c r="C3094">
        <v>1.52713618430859E-2</v>
      </c>
      <c r="D3094">
        <f t="shared" si="48"/>
        <v>1.816122232454686</v>
      </c>
    </row>
    <row r="3095" spans="1:4" x14ac:dyDescent="0.25">
      <c r="A3095" t="s">
        <v>5177</v>
      </c>
      <c r="B3095">
        <v>-0.22037680629197501</v>
      </c>
      <c r="C3095">
        <v>4.2216876558700302E-2</v>
      </c>
      <c r="D3095">
        <f t="shared" si="48"/>
        <v>1.3745139013812819</v>
      </c>
    </row>
    <row r="3096" spans="1:4" x14ac:dyDescent="0.25">
      <c r="A3096" t="s">
        <v>5238</v>
      </c>
      <c r="B3096">
        <v>-0.220474935459475</v>
      </c>
      <c r="C3096">
        <v>4.5202586904389601E-2</v>
      </c>
      <c r="D3096">
        <f t="shared" si="48"/>
        <v>1.3448367101852294</v>
      </c>
    </row>
    <row r="3097" spans="1:4" x14ac:dyDescent="0.25">
      <c r="A3097" t="s">
        <v>4244</v>
      </c>
      <c r="B3097">
        <v>-0.220550941136753</v>
      </c>
      <c r="C3097">
        <v>1.2438811699407399E-2</v>
      </c>
      <c r="D3097">
        <f t="shared" si="48"/>
        <v>1.905221106545526</v>
      </c>
    </row>
    <row r="3098" spans="1:4" x14ac:dyDescent="0.25">
      <c r="A3098" t="s">
        <v>4706</v>
      </c>
      <c r="B3098">
        <v>-0.220776421104106</v>
      </c>
      <c r="C3098">
        <v>2.3845948063133199E-2</v>
      </c>
      <c r="D3098">
        <f t="shared" si="48"/>
        <v>1.622585406280975</v>
      </c>
    </row>
    <row r="3099" spans="1:4" x14ac:dyDescent="0.25">
      <c r="A3099" t="s">
        <v>4614</v>
      </c>
      <c r="B3099">
        <v>-0.220882428057082</v>
      </c>
      <c r="C3099">
        <v>2.1129662389383099E-2</v>
      </c>
      <c r="D3099">
        <f t="shared" si="48"/>
        <v>1.6751074420673893</v>
      </c>
    </row>
    <row r="3100" spans="1:4" x14ac:dyDescent="0.25">
      <c r="A3100" t="s">
        <v>3968</v>
      </c>
      <c r="B3100">
        <v>-0.221000202303587</v>
      </c>
      <c r="C3100">
        <v>7.1586875359472999E-3</v>
      </c>
      <c r="D3100">
        <f t="shared" si="48"/>
        <v>2.1451665933546762</v>
      </c>
    </row>
    <row r="3101" spans="1:4" x14ac:dyDescent="0.25">
      <c r="A3101" t="s">
        <v>5101</v>
      </c>
      <c r="B3101">
        <v>-0.221011608799947</v>
      </c>
      <c r="C3101">
        <v>3.8435525793166697E-2</v>
      </c>
      <c r="D3101">
        <f t="shared" si="48"/>
        <v>1.4152671734600963</v>
      </c>
    </row>
    <row r="3102" spans="1:4" x14ac:dyDescent="0.25">
      <c r="A3102" t="s">
        <v>3355</v>
      </c>
      <c r="B3102">
        <v>-0.221026522501655</v>
      </c>
      <c r="C3102">
        <v>1.9978403201492802E-3</v>
      </c>
      <c r="D3102">
        <f t="shared" si="48"/>
        <v>2.6994392262448366</v>
      </c>
    </row>
    <row r="3103" spans="1:4" x14ac:dyDescent="0.25">
      <c r="A3103" t="s">
        <v>5088</v>
      </c>
      <c r="B3103">
        <v>-0.221193938341715</v>
      </c>
      <c r="C3103">
        <v>3.7688324831881698E-2</v>
      </c>
      <c r="D3103">
        <f t="shared" si="48"/>
        <v>1.4237931656132259</v>
      </c>
    </row>
    <row r="3104" spans="1:4" x14ac:dyDescent="0.25">
      <c r="A3104" t="s">
        <v>3929</v>
      </c>
      <c r="B3104">
        <v>-0.221388996371083</v>
      </c>
      <c r="C3104">
        <v>6.5894816499188604E-3</v>
      </c>
      <c r="D3104">
        <f t="shared" si="48"/>
        <v>2.1811487470803304</v>
      </c>
    </row>
    <row r="3105" spans="1:4" x14ac:dyDescent="0.25">
      <c r="A3105" t="s">
        <v>5298</v>
      </c>
      <c r="B3105">
        <v>-0.22151275110541899</v>
      </c>
      <c r="C3105">
        <v>4.7813046393599998E-2</v>
      </c>
      <c r="D3105">
        <f t="shared" si="48"/>
        <v>1.3204535844828134</v>
      </c>
    </row>
    <row r="3106" spans="1:4" x14ac:dyDescent="0.25">
      <c r="A3106" t="s">
        <v>3580</v>
      </c>
      <c r="B3106">
        <v>-0.221641733667443</v>
      </c>
      <c r="C3106">
        <v>3.3125085373407201E-3</v>
      </c>
      <c r="D3106">
        <f t="shared" si="48"/>
        <v>2.4798429937448905</v>
      </c>
    </row>
    <row r="3107" spans="1:4" x14ac:dyDescent="0.25">
      <c r="A3107" t="s">
        <v>3889</v>
      </c>
      <c r="B3107">
        <v>-0.221758369930843</v>
      </c>
      <c r="C3107">
        <v>6.1910726671404502E-3</v>
      </c>
      <c r="D3107">
        <f t="shared" si="48"/>
        <v>2.2082340984660318</v>
      </c>
    </row>
    <row r="3108" spans="1:4" x14ac:dyDescent="0.25">
      <c r="A3108" t="s">
        <v>3781</v>
      </c>
      <c r="B3108">
        <v>-0.22183602267100999</v>
      </c>
      <c r="C3108">
        <v>5.15889711930785E-3</v>
      </c>
      <c r="D3108">
        <f t="shared" si="48"/>
        <v>2.2874431329063798</v>
      </c>
    </row>
    <row r="3109" spans="1:4" x14ac:dyDescent="0.25">
      <c r="A3109" t="s">
        <v>2314</v>
      </c>
      <c r="B3109">
        <v>-0.22192072897263501</v>
      </c>
      <c r="C3109" s="2">
        <v>5.71865949823133E-5</v>
      </c>
      <c r="D3109">
        <f t="shared" si="48"/>
        <v>4.2427057615476835</v>
      </c>
    </row>
    <row r="3110" spans="1:4" x14ac:dyDescent="0.25">
      <c r="A3110" t="s">
        <v>3986</v>
      </c>
      <c r="B3110">
        <v>-0.22194836638541701</v>
      </c>
      <c r="C3110">
        <v>7.3335672216240802E-3</v>
      </c>
      <c r="D3110">
        <f t="shared" si="48"/>
        <v>2.1346847227918757</v>
      </c>
    </row>
    <row r="3111" spans="1:4" x14ac:dyDescent="0.25">
      <c r="A3111" t="s">
        <v>4283</v>
      </c>
      <c r="B3111">
        <v>-0.22195952948966999</v>
      </c>
      <c r="C3111">
        <v>1.32155823967894E-2</v>
      </c>
      <c r="D3111">
        <f t="shared" si="48"/>
        <v>1.8789136932103929</v>
      </c>
    </row>
    <row r="3112" spans="1:4" x14ac:dyDescent="0.25">
      <c r="A3112" t="s">
        <v>2373</v>
      </c>
      <c r="B3112">
        <v>-0.22203192537851699</v>
      </c>
      <c r="C3112" s="2">
        <v>7.3120524792478697E-5</v>
      </c>
      <c r="D3112">
        <f t="shared" si="48"/>
        <v>4.1359607002931016</v>
      </c>
    </row>
    <row r="3113" spans="1:4" x14ac:dyDescent="0.25">
      <c r="A3113" t="s">
        <v>4991</v>
      </c>
      <c r="B3113">
        <v>-0.22216289253746299</v>
      </c>
      <c r="C3113">
        <v>3.37779707951152E-2</v>
      </c>
      <c r="D3113">
        <f t="shared" si="48"/>
        <v>1.4713664441360796</v>
      </c>
    </row>
    <row r="3114" spans="1:4" x14ac:dyDescent="0.25">
      <c r="A3114" t="s">
        <v>2208</v>
      </c>
      <c r="B3114">
        <v>-0.22227696648169301</v>
      </c>
      <c r="C3114" s="2">
        <v>3.3795989454078997E-5</v>
      </c>
      <c r="D3114">
        <f t="shared" si="48"/>
        <v>4.4711348340804937</v>
      </c>
    </row>
    <row r="3115" spans="1:4" x14ac:dyDescent="0.25">
      <c r="A3115" t="s">
        <v>4555</v>
      </c>
      <c r="B3115">
        <v>-0.22262071001207601</v>
      </c>
      <c r="C3115">
        <v>1.94648218391247E-2</v>
      </c>
      <c r="D3115">
        <f t="shared" si="48"/>
        <v>1.7107495670107633</v>
      </c>
    </row>
    <row r="3116" spans="1:4" x14ac:dyDescent="0.25">
      <c r="A3116" t="s">
        <v>5078</v>
      </c>
      <c r="B3116">
        <v>-0.222664239345715</v>
      </c>
      <c r="C3116">
        <v>3.72375354449603E-2</v>
      </c>
      <c r="D3116">
        <f t="shared" si="48"/>
        <v>1.4290190703886934</v>
      </c>
    </row>
    <row r="3117" spans="1:4" x14ac:dyDescent="0.25">
      <c r="A3117" t="s">
        <v>3208</v>
      </c>
      <c r="B3117">
        <v>-0.22270253735618001</v>
      </c>
      <c r="C3117">
        <v>1.3360878333874501E-3</v>
      </c>
      <c r="D3117">
        <f t="shared" si="48"/>
        <v>2.8741649907364919</v>
      </c>
    </row>
    <row r="3118" spans="1:4" x14ac:dyDescent="0.25">
      <c r="A3118" t="s">
        <v>2775</v>
      </c>
      <c r="B3118">
        <v>-0.22279441372195899</v>
      </c>
      <c r="C3118">
        <v>3.81430494049508E-4</v>
      </c>
      <c r="D3118">
        <f t="shared" si="48"/>
        <v>3.4185845895594515</v>
      </c>
    </row>
    <row r="3119" spans="1:4" x14ac:dyDescent="0.25">
      <c r="A3119" t="s">
        <v>3076</v>
      </c>
      <c r="B3119">
        <v>-0.22284451982537801</v>
      </c>
      <c r="C3119">
        <v>9.2788453375321602E-4</v>
      </c>
      <c r="D3119">
        <f t="shared" si="48"/>
        <v>3.0325060641623978</v>
      </c>
    </row>
    <row r="3120" spans="1:4" x14ac:dyDescent="0.25">
      <c r="A3120" t="s">
        <v>4898</v>
      </c>
      <c r="B3120">
        <v>-0.22287194540233099</v>
      </c>
      <c r="C3120">
        <v>3.0623832304367601E-2</v>
      </c>
      <c r="D3120">
        <f t="shared" si="48"/>
        <v>1.5139404620866097</v>
      </c>
    </row>
    <row r="3121" spans="1:4" x14ac:dyDescent="0.25">
      <c r="A3121" t="s">
        <v>4608</v>
      </c>
      <c r="B3121">
        <v>-0.22332638319699999</v>
      </c>
      <c r="C3121">
        <v>2.09847914422371E-2</v>
      </c>
      <c r="D3121">
        <f t="shared" si="48"/>
        <v>1.6780953426753016</v>
      </c>
    </row>
    <row r="3122" spans="1:4" x14ac:dyDescent="0.25">
      <c r="A3122" t="s">
        <v>4594</v>
      </c>
      <c r="B3122">
        <v>-0.22344417351625101</v>
      </c>
      <c r="C3122">
        <v>2.0271759375656801E-2</v>
      </c>
      <c r="D3122">
        <f t="shared" si="48"/>
        <v>1.6931085574746767</v>
      </c>
    </row>
    <row r="3123" spans="1:4" x14ac:dyDescent="0.25">
      <c r="A3123" t="s">
        <v>3193</v>
      </c>
      <c r="B3123">
        <v>-0.22356071710572301</v>
      </c>
      <c r="C3123">
        <v>1.2806950632147001E-3</v>
      </c>
      <c r="D3123">
        <f t="shared" si="48"/>
        <v>2.8925542645786368</v>
      </c>
    </row>
    <row r="3124" spans="1:4" x14ac:dyDescent="0.25">
      <c r="A3124" t="s">
        <v>3056</v>
      </c>
      <c r="B3124">
        <v>-0.22389518294958899</v>
      </c>
      <c r="C3124">
        <v>8.5582832388519405E-4</v>
      </c>
      <c r="D3124">
        <f t="shared" si="48"/>
        <v>3.0676133445131137</v>
      </c>
    </row>
    <row r="3125" spans="1:4" x14ac:dyDescent="0.25">
      <c r="A3125" t="s">
        <v>5160</v>
      </c>
      <c r="B3125">
        <v>-0.22407137746882899</v>
      </c>
      <c r="C3125">
        <v>4.1382876097239403E-2</v>
      </c>
      <c r="D3125">
        <f t="shared" si="48"/>
        <v>1.3831793292876264</v>
      </c>
    </row>
    <row r="3126" spans="1:4" x14ac:dyDescent="0.25">
      <c r="A3126" t="s">
        <v>4795</v>
      </c>
      <c r="B3126">
        <v>-0.22433259348620099</v>
      </c>
      <c r="C3126">
        <v>2.6618022823044998E-2</v>
      </c>
      <c r="D3126">
        <f t="shared" si="48"/>
        <v>1.5748242068978433</v>
      </c>
    </row>
    <row r="3127" spans="1:4" x14ac:dyDescent="0.25">
      <c r="A3127" t="s">
        <v>3353</v>
      </c>
      <c r="B3127">
        <v>-0.22440573267135999</v>
      </c>
      <c r="C3127">
        <v>1.9974463464188302E-3</v>
      </c>
      <c r="D3127">
        <f t="shared" si="48"/>
        <v>2.6995248774793952</v>
      </c>
    </row>
    <row r="3128" spans="1:4" x14ac:dyDescent="0.25">
      <c r="A3128" t="s">
        <v>2923</v>
      </c>
      <c r="B3128">
        <v>-0.22465261145805401</v>
      </c>
      <c r="C3128">
        <v>6.1865764487883501E-4</v>
      </c>
      <c r="D3128">
        <f t="shared" si="48"/>
        <v>3.2085496160392557</v>
      </c>
    </row>
    <row r="3129" spans="1:4" x14ac:dyDescent="0.25">
      <c r="A3129" t="s">
        <v>4742</v>
      </c>
      <c r="B3129">
        <v>-0.22492533501970399</v>
      </c>
      <c r="C3129">
        <v>2.4695167427815998E-2</v>
      </c>
      <c r="D3129">
        <f t="shared" si="48"/>
        <v>1.607388025071167</v>
      </c>
    </row>
    <row r="3130" spans="1:4" x14ac:dyDescent="0.25">
      <c r="A3130" t="s">
        <v>3354</v>
      </c>
      <c r="B3130">
        <v>-0.22534585456043599</v>
      </c>
      <c r="C3130">
        <v>1.9978403201492802E-3</v>
      </c>
      <c r="D3130">
        <f t="shared" si="48"/>
        <v>2.6994392262448366</v>
      </c>
    </row>
    <row r="3131" spans="1:4" x14ac:dyDescent="0.25">
      <c r="A3131" t="s">
        <v>4207</v>
      </c>
      <c r="B3131">
        <v>-0.22540628227366</v>
      </c>
      <c r="C3131">
        <v>1.16708058552276E-2</v>
      </c>
      <c r="D3131">
        <f t="shared" si="48"/>
        <v>1.9328991554031745</v>
      </c>
    </row>
    <row r="3132" spans="1:4" x14ac:dyDescent="0.25">
      <c r="A3132" t="s">
        <v>5083</v>
      </c>
      <c r="B3132">
        <v>-0.225466628828527</v>
      </c>
      <c r="C3132">
        <v>3.7467229551106103E-2</v>
      </c>
      <c r="D3132">
        <f t="shared" si="48"/>
        <v>1.4263484188664326</v>
      </c>
    </row>
    <row r="3133" spans="1:4" x14ac:dyDescent="0.25">
      <c r="A3133" t="s">
        <v>2499</v>
      </c>
      <c r="B3133">
        <v>-0.22549937244888699</v>
      </c>
      <c r="C3133">
        <v>1.2332578677991799E-4</v>
      </c>
      <c r="D3133">
        <f t="shared" si="48"/>
        <v>3.9089461051941252</v>
      </c>
    </row>
    <row r="3134" spans="1:4" x14ac:dyDescent="0.25">
      <c r="A3134" t="s">
        <v>2661</v>
      </c>
      <c r="B3134">
        <v>-0.225606635273846</v>
      </c>
      <c r="C3134">
        <v>2.5667723581486402E-4</v>
      </c>
      <c r="D3134">
        <f t="shared" si="48"/>
        <v>3.5906126463202872</v>
      </c>
    </row>
    <row r="3135" spans="1:4" x14ac:dyDescent="0.25">
      <c r="A3135" t="s">
        <v>2481</v>
      </c>
      <c r="B3135">
        <v>-0.22561894899808399</v>
      </c>
      <c r="C3135">
        <v>1.1296009172148E-4</v>
      </c>
      <c r="D3135">
        <f t="shared" si="48"/>
        <v>3.9470749636531384</v>
      </c>
    </row>
    <row r="3136" spans="1:4" x14ac:dyDescent="0.25">
      <c r="A3136" t="s">
        <v>3057</v>
      </c>
      <c r="B3136">
        <v>-0.22592269034784901</v>
      </c>
      <c r="C3136">
        <v>8.5705991889424105E-4</v>
      </c>
      <c r="D3136">
        <f t="shared" si="48"/>
        <v>3.0669888145581705</v>
      </c>
    </row>
    <row r="3137" spans="1:4" x14ac:dyDescent="0.25">
      <c r="A3137" t="s">
        <v>3318</v>
      </c>
      <c r="B3137">
        <v>-0.22607614073024601</v>
      </c>
      <c r="C3137">
        <v>1.8117470829742801E-3</v>
      </c>
      <c r="D3137">
        <f t="shared" si="48"/>
        <v>2.7419024292503043</v>
      </c>
    </row>
    <row r="3138" spans="1:4" x14ac:dyDescent="0.25">
      <c r="A3138" t="s">
        <v>3763</v>
      </c>
      <c r="B3138">
        <v>-0.22627124404993401</v>
      </c>
      <c r="C3138">
        <v>4.9566967703136497E-3</v>
      </c>
      <c r="D3138">
        <f t="shared" ref="D3138:D3201" si="49">-LOG10(C3138)</f>
        <v>2.3048076485767126</v>
      </c>
    </row>
    <row r="3139" spans="1:4" x14ac:dyDescent="0.25">
      <c r="A3139" t="s">
        <v>3705</v>
      </c>
      <c r="B3139">
        <v>-0.22654593047941801</v>
      </c>
      <c r="C3139">
        <v>4.4401934573797402E-3</v>
      </c>
      <c r="D3139">
        <f t="shared" si="49"/>
        <v>2.3525981074434488</v>
      </c>
    </row>
    <row r="3140" spans="1:4" x14ac:dyDescent="0.25">
      <c r="A3140" t="s">
        <v>3175</v>
      </c>
      <c r="B3140">
        <v>-0.22718760591661699</v>
      </c>
      <c r="C3140">
        <v>1.2218372352096299E-3</v>
      </c>
      <c r="D3140">
        <f t="shared" si="49"/>
        <v>2.9129866439775665</v>
      </c>
    </row>
    <row r="3141" spans="1:4" x14ac:dyDescent="0.25">
      <c r="A3141" t="s">
        <v>1741</v>
      </c>
      <c r="B3141">
        <v>-0.22734805152881701</v>
      </c>
      <c r="C3141" s="2">
        <v>2.3474552522212499E-6</v>
      </c>
      <c r="D3141">
        <f t="shared" si="49"/>
        <v>5.6294026776129114</v>
      </c>
    </row>
    <row r="3142" spans="1:4" x14ac:dyDescent="0.25">
      <c r="A3142" t="s">
        <v>5135</v>
      </c>
      <c r="B3142">
        <v>-0.227554455490006</v>
      </c>
      <c r="C3142">
        <v>4.0201673383220303E-2</v>
      </c>
      <c r="D3142">
        <f t="shared" si="49"/>
        <v>1.3957558691550005</v>
      </c>
    </row>
    <row r="3143" spans="1:4" x14ac:dyDescent="0.25">
      <c r="A3143" t="s">
        <v>5191</v>
      </c>
      <c r="B3143">
        <v>-0.227975801858354</v>
      </c>
      <c r="C3143">
        <v>4.2767994391922901E-2</v>
      </c>
      <c r="D3143">
        <f t="shared" si="49"/>
        <v>1.3688811155356557</v>
      </c>
    </row>
    <row r="3144" spans="1:4" x14ac:dyDescent="0.25">
      <c r="A3144" t="s">
        <v>3669</v>
      </c>
      <c r="B3144">
        <v>-0.228006196113204</v>
      </c>
      <c r="C3144">
        <v>4.07903108065017E-3</v>
      </c>
      <c r="D3144">
        <f t="shared" si="49"/>
        <v>2.3894429855131487</v>
      </c>
    </row>
    <row r="3145" spans="1:4" x14ac:dyDescent="0.25">
      <c r="A3145" t="s">
        <v>3445</v>
      </c>
      <c r="B3145">
        <v>-0.22850347684841199</v>
      </c>
      <c r="C3145">
        <v>2.46983372742682E-3</v>
      </c>
      <c r="D3145">
        <f t="shared" si="49"/>
        <v>2.607332283052743</v>
      </c>
    </row>
    <row r="3146" spans="1:4" x14ac:dyDescent="0.25">
      <c r="A3146" t="s">
        <v>4912</v>
      </c>
      <c r="B3146">
        <v>-0.22858322393612901</v>
      </c>
      <c r="C3146">
        <v>3.11976810334893E-2</v>
      </c>
      <c r="D3146">
        <f t="shared" si="49"/>
        <v>1.5058776864875985</v>
      </c>
    </row>
    <row r="3147" spans="1:4" x14ac:dyDescent="0.25">
      <c r="A3147" t="s">
        <v>4872</v>
      </c>
      <c r="B3147">
        <v>-0.228674979427758</v>
      </c>
      <c r="C3147">
        <v>2.9723019803732698E-2</v>
      </c>
      <c r="D3147">
        <f t="shared" si="49"/>
        <v>1.5269070691553013</v>
      </c>
    </row>
    <row r="3148" spans="1:4" x14ac:dyDescent="0.25">
      <c r="A3148" t="s">
        <v>3765</v>
      </c>
      <c r="B3148">
        <v>-0.22901873062280001</v>
      </c>
      <c r="C3148">
        <v>4.9828902675169203E-3</v>
      </c>
      <c r="D3148">
        <f t="shared" si="49"/>
        <v>2.3025186766934067</v>
      </c>
    </row>
    <row r="3149" spans="1:4" x14ac:dyDescent="0.25">
      <c r="A3149" t="s">
        <v>3975</v>
      </c>
      <c r="B3149">
        <v>-0.22941436509525101</v>
      </c>
      <c r="C3149">
        <v>7.2105784287704302E-3</v>
      </c>
      <c r="D3149">
        <f t="shared" si="49"/>
        <v>2.1420298950105296</v>
      </c>
    </row>
    <row r="3150" spans="1:4" x14ac:dyDescent="0.25">
      <c r="A3150" t="s">
        <v>2732</v>
      </c>
      <c r="B3150">
        <v>-0.22942053093999301</v>
      </c>
      <c r="C3150">
        <v>3.3528027236474998E-4</v>
      </c>
      <c r="D3150">
        <f t="shared" si="49"/>
        <v>3.4745919993751788</v>
      </c>
    </row>
    <row r="3151" spans="1:4" x14ac:dyDescent="0.25">
      <c r="A3151" t="s">
        <v>5112</v>
      </c>
      <c r="B3151">
        <v>-0.22957352923573601</v>
      </c>
      <c r="C3151">
        <v>3.8872622277684801E-2</v>
      </c>
      <c r="D3151">
        <f t="shared" si="49"/>
        <v>1.4103561616502982</v>
      </c>
    </row>
    <row r="3152" spans="1:4" x14ac:dyDescent="0.25">
      <c r="A3152" t="s">
        <v>3563</v>
      </c>
      <c r="B3152">
        <v>-0.22973496397766999</v>
      </c>
      <c r="C3152">
        <v>3.1497017054989301E-3</v>
      </c>
      <c r="D3152">
        <f t="shared" si="49"/>
        <v>2.5017305743977167</v>
      </c>
    </row>
    <row r="3153" spans="1:4" x14ac:dyDescent="0.25">
      <c r="A3153" t="s">
        <v>5183</v>
      </c>
      <c r="B3153">
        <v>-0.229781755581312</v>
      </c>
      <c r="C3153">
        <v>4.2374517138185602E-2</v>
      </c>
      <c r="D3153">
        <f t="shared" si="49"/>
        <v>1.3728952375892463</v>
      </c>
    </row>
    <row r="3154" spans="1:4" x14ac:dyDescent="0.25">
      <c r="A3154" t="s">
        <v>3572</v>
      </c>
      <c r="B3154">
        <v>-0.229798077344812</v>
      </c>
      <c r="C3154">
        <v>3.2456183708310499E-3</v>
      </c>
      <c r="D3154">
        <f t="shared" si="49"/>
        <v>2.4887025471055626</v>
      </c>
    </row>
    <row r="3155" spans="1:4" x14ac:dyDescent="0.25">
      <c r="A3155" t="s">
        <v>4655</v>
      </c>
      <c r="B3155">
        <v>-0.22982976609074299</v>
      </c>
      <c r="C3155">
        <v>2.22636174407926E-2</v>
      </c>
      <c r="D3155">
        <f t="shared" si="49"/>
        <v>1.6524042691596494</v>
      </c>
    </row>
    <row r="3156" spans="1:4" x14ac:dyDescent="0.25">
      <c r="A3156" t="s">
        <v>5133</v>
      </c>
      <c r="B3156">
        <v>-0.229846748322588</v>
      </c>
      <c r="C3156">
        <v>4.0092133587130298E-2</v>
      </c>
      <c r="D3156">
        <f t="shared" si="49"/>
        <v>1.39694083124109</v>
      </c>
    </row>
    <row r="3157" spans="1:4" x14ac:dyDescent="0.25">
      <c r="A3157" t="s">
        <v>4589</v>
      </c>
      <c r="B3157">
        <v>-0.230017436204005</v>
      </c>
      <c r="C3157">
        <v>2.0237957694562499E-2</v>
      </c>
      <c r="D3157">
        <f t="shared" si="49"/>
        <v>1.6938333162756214</v>
      </c>
    </row>
    <row r="3158" spans="1:4" x14ac:dyDescent="0.25">
      <c r="A3158" t="s">
        <v>5013</v>
      </c>
      <c r="B3158">
        <v>-0.230019716221745</v>
      </c>
      <c r="C3158">
        <v>3.46784811527589E-2</v>
      </c>
      <c r="D3158">
        <f t="shared" si="49"/>
        <v>1.4599399319980366</v>
      </c>
    </row>
    <row r="3159" spans="1:4" x14ac:dyDescent="0.25">
      <c r="A3159" t="s">
        <v>5175</v>
      </c>
      <c r="B3159">
        <v>-0.230021112334441</v>
      </c>
      <c r="C3159">
        <v>4.21457527568493E-2</v>
      </c>
      <c r="D3159">
        <f t="shared" si="49"/>
        <v>1.3752461849111988</v>
      </c>
    </row>
    <row r="3160" spans="1:4" x14ac:dyDescent="0.25">
      <c r="A3160" t="s">
        <v>4680</v>
      </c>
      <c r="B3160">
        <v>-0.23013879745757601</v>
      </c>
      <c r="C3160">
        <v>2.2978426052105001E-2</v>
      </c>
      <c r="D3160">
        <f t="shared" si="49"/>
        <v>1.6386797223968974</v>
      </c>
    </row>
    <row r="3161" spans="1:4" x14ac:dyDescent="0.25">
      <c r="A3161" t="s">
        <v>4370</v>
      </c>
      <c r="B3161">
        <v>-0.23017205919445199</v>
      </c>
      <c r="C3161">
        <v>1.49191966237592E-2</v>
      </c>
      <c r="D3161">
        <f t="shared" si="49"/>
        <v>1.8262545623366759</v>
      </c>
    </row>
    <row r="3162" spans="1:4" x14ac:dyDescent="0.25">
      <c r="A3162" t="s">
        <v>2817</v>
      </c>
      <c r="B3162">
        <v>-0.23029040530787201</v>
      </c>
      <c r="C3162">
        <v>4.3036499978659501E-4</v>
      </c>
      <c r="D3162">
        <f t="shared" si="49"/>
        <v>3.3661630556911804</v>
      </c>
    </row>
    <row r="3163" spans="1:4" x14ac:dyDescent="0.25">
      <c r="A3163" t="s">
        <v>3367</v>
      </c>
      <c r="B3163">
        <v>-0.230439270420536</v>
      </c>
      <c r="C3163">
        <v>2.0205392857815599E-3</v>
      </c>
      <c r="D3163">
        <f t="shared" si="49"/>
        <v>2.6945327010578679</v>
      </c>
    </row>
    <row r="3164" spans="1:4" x14ac:dyDescent="0.25">
      <c r="A3164" t="s">
        <v>2917</v>
      </c>
      <c r="B3164">
        <v>-0.23051884267494299</v>
      </c>
      <c r="C3164">
        <v>6.1125037025640998E-4</v>
      </c>
      <c r="D3164">
        <f t="shared" si="49"/>
        <v>3.2137808648004018</v>
      </c>
    </row>
    <row r="3165" spans="1:4" x14ac:dyDescent="0.25">
      <c r="A3165" t="s">
        <v>4658</v>
      </c>
      <c r="B3165">
        <v>-0.230947742673343</v>
      </c>
      <c r="C3165">
        <v>2.2409006228305699E-2</v>
      </c>
      <c r="D3165">
        <f t="shared" si="49"/>
        <v>1.6495774026855015</v>
      </c>
    </row>
    <row r="3166" spans="1:4" x14ac:dyDescent="0.25">
      <c r="A3166" t="s">
        <v>3665</v>
      </c>
      <c r="B3166">
        <v>-0.23102442821253499</v>
      </c>
      <c r="C3166">
        <v>4.0394630250924499E-3</v>
      </c>
      <c r="D3166">
        <f t="shared" si="49"/>
        <v>2.3936763627950461</v>
      </c>
    </row>
    <row r="3167" spans="1:4" x14ac:dyDescent="0.25">
      <c r="A3167" t="s">
        <v>3991</v>
      </c>
      <c r="B3167">
        <v>-0.23122045584589199</v>
      </c>
      <c r="C3167">
        <v>7.4048996729973501E-3</v>
      </c>
      <c r="D3167">
        <f t="shared" si="49"/>
        <v>2.1304808212425437</v>
      </c>
    </row>
    <row r="3168" spans="1:4" x14ac:dyDescent="0.25">
      <c r="A3168" t="s">
        <v>3217</v>
      </c>
      <c r="B3168">
        <v>-0.231269242847501</v>
      </c>
      <c r="C3168">
        <v>1.3557380201661799E-3</v>
      </c>
      <c r="D3168">
        <f t="shared" si="49"/>
        <v>2.8678242244722298</v>
      </c>
    </row>
    <row r="3169" spans="1:4" x14ac:dyDescent="0.25">
      <c r="A3169" t="s">
        <v>3530</v>
      </c>
      <c r="B3169">
        <v>-0.231544303641778</v>
      </c>
      <c r="C3169">
        <v>2.9388430573277602E-3</v>
      </c>
      <c r="D3169">
        <f t="shared" si="49"/>
        <v>2.5318236058826269</v>
      </c>
    </row>
    <row r="3170" spans="1:4" x14ac:dyDescent="0.25">
      <c r="A3170" t="s">
        <v>4900</v>
      </c>
      <c r="B3170">
        <v>-0.23169381590053501</v>
      </c>
      <c r="C3170">
        <v>3.0810255391568502E-2</v>
      </c>
      <c r="D3170">
        <f t="shared" si="49"/>
        <v>1.5113047017256032</v>
      </c>
    </row>
    <row r="3171" spans="1:4" x14ac:dyDescent="0.25">
      <c r="A3171" t="s">
        <v>3234</v>
      </c>
      <c r="B3171">
        <v>-0.23173160611068899</v>
      </c>
      <c r="C3171">
        <v>1.4865030496765701E-3</v>
      </c>
      <c r="D3171">
        <f t="shared" si="49"/>
        <v>2.827834195469237</v>
      </c>
    </row>
    <row r="3172" spans="1:4" x14ac:dyDescent="0.25">
      <c r="A3172" t="s">
        <v>4621</v>
      </c>
      <c r="B3172">
        <v>-0.231736345141168</v>
      </c>
      <c r="C3172">
        <v>2.1302441972761901E-2</v>
      </c>
      <c r="D3172">
        <f t="shared" si="49"/>
        <v>1.6715706090257361</v>
      </c>
    </row>
    <row r="3173" spans="1:4" x14ac:dyDescent="0.25">
      <c r="A3173" t="s">
        <v>3859</v>
      </c>
      <c r="B3173">
        <v>-0.232079235256268</v>
      </c>
      <c r="C3173">
        <v>5.92114507051729E-3</v>
      </c>
      <c r="D3173">
        <f t="shared" si="49"/>
        <v>2.2275942983921873</v>
      </c>
    </row>
    <row r="3174" spans="1:4" x14ac:dyDescent="0.25">
      <c r="A3174" t="s">
        <v>2576</v>
      </c>
      <c r="B3174">
        <v>-0.23209884518430701</v>
      </c>
      <c r="C3174">
        <v>1.8097169991799399E-4</v>
      </c>
      <c r="D3174">
        <f t="shared" si="49"/>
        <v>3.7423893341385113</v>
      </c>
    </row>
    <row r="3175" spans="1:4" x14ac:dyDescent="0.25">
      <c r="A3175" t="s">
        <v>3402</v>
      </c>
      <c r="B3175">
        <v>-0.23214046136166699</v>
      </c>
      <c r="C3175">
        <v>2.1714011394211299E-3</v>
      </c>
      <c r="D3175">
        <f t="shared" si="49"/>
        <v>2.6632599386163918</v>
      </c>
    </row>
    <row r="3176" spans="1:4" x14ac:dyDescent="0.25">
      <c r="A3176" t="s">
        <v>4943</v>
      </c>
      <c r="B3176">
        <v>-0.232161868340657</v>
      </c>
      <c r="C3176">
        <v>3.2130519671132597E-2</v>
      </c>
      <c r="D3176">
        <f t="shared" si="49"/>
        <v>1.4930822502194079</v>
      </c>
    </row>
    <row r="3177" spans="1:4" x14ac:dyDescent="0.25">
      <c r="A3177" t="s">
        <v>4968</v>
      </c>
      <c r="B3177">
        <v>-0.23220019515513701</v>
      </c>
      <c r="C3177">
        <v>3.2877159715004198E-2</v>
      </c>
      <c r="D3177">
        <f t="shared" si="49"/>
        <v>1.4831057085705999</v>
      </c>
    </row>
    <row r="3178" spans="1:4" x14ac:dyDescent="0.25">
      <c r="A3178" t="s">
        <v>3890</v>
      </c>
      <c r="B3178">
        <v>-0.23224142095074099</v>
      </c>
      <c r="C3178">
        <v>6.1934683694688996E-3</v>
      </c>
      <c r="D3178">
        <f t="shared" si="49"/>
        <v>2.208066076040101</v>
      </c>
    </row>
    <row r="3179" spans="1:4" x14ac:dyDescent="0.25">
      <c r="A3179" t="s">
        <v>3131</v>
      </c>
      <c r="B3179">
        <v>-0.23228536847397399</v>
      </c>
      <c r="C3179">
        <v>1.0828050565784399E-3</v>
      </c>
      <c r="D3179">
        <f t="shared" si="49"/>
        <v>2.9654497247901661</v>
      </c>
    </row>
    <row r="3180" spans="1:4" x14ac:dyDescent="0.25">
      <c r="A3180" t="s">
        <v>5291</v>
      </c>
      <c r="B3180">
        <v>-0.23255671324454999</v>
      </c>
      <c r="C3180">
        <v>4.7363650142014602E-2</v>
      </c>
      <c r="D3180">
        <f t="shared" si="49"/>
        <v>1.3245548355197361</v>
      </c>
    </row>
    <row r="3181" spans="1:4" x14ac:dyDescent="0.25">
      <c r="A3181" t="s">
        <v>1800</v>
      </c>
      <c r="B3181">
        <v>-0.232707640585048</v>
      </c>
      <c r="C3181" s="2">
        <v>3.4244002919498599E-6</v>
      </c>
      <c r="D3181">
        <f t="shared" si="49"/>
        <v>5.4654154745953862</v>
      </c>
    </row>
    <row r="3182" spans="1:4" x14ac:dyDescent="0.25">
      <c r="A3182" t="s">
        <v>2477</v>
      </c>
      <c r="B3182">
        <v>-0.232868978914199</v>
      </c>
      <c r="C3182">
        <v>1.10064704662406E-4</v>
      </c>
      <c r="D3182">
        <f t="shared" si="49"/>
        <v>3.9583519274211594</v>
      </c>
    </row>
    <row r="3183" spans="1:4" x14ac:dyDescent="0.25">
      <c r="A3183" t="s">
        <v>4937</v>
      </c>
      <c r="B3183">
        <v>-0.23300862890044499</v>
      </c>
      <c r="C3183">
        <v>3.1928857537506697E-2</v>
      </c>
      <c r="D3183">
        <f t="shared" si="49"/>
        <v>1.4958166208916006</v>
      </c>
    </row>
    <row r="3184" spans="1:4" x14ac:dyDescent="0.25">
      <c r="A3184" t="s">
        <v>4624</v>
      </c>
      <c r="B3184">
        <v>-0.23321810217896699</v>
      </c>
      <c r="C3184">
        <v>2.1411527826158398E-2</v>
      </c>
      <c r="D3184">
        <f t="shared" si="49"/>
        <v>1.6693523423834566</v>
      </c>
    </row>
    <row r="3185" spans="1:4" x14ac:dyDescent="0.25">
      <c r="A3185" t="s">
        <v>4609</v>
      </c>
      <c r="B3185">
        <v>-0.23322351869347399</v>
      </c>
      <c r="C3185">
        <v>2.10038821236826E-2</v>
      </c>
      <c r="D3185">
        <f t="shared" si="49"/>
        <v>1.6777004276911054</v>
      </c>
    </row>
    <row r="3186" spans="1:4" x14ac:dyDescent="0.25">
      <c r="A3186" t="s">
        <v>2433</v>
      </c>
      <c r="B3186">
        <v>-0.233609269491974</v>
      </c>
      <c r="C3186" s="2">
        <v>9.1699540337365906E-5</v>
      </c>
      <c r="D3186">
        <f t="shared" si="49"/>
        <v>4.0376328413141218</v>
      </c>
    </row>
    <row r="3187" spans="1:4" x14ac:dyDescent="0.25">
      <c r="A3187" t="s">
        <v>4064</v>
      </c>
      <c r="B3187">
        <v>-0.23378607515355801</v>
      </c>
      <c r="C3187">
        <v>8.9379814806694602E-3</v>
      </c>
      <c r="D3187">
        <f t="shared" si="49"/>
        <v>2.0487605495247752</v>
      </c>
    </row>
    <row r="3188" spans="1:4" x14ac:dyDescent="0.25">
      <c r="A3188" t="s">
        <v>4622</v>
      </c>
      <c r="B3188">
        <v>-0.23396387727651299</v>
      </c>
      <c r="C3188">
        <v>2.1347704060190299E-2</v>
      </c>
      <c r="D3188">
        <f t="shared" si="49"/>
        <v>1.6706488263817154</v>
      </c>
    </row>
    <row r="3189" spans="1:4" x14ac:dyDescent="0.25">
      <c r="A3189" t="s">
        <v>4201</v>
      </c>
      <c r="B3189">
        <v>-0.234328001433423</v>
      </c>
      <c r="C3189">
        <v>1.1438243677976301E-2</v>
      </c>
      <c r="D3189">
        <f t="shared" si="49"/>
        <v>1.9416406555710224</v>
      </c>
    </row>
    <row r="3190" spans="1:4" x14ac:dyDescent="0.25">
      <c r="A3190" t="s">
        <v>5125</v>
      </c>
      <c r="B3190">
        <v>-0.234505961116065</v>
      </c>
      <c r="C3190">
        <v>3.9666185252972899E-2</v>
      </c>
      <c r="D3190">
        <f t="shared" si="49"/>
        <v>1.4015795641652689</v>
      </c>
    </row>
    <row r="3191" spans="1:4" x14ac:dyDescent="0.25">
      <c r="A3191" t="s">
        <v>4406</v>
      </c>
      <c r="B3191">
        <v>-0.234510423768344</v>
      </c>
      <c r="C3191">
        <v>1.57541473232512E-2</v>
      </c>
      <c r="D3191">
        <f t="shared" si="49"/>
        <v>1.8026050975885577</v>
      </c>
    </row>
    <row r="3192" spans="1:4" x14ac:dyDescent="0.25">
      <c r="A3192" t="s">
        <v>3844</v>
      </c>
      <c r="B3192">
        <v>-0.234527895177709</v>
      </c>
      <c r="C3192">
        <v>5.8390784590192698E-3</v>
      </c>
      <c r="D3192">
        <f t="shared" si="49"/>
        <v>2.2336556891449795</v>
      </c>
    </row>
    <row r="3193" spans="1:4" x14ac:dyDescent="0.25">
      <c r="A3193" t="s">
        <v>4789</v>
      </c>
      <c r="B3193">
        <v>-0.23454002972364199</v>
      </c>
      <c r="C3193">
        <v>2.63730355839005E-2</v>
      </c>
      <c r="D3193">
        <f t="shared" si="49"/>
        <v>1.5788398792523402</v>
      </c>
    </row>
    <row r="3194" spans="1:4" x14ac:dyDescent="0.25">
      <c r="A3194" t="s">
        <v>3895</v>
      </c>
      <c r="B3194">
        <v>-0.234698461330548</v>
      </c>
      <c r="C3194">
        <v>6.2139277884042101E-3</v>
      </c>
      <c r="D3194">
        <f t="shared" si="49"/>
        <v>2.2066337979558113</v>
      </c>
    </row>
    <row r="3195" spans="1:4" x14ac:dyDescent="0.25">
      <c r="A3195" t="s">
        <v>5236</v>
      </c>
      <c r="B3195">
        <v>-0.23472719461536501</v>
      </c>
      <c r="C3195">
        <v>4.5196761948042799E-2</v>
      </c>
      <c r="D3195">
        <f t="shared" si="49"/>
        <v>1.344892678429124</v>
      </c>
    </row>
    <row r="3196" spans="1:4" x14ac:dyDescent="0.25">
      <c r="A3196" t="s">
        <v>5062</v>
      </c>
      <c r="B3196">
        <v>-0.234818550277167</v>
      </c>
      <c r="C3196">
        <v>3.66082148815014E-2</v>
      </c>
      <c r="D3196">
        <f t="shared" si="49"/>
        <v>1.4364214480104458</v>
      </c>
    </row>
    <row r="3197" spans="1:4" x14ac:dyDescent="0.25">
      <c r="A3197" t="s">
        <v>3578</v>
      </c>
      <c r="B3197">
        <v>-0.23495339987992001</v>
      </c>
      <c r="C3197">
        <v>3.2817689823718501E-3</v>
      </c>
      <c r="D3197">
        <f t="shared" si="49"/>
        <v>2.483891994036235</v>
      </c>
    </row>
    <row r="3198" spans="1:4" x14ac:dyDescent="0.25">
      <c r="A3198" t="s">
        <v>3927</v>
      </c>
      <c r="B3198">
        <v>-0.23529480400087299</v>
      </c>
      <c r="C3198">
        <v>6.5856204758451302E-3</v>
      </c>
      <c r="D3198">
        <f t="shared" si="49"/>
        <v>2.1814033009541283</v>
      </c>
    </row>
    <row r="3199" spans="1:4" x14ac:dyDescent="0.25">
      <c r="A3199" t="s">
        <v>4886</v>
      </c>
      <c r="B3199">
        <v>-0.23536095702193499</v>
      </c>
      <c r="C3199">
        <v>3.0249524122573201E-2</v>
      </c>
      <c r="D3199">
        <f t="shared" si="49"/>
        <v>1.5192814531624597</v>
      </c>
    </row>
    <row r="3200" spans="1:4" x14ac:dyDescent="0.25">
      <c r="A3200" t="s">
        <v>2272</v>
      </c>
      <c r="B3200">
        <v>-0.235432536898487</v>
      </c>
      <c r="C3200" s="2">
        <v>4.7674324596533501E-5</v>
      </c>
      <c r="D3200">
        <f t="shared" si="49"/>
        <v>4.3217154509002329</v>
      </c>
    </row>
    <row r="3201" spans="1:4" x14ac:dyDescent="0.25">
      <c r="A3201" t="s">
        <v>1769</v>
      </c>
      <c r="B3201">
        <v>-0.235476494952822</v>
      </c>
      <c r="C3201" s="2">
        <v>2.7882931652863201E-6</v>
      </c>
      <c r="D3201">
        <f t="shared" si="49"/>
        <v>5.5546615658062413</v>
      </c>
    </row>
    <row r="3202" spans="1:4" x14ac:dyDescent="0.25">
      <c r="A3202" t="s">
        <v>3994</v>
      </c>
      <c r="B3202">
        <v>-0.235579353881637</v>
      </c>
      <c r="C3202">
        <v>7.4363081077072598E-3</v>
      </c>
      <c r="D3202">
        <f t="shared" ref="D3202:D3265" si="50">-LOG10(C3202)</f>
        <v>2.1286426244535281</v>
      </c>
    </row>
    <row r="3203" spans="1:4" x14ac:dyDescent="0.25">
      <c r="A3203" t="s">
        <v>3716</v>
      </c>
      <c r="B3203">
        <v>-0.23577361927806001</v>
      </c>
      <c r="C3203">
        <v>4.50408878021914E-3</v>
      </c>
      <c r="D3203">
        <f t="shared" si="50"/>
        <v>2.346393057681738</v>
      </c>
    </row>
    <row r="3204" spans="1:4" x14ac:dyDescent="0.25">
      <c r="A3204" t="s">
        <v>3124</v>
      </c>
      <c r="B3204">
        <v>-0.23584444091756501</v>
      </c>
      <c r="C3204">
        <v>1.0457331817417699E-3</v>
      </c>
      <c r="D3204">
        <f t="shared" si="50"/>
        <v>2.9805791113377973</v>
      </c>
    </row>
    <row r="3205" spans="1:4" x14ac:dyDescent="0.25">
      <c r="A3205" t="s">
        <v>4486</v>
      </c>
      <c r="B3205">
        <v>-0.235868095537417</v>
      </c>
      <c r="C3205">
        <v>1.7752691583277101E-2</v>
      </c>
      <c r="D3205">
        <f t="shared" si="50"/>
        <v>1.7507357918401178</v>
      </c>
    </row>
    <row r="3206" spans="1:4" x14ac:dyDescent="0.25">
      <c r="A3206" t="s">
        <v>3769</v>
      </c>
      <c r="B3206">
        <v>-0.235944392019247</v>
      </c>
      <c r="C3206">
        <v>5.0279714769299296E-3</v>
      </c>
      <c r="D3206">
        <f t="shared" si="50"/>
        <v>2.2986071946788154</v>
      </c>
    </row>
    <row r="3207" spans="1:4" x14ac:dyDescent="0.25">
      <c r="A3207" t="s">
        <v>4075</v>
      </c>
      <c r="B3207">
        <v>-0.235994045702967</v>
      </c>
      <c r="C3207">
        <v>9.1417614790039094E-3</v>
      </c>
      <c r="D3207">
        <f t="shared" si="50"/>
        <v>2.0389701142328387</v>
      </c>
    </row>
    <row r="3208" spans="1:4" x14ac:dyDescent="0.25">
      <c r="A3208" t="s">
        <v>4376</v>
      </c>
      <c r="B3208">
        <v>-0.236433449109932</v>
      </c>
      <c r="C3208">
        <v>1.5144191293350101E-2</v>
      </c>
      <c r="D3208">
        <f t="shared" si="50"/>
        <v>1.819753913233267</v>
      </c>
    </row>
    <row r="3209" spans="1:4" x14ac:dyDescent="0.25">
      <c r="A3209" t="s">
        <v>5270</v>
      </c>
      <c r="B3209">
        <v>-0.23654543058212099</v>
      </c>
      <c r="C3209">
        <v>4.6570679969282602E-2</v>
      </c>
      <c r="D3209">
        <f t="shared" si="50"/>
        <v>1.3318874209731861</v>
      </c>
    </row>
    <row r="3210" spans="1:4" x14ac:dyDescent="0.25">
      <c r="A3210" t="s">
        <v>3797</v>
      </c>
      <c r="B3210">
        <v>-0.23666789715397399</v>
      </c>
      <c r="C3210">
        <v>5.3160227765779401E-3</v>
      </c>
      <c r="D3210">
        <f t="shared" si="50"/>
        <v>2.2744131669842105</v>
      </c>
    </row>
    <row r="3211" spans="1:4" x14ac:dyDescent="0.25">
      <c r="A3211" t="s">
        <v>4131</v>
      </c>
      <c r="B3211">
        <v>-0.23673340217409999</v>
      </c>
      <c r="C3211">
        <v>1.0190317273782499E-2</v>
      </c>
      <c r="D3211">
        <f t="shared" si="50"/>
        <v>1.9918122940987815</v>
      </c>
    </row>
    <row r="3212" spans="1:4" x14ac:dyDescent="0.25">
      <c r="A3212" t="s">
        <v>4475</v>
      </c>
      <c r="B3212">
        <v>-0.23709293926837499</v>
      </c>
      <c r="C3212">
        <v>1.7696441445708599E-2</v>
      </c>
      <c r="D3212">
        <f t="shared" si="50"/>
        <v>1.7521140565686573</v>
      </c>
    </row>
    <row r="3213" spans="1:4" x14ac:dyDescent="0.25">
      <c r="A3213" t="s">
        <v>4723</v>
      </c>
      <c r="B3213">
        <v>-0.2372406186994</v>
      </c>
      <c r="C3213">
        <v>2.42682347910676E-2</v>
      </c>
      <c r="D3213">
        <f t="shared" si="50"/>
        <v>1.6149618119819948</v>
      </c>
    </row>
    <row r="3214" spans="1:4" x14ac:dyDescent="0.25">
      <c r="A3214" t="s">
        <v>4300</v>
      </c>
      <c r="B3214">
        <v>-0.23724686618777899</v>
      </c>
      <c r="C3214">
        <v>1.3429730502253399E-2</v>
      </c>
      <c r="D3214">
        <f t="shared" si="50"/>
        <v>1.8719327023393693</v>
      </c>
    </row>
    <row r="3215" spans="1:4" x14ac:dyDescent="0.25">
      <c r="A3215" t="s">
        <v>3287</v>
      </c>
      <c r="B3215">
        <v>-0.23731247367911701</v>
      </c>
      <c r="C3215">
        <v>1.6984223578831101E-3</v>
      </c>
      <c r="D3215">
        <f t="shared" si="50"/>
        <v>2.7699543017899195</v>
      </c>
    </row>
    <row r="3216" spans="1:4" x14ac:dyDescent="0.25">
      <c r="A3216" t="s">
        <v>2494</v>
      </c>
      <c r="B3216">
        <v>-0.23774274657721101</v>
      </c>
      <c r="C3216">
        <v>1.19341000434842E-4</v>
      </c>
      <c r="D3216">
        <f t="shared" si="50"/>
        <v>3.9232103257888018</v>
      </c>
    </row>
    <row r="3217" spans="1:4" x14ac:dyDescent="0.25">
      <c r="A3217" t="s">
        <v>82</v>
      </c>
      <c r="B3217">
        <v>-0.23792247801119301</v>
      </c>
      <c r="C3217" s="2">
        <v>1.8523894175451899E-9</v>
      </c>
      <c r="D3217">
        <f t="shared" si="50"/>
        <v>8.7322677087377727</v>
      </c>
    </row>
    <row r="3218" spans="1:4" x14ac:dyDescent="0.25">
      <c r="A3218" t="s">
        <v>3073</v>
      </c>
      <c r="B3218">
        <v>-0.23817600016021201</v>
      </c>
      <c r="C3218">
        <v>9.16047519569315E-4</v>
      </c>
      <c r="D3218">
        <f t="shared" si="50"/>
        <v>3.0380819969091735</v>
      </c>
    </row>
    <row r="3219" spans="1:4" x14ac:dyDescent="0.25">
      <c r="A3219" t="s">
        <v>3241</v>
      </c>
      <c r="B3219">
        <v>-0.23876146534009199</v>
      </c>
      <c r="C3219">
        <v>1.50579764133672E-3</v>
      </c>
      <c r="D3219">
        <f t="shared" si="50"/>
        <v>2.8222333874684646</v>
      </c>
    </row>
    <row r="3220" spans="1:4" x14ac:dyDescent="0.25">
      <c r="A3220" t="s">
        <v>4803</v>
      </c>
      <c r="B3220">
        <v>-0.238898463473254</v>
      </c>
      <c r="C3220">
        <v>2.6802999114620502E-2</v>
      </c>
      <c r="D3220">
        <f t="shared" si="50"/>
        <v>1.5718166079840405</v>
      </c>
    </row>
    <row r="3221" spans="1:4" x14ac:dyDescent="0.25">
      <c r="A3221" t="s">
        <v>2608</v>
      </c>
      <c r="B3221">
        <v>-0.23899919519458099</v>
      </c>
      <c r="C3221">
        <v>2.05872826364067E-4</v>
      </c>
      <c r="D3221">
        <f t="shared" si="50"/>
        <v>3.6864009731437424</v>
      </c>
    </row>
    <row r="3222" spans="1:4" x14ac:dyDescent="0.25">
      <c r="A3222" t="s">
        <v>5144</v>
      </c>
      <c r="B3222">
        <v>-0.23913374940577101</v>
      </c>
      <c r="C3222">
        <v>4.0541575190276298E-2</v>
      </c>
      <c r="D3222">
        <f t="shared" si="50"/>
        <v>1.3920993813668647</v>
      </c>
    </row>
    <row r="3223" spans="1:4" x14ac:dyDescent="0.25">
      <c r="A3223" t="s">
        <v>3825</v>
      </c>
      <c r="B3223">
        <v>-0.23951434253505699</v>
      </c>
      <c r="C3223">
        <v>5.5663325474748704E-3</v>
      </c>
      <c r="D3223">
        <f t="shared" si="50"/>
        <v>2.2544308513222959</v>
      </c>
    </row>
    <row r="3224" spans="1:4" x14ac:dyDescent="0.25">
      <c r="A3224" t="s">
        <v>2410</v>
      </c>
      <c r="B3224">
        <v>-0.239733268813417</v>
      </c>
      <c r="C3224" s="2">
        <v>8.2269251992682602E-5</v>
      </c>
      <c r="D3224">
        <f t="shared" si="50"/>
        <v>4.0847624513619376</v>
      </c>
    </row>
    <row r="3225" spans="1:4" x14ac:dyDescent="0.25">
      <c r="A3225" t="s">
        <v>2022</v>
      </c>
      <c r="B3225">
        <v>-0.24018428030917399</v>
      </c>
      <c r="C3225" s="2">
        <v>1.2815105449719599E-5</v>
      </c>
      <c r="D3225">
        <f t="shared" si="50"/>
        <v>4.8922778158517293</v>
      </c>
    </row>
    <row r="3226" spans="1:4" x14ac:dyDescent="0.25">
      <c r="A3226" t="s">
        <v>3606</v>
      </c>
      <c r="B3226">
        <v>-0.24018480162095299</v>
      </c>
      <c r="C3226">
        <v>3.5637829442371999E-3</v>
      </c>
      <c r="D3226">
        <f t="shared" si="50"/>
        <v>2.4480887549692474</v>
      </c>
    </row>
    <row r="3227" spans="1:4" x14ac:dyDescent="0.25">
      <c r="A3227" t="s">
        <v>3270</v>
      </c>
      <c r="B3227">
        <v>-0.242027510121163</v>
      </c>
      <c r="C3227">
        <v>1.59834083861257E-3</v>
      </c>
      <c r="D3227">
        <f t="shared" si="50"/>
        <v>2.7963306039051354</v>
      </c>
    </row>
    <row r="3228" spans="1:4" x14ac:dyDescent="0.25">
      <c r="A3228" t="s">
        <v>3296</v>
      </c>
      <c r="B3228">
        <v>-0.24208749174654701</v>
      </c>
      <c r="C3228">
        <v>1.7076135945225501E-3</v>
      </c>
      <c r="D3228">
        <f t="shared" si="50"/>
        <v>2.7676103963823646</v>
      </c>
    </row>
    <row r="3229" spans="1:4" x14ac:dyDescent="0.25">
      <c r="A3229" t="s">
        <v>5050</v>
      </c>
      <c r="B3229">
        <v>-0.242208140614559</v>
      </c>
      <c r="C3229">
        <v>3.6146686204715998E-2</v>
      </c>
      <c r="D3229">
        <f t="shared" si="50"/>
        <v>1.4419315110657871</v>
      </c>
    </row>
    <row r="3230" spans="1:4" x14ac:dyDescent="0.25">
      <c r="A3230" t="s">
        <v>4510</v>
      </c>
      <c r="B3230">
        <v>-0.24223047715058099</v>
      </c>
      <c r="C3230">
        <v>1.80930062642654E-2</v>
      </c>
      <c r="D3230">
        <f t="shared" si="50"/>
        <v>1.7424892664454084</v>
      </c>
    </row>
    <row r="3231" spans="1:4" x14ac:dyDescent="0.25">
      <c r="A3231" t="s">
        <v>1961</v>
      </c>
      <c r="B3231">
        <v>-0.24227128217458499</v>
      </c>
      <c r="C3231" s="2">
        <v>9.4890259927403207E-6</v>
      </c>
      <c r="D3231">
        <f t="shared" si="50"/>
        <v>5.0227783637252186</v>
      </c>
    </row>
    <row r="3232" spans="1:4" x14ac:dyDescent="0.25">
      <c r="A3232" t="s">
        <v>2118</v>
      </c>
      <c r="B3232">
        <v>-0.24239345571249399</v>
      </c>
      <c r="C3232" s="2">
        <v>2.1268286352845099E-5</v>
      </c>
      <c r="D3232">
        <f t="shared" si="50"/>
        <v>4.6722675010462495</v>
      </c>
    </row>
    <row r="3233" spans="1:4" x14ac:dyDescent="0.25">
      <c r="A3233" t="s">
        <v>2500</v>
      </c>
      <c r="B3233">
        <v>-0.24242821378657101</v>
      </c>
      <c r="C3233">
        <v>1.23928328933858E-4</v>
      </c>
      <c r="D3233">
        <f t="shared" si="50"/>
        <v>3.9068294063490776</v>
      </c>
    </row>
    <row r="3234" spans="1:4" x14ac:dyDescent="0.25">
      <c r="A3234" t="s">
        <v>3358</v>
      </c>
      <c r="B3234">
        <v>-0.24252889607998299</v>
      </c>
      <c r="C3234">
        <v>2.0019522495386801E-3</v>
      </c>
      <c r="D3234">
        <f t="shared" si="50"/>
        <v>2.6985462855026419</v>
      </c>
    </row>
    <row r="3235" spans="1:4" x14ac:dyDescent="0.25">
      <c r="A3235" t="s">
        <v>3821</v>
      </c>
      <c r="B3235">
        <v>-0.242680404056829</v>
      </c>
      <c r="C3235">
        <v>5.4888347887766201E-3</v>
      </c>
      <c r="D3235">
        <f t="shared" si="50"/>
        <v>2.2605198410716327</v>
      </c>
    </row>
    <row r="3236" spans="1:4" x14ac:dyDescent="0.25">
      <c r="A3236" t="s">
        <v>2342</v>
      </c>
      <c r="B3236">
        <v>-0.24268325416970901</v>
      </c>
      <c r="C3236" s="2">
        <v>6.3223140305517395E-5</v>
      </c>
      <c r="D3236">
        <f t="shared" si="50"/>
        <v>4.1991239364703938</v>
      </c>
    </row>
    <row r="3237" spans="1:4" x14ac:dyDescent="0.25">
      <c r="A3237" t="s">
        <v>3990</v>
      </c>
      <c r="B3237">
        <v>-0.24269573102094599</v>
      </c>
      <c r="C3237">
        <v>7.3766268061701201E-3</v>
      </c>
      <c r="D3237">
        <f t="shared" si="50"/>
        <v>2.1321421875489071</v>
      </c>
    </row>
    <row r="3238" spans="1:4" x14ac:dyDescent="0.25">
      <c r="A3238" t="s">
        <v>4861</v>
      </c>
      <c r="B3238">
        <v>-0.24274559701203499</v>
      </c>
      <c r="C3238">
        <v>2.9172171142927899E-2</v>
      </c>
      <c r="D3238">
        <f t="shared" si="50"/>
        <v>1.5350312472476937</v>
      </c>
    </row>
    <row r="3239" spans="1:4" x14ac:dyDescent="0.25">
      <c r="A3239" t="s">
        <v>3447</v>
      </c>
      <c r="B3239">
        <v>-0.24278303343513499</v>
      </c>
      <c r="C3239">
        <v>2.4883080008616001E-3</v>
      </c>
      <c r="D3239">
        <f t="shared" si="50"/>
        <v>2.6040958640150906</v>
      </c>
    </row>
    <row r="3240" spans="1:4" x14ac:dyDescent="0.25">
      <c r="A3240" t="s">
        <v>2816</v>
      </c>
      <c r="B3240">
        <v>-0.24296936886318901</v>
      </c>
      <c r="C3240">
        <v>4.2787960777410301E-4</v>
      </c>
      <c r="D3240">
        <f t="shared" si="50"/>
        <v>3.3686784109739221</v>
      </c>
    </row>
    <row r="3241" spans="1:4" x14ac:dyDescent="0.25">
      <c r="A3241" t="s">
        <v>2405</v>
      </c>
      <c r="B3241">
        <v>-0.24368340369755101</v>
      </c>
      <c r="C3241" s="2">
        <v>8.2029640631822097E-5</v>
      </c>
      <c r="D3241">
        <f t="shared" si="50"/>
        <v>4.0860291910695157</v>
      </c>
    </row>
    <row r="3242" spans="1:4" x14ac:dyDescent="0.25">
      <c r="A3242" t="s">
        <v>5224</v>
      </c>
      <c r="B3242">
        <v>-0.243764222349725</v>
      </c>
      <c r="C3242">
        <v>4.4340033490310397E-2</v>
      </c>
      <c r="D3242">
        <f t="shared" si="50"/>
        <v>1.3532039831960117</v>
      </c>
    </row>
    <row r="3243" spans="1:4" x14ac:dyDescent="0.25">
      <c r="A3243" t="s">
        <v>3014</v>
      </c>
      <c r="B3243">
        <v>-0.24389905245527099</v>
      </c>
      <c r="C3243">
        <v>7.7427784604170401E-4</v>
      </c>
      <c r="D3243">
        <f t="shared" si="50"/>
        <v>3.1111031667722222</v>
      </c>
    </row>
    <row r="3244" spans="1:4" x14ac:dyDescent="0.25">
      <c r="A3244" t="s">
        <v>4134</v>
      </c>
      <c r="B3244">
        <v>-0.244011210274895</v>
      </c>
      <c r="C3244">
        <v>1.0236107731689899E-2</v>
      </c>
      <c r="D3244">
        <f t="shared" si="50"/>
        <v>1.989865151953254</v>
      </c>
    </row>
    <row r="3245" spans="1:4" x14ac:dyDescent="0.25">
      <c r="A3245" t="s">
        <v>4626</v>
      </c>
      <c r="B3245">
        <v>-0.24424679160569401</v>
      </c>
      <c r="C3245">
        <v>2.14226673109164E-2</v>
      </c>
      <c r="D3245">
        <f t="shared" si="50"/>
        <v>1.6691264566463615</v>
      </c>
    </row>
    <row r="3246" spans="1:4" x14ac:dyDescent="0.25">
      <c r="A3246" t="s">
        <v>4908</v>
      </c>
      <c r="B3246">
        <v>-0.24438848559298501</v>
      </c>
      <c r="C3246">
        <v>3.1124602420658301E-2</v>
      </c>
      <c r="D3246">
        <f t="shared" si="50"/>
        <v>1.5068961874501676</v>
      </c>
    </row>
    <row r="3247" spans="1:4" x14ac:dyDescent="0.25">
      <c r="A3247" t="s">
        <v>2313</v>
      </c>
      <c r="B3247">
        <v>-0.24463040057157201</v>
      </c>
      <c r="C3247" s="2">
        <v>5.6886621724190397E-5</v>
      </c>
      <c r="D3247">
        <f t="shared" si="50"/>
        <v>4.244989856531161</v>
      </c>
    </row>
    <row r="3248" spans="1:4" x14ac:dyDescent="0.25">
      <c r="A3248" t="s">
        <v>2658</v>
      </c>
      <c r="B3248">
        <v>-0.244717744722384</v>
      </c>
      <c r="C3248">
        <v>2.53352380952003E-4</v>
      </c>
      <c r="D3248">
        <f t="shared" si="50"/>
        <v>3.5962750099465972</v>
      </c>
    </row>
    <row r="3249" spans="1:4" x14ac:dyDescent="0.25">
      <c r="A3249" t="s">
        <v>4145</v>
      </c>
      <c r="B3249">
        <v>-0.24502771018953001</v>
      </c>
      <c r="C3249">
        <v>1.0420669313171999E-2</v>
      </c>
      <c r="D3249">
        <f t="shared" si="50"/>
        <v>1.9821043856735387</v>
      </c>
    </row>
    <row r="3250" spans="1:4" x14ac:dyDescent="0.25">
      <c r="A3250" t="s">
        <v>4809</v>
      </c>
      <c r="B3250">
        <v>-0.24510064223568501</v>
      </c>
      <c r="C3250">
        <v>2.6985985510903199E-2</v>
      </c>
      <c r="D3250">
        <f t="shared" si="50"/>
        <v>1.568861717152896</v>
      </c>
    </row>
    <row r="3251" spans="1:4" x14ac:dyDescent="0.25">
      <c r="A3251" t="s">
        <v>2524</v>
      </c>
      <c r="B3251">
        <v>-0.245187054637587</v>
      </c>
      <c r="C3251">
        <v>1.44360298811145E-4</v>
      </c>
      <c r="D3251">
        <f t="shared" si="50"/>
        <v>3.8405522276661666</v>
      </c>
    </row>
    <row r="3252" spans="1:4" x14ac:dyDescent="0.25">
      <c r="A3252" t="s">
        <v>4735</v>
      </c>
      <c r="B3252">
        <v>-0.24562850261880401</v>
      </c>
      <c r="C3252">
        <v>2.4439324769761E-2</v>
      </c>
      <c r="D3252">
        <f t="shared" si="50"/>
        <v>1.6119107973172835</v>
      </c>
    </row>
    <row r="3253" spans="1:4" x14ac:dyDescent="0.25">
      <c r="A3253" t="s">
        <v>4274</v>
      </c>
      <c r="B3253">
        <v>-0.24563297113438001</v>
      </c>
      <c r="C3253">
        <v>1.30988196160304E-2</v>
      </c>
      <c r="D3253">
        <f t="shared" si="50"/>
        <v>1.8827678384924442</v>
      </c>
    </row>
    <row r="3254" spans="1:4" x14ac:dyDescent="0.25">
      <c r="A3254" t="s">
        <v>1505</v>
      </c>
      <c r="B3254">
        <v>-0.24567678687362299</v>
      </c>
      <c r="C3254" s="2">
        <v>3.6082997913626998E-7</v>
      </c>
      <c r="D3254">
        <f t="shared" si="50"/>
        <v>6.4426973867826094</v>
      </c>
    </row>
    <row r="3255" spans="1:4" x14ac:dyDescent="0.25">
      <c r="A3255" t="s">
        <v>5196</v>
      </c>
      <c r="B3255">
        <v>-0.24589130346177401</v>
      </c>
      <c r="C3255">
        <v>4.30929450924721E-2</v>
      </c>
      <c r="D3255">
        <f t="shared" si="50"/>
        <v>1.3655938239969923</v>
      </c>
    </row>
    <row r="3256" spans="1:4" x14ac:dyDescent="0.25">
      <c r="A3256" t="s">
        <v>4188</v>
      </c>
      <c r="B3256">
        <v>-0.24608788932796</v>
      </c>
      <c r="C3256">
        <v>1.11700605377638E-2</v>
      </c>
      <c r="D3256">
        <f t="shared" si="50"/>
        <v>1.9519444731560542</v>
      </c>
    </row>
    <row r="3257" spans="1:4" x14ac:dyDescent="0.25">
      <c r="A3257" t="s">
        <v>3480</v>
      </c>
      <c r="B3257">
        <v>-0.246289698894672</v>
      </c>
      <c r="C3257">
        <v>2.6578095436458902E-3</v>
      </c>
      <c r="D3257">
        <f t="shared" si="50"/>
        <v>2.5754761434486575</v>
      </c>
    </row>
    <row r="3258" spans="1:4" x14ac:dyDescent="0.25">
      <c r="A3258" t="s">
        <v>3228</v>
      </c>
      <c r="B3258">
        <v>-0.246920436151714</v>
      </c>
      <c r="C3258">
        <v>1.41900733776358E-3</v>
      </c>
      <c r="D3258">
        <f t="shared" si="50"/>
        <v>2.8480153587764985</v>
      </c>
    </row>
    <row r="3259" spans="1:4" x14ac:dyDescent="0.25">
      <c r="A3259" t="s">
        <v>2007</v>
      </c>
      <c r="B3259">
        <v>-0.24701976442779999</v>
      </c>
      <c r="C3259" s="2">
        <v>1.2004679553142801E-5</v>
      </c>
      <c r="D3259">
        <f t="shared" si="50"/>
        <v>4.9206494282899405</v>
      </c>
    </row>
    <row r="3260" spans="1:4" x14ac:dyDescent="0.25">
      <c r="A3260" t="s">
        <v>4530</v>
      </c>
      <c r="B3260">
        <v>-0.24703485298335701</v>
      </c>
      <c r="C3260">
        <v>1.8751049518641601E-2</v>
      </c>
      <c r="D3260">
        <f t="shared" si="50"/>
        <v>1.7269744192750023</v>
      </c>
    </row>
    <row r="3261" spans="1:4" x14ac:dyDescent="0.25">
      <c r="A3261" t="s">
        <v>4240</v>
      </c>
      <c r="B3261">
        <v>-0.24704351341353001</v>
      </c>
      <c r="C3261">
        <v>1.2416753638780999E-2</v>
      </c>
      <c r="D3261">
        <f t="shared" si="50"/>
        <v>1.9059919356452528</v>
      </c>
    </row>
    <row r="3262" spans="1:4" x14ac:dyDescent="0.25">
      <c r="A3262" t="s">
        <v>2612</v>
      </c>
      <c r="B3262">
        <v>-0.24739034890303799</v>
      </c>
      <c r="C3262">
        <v>2.11478993687591E-4</v>
      </c>
      <c r="D3262">
        <f t="shared" si="50"/>
        <v>3.67473276483098</v>
      </c>
    </row>
    <row r="3263" spans="1:4" x14ac:dyDescent="0.25">
      <c r="A3263" t="s">
        <v>4631</v>
      </c>
      <c r="B3263">
        <v>-0.24748477486281401</v>
      </c>
      <c r="C3263">
        <v>2.1433212005028499E-2</v>
      </c>
      <c r="D3263">
        <f t="shared" si="50"/>
        <v>1.6689127402260358</v>
      </c>
    </row>
    <row r="3264" spans="1:4" x14ac:dyDescent="0.25">
      <c r="A3264" t="s">
        <v>5005</v>
      </c>
      <c r="B3264">
        <v>-0.24763573503257</v>
      </c>
      <c r="C3264">
        <v>3.41427040957238E-2</v>
      </c>
      <c r="D3264">
        <f t="shared" si="50"/>
        <v>1.4667020858180906</v>
      </c>
    </row>
    <row r="3265" spans="1:4" x14ac:dyDescent="0.25">
      <c r="A3265" t="s">
        <v>2385</v>
      </c>
      <c r="B3265">
        <v>-0.248171080939495</v>
      </c>
      <c r="C3265" s="2">
        <v>7.6714736271545899E-5</v>
      </c>
      <c r="D3265">
        <f t="shared" si="50"/>
        <v>4.11512120362997</v>
      </c>
    </row>
    <row r="3266" spans="1:4" x14ac:dyDescent="0.25">
      <c r="A3266" t="s">
        <v>2544</v>
      </c>
      <c r="B3266">
        <v>-0.24832457388905799</v>
      </c>
      <c r="C3266">
        <v>1.5803959573746501E-4</v>
      </c>
      <c r="D3266">
        <f t="shared" ref="D3266:D3329" si="51">-LOG10(C3266)</f>
        <v>3.8012340899068957</v>
      </c>
    </row>
    <row r="3267" spans="1:4" x14ac:dyDescent="0.25">
      <c r="A3267" t="s">
        <v>1514</v>
      </c>
      <c r="B3267">
        <v>-0.248448711814129</v>
      </c>
      <c r="C3267" s="2">
        <v>3.9684034040831701E-7</v>
      </c>
      <c r="D3267">
        <f t="shared" si="51"/>
        <v>6.4013841865021579</v>
      </c>
    </row>
    <row r="3268" spans="1:4" x14ac:dyDescent="0.25">
      <c r="A3268" t="s">
        <v>4752</v>
      </c>
      <c r="B3268">
        <v>-0.248556966252587</v>
      </c>
      <c r="C3268">
        <v>2.5029532384228399E-2</v>
      </c>
      <c r="D3268">
        <f t="shared" si="51"/>
        <v>1.6015472640492399</v>
      </c>
    </row>
    <row r="3269" spans="1:4" x14ac:dyDescent="0.25">
      <c r="A3269" t="s">
        <v>1801</v>
      </c>
      <c r="B3269">
        <v>-0.24857790264260299</v>
      </c>
      <c r="C3269" s="2">
        <v>3.4447945954458502E-6</v>
      </c>
      <c r="D3269">
        <f t="shared" si="51"/>
        <v>5.4628366688866716</v>
      </c>
    </row>
    <row r="3270" spans="1:4" x14ac:dyDescent="0.25">
      <c r="A3270" t="s">
        <v>4309</v>
      </c>
      <c r="B3270">
        <v>-0.24866111752919801</v>
      </c>
      <c r="C3270">
        <v>1.36378245008924E-2</v>
      </c>
      <c r="D3270">
        <f t="shared" si="51"/>
        <v>1.8652549025982645</v>
      </c>
    </row>
    <row r="3271" spans="1:4" x14ac:dyDescent="0.25">
      <c r="A3271" t="s">
        <v>2419</v>
      </c>
      <c r="B3271">
        <v>-0.248661233651327</v>
      </c>
      <c r="C3271" s="2">
        <v>8.7110311347192302E-5</v>
      </c>
      <c r="D3271">
        <f t="shared" si="51"/>
        <v>4.0599304340149134</v>
      </c>
    </row>
    <row r="3272" spans="1:4" x14ac:dyDescent="0.25">
      <c r="A3272" t="s">
        <v>3782</v>
      </c>
      <c r="B3272">
        <v>-0.248726213735879</v>
      </c>
      <c r="C3272">
        <v>5.15903830530327E-3</v>
      </c>
      <c r="D3272">
        <f t="shared" si="51"/>
        <v>2.2874312475250096</v>
      </c>
    </row>
    <row r="3273" spans="1:4" x14ac:dyDescent="0.25">
      <c r="A3273" t="s">
        <v>2970</v>
      </c>
      <c r="B3273">
        <v>-0.24878052140733301</v>
      </c>
      <c r="C3273">
        <v>6.9240971232872905E-4</v>
      </c>
      <c r="D3273">
        <f t="shared" si="51"/>
        <v>3.1596368489693898</v>
      </c>
    </row>
    <row r="3274" spans="1:4" x14ac:dyDescent="0.25">
      <c r="A3274" t="s">
        <v>1596</v>
      </c>
      <c r="B3274">
        <v>-0.24896761319786201</v>
      </c>
      <c r="C3274" s="2">
        <v>7.5445830519478104E-7</v>
      </c>
      <c r="D3274">
        <f t="shared" si="51"/>
        <v>6.1223647563180554</v>
      </c>
    </row>
    <row r="3275" spans="1:4" x14ac:dyDescent="0.25">
      <c r="A3275" t="s">
        <v>3198</v>
      </c>
      <c r="B3275">
        <v>-0.24924238260923701</v>
      </c>
      <c r="C3275">
        <v>1.30900672328122E-3</v>
      </c>
      <c r="D3275">
        <f t="shared" si="51"/>
        <v>2.8830581228331744</v>
      </c>
    </row>
    <row r="3276" spans="1:4" x14ac:dyDescent="0.25">
      <c r="A3276" t="s">
        <v>4361</v>
      </c>
      <c r="B3276">
        <v>-0.24935723028050899</v>
      </c>
      <c r="C3276">
        <v>1.46801905278216E-2</v>
      </c>
      <c r="D3276">
        <f t="shared" si="51"/>
        <v>1.8332683078637759</v>
      </c>
    </row>
    <row r="3277" spans="1:4" x14ac:dyDescent="0.25">
      <c r="A3277" t="s">
        <v>2919</v>
      </c>
      <c r="B3277">
        <v>-0.24954705032353899</v>
      </c>
      <c r="C3277">
        <v>6.1219761206291205E-4</v>
      </c>
      <c r="D3277">
        <f t="shared" si="51"/>
        <v>3.2131083687437854</v>
      </c>
    </row>
    <row r="3278" spans="1:4" x14ac:dyDescent="0.25">
      <c r="A3278" t="s">
        <v>3504</v>
      </c>
      <c r="B3278">
        <v>-0.24960258177413799</v>
      </c>
      <c r="C3278">
        <v>2.78713136284129E-3</v>
      </c>
      <c r="D3278">
        <f t="shared" si="51"/>
        <v>2.5548425616732633</v>
      </c>
    </row>
    <row r="3279" spans="1:4" x14ac:dyDescent="0.25">
      <c r="A3279" t="s">
        <v>3666</v>
      </c>
      <c r="B3279">
        <v>-0.24983256154955499</v>
      </c>
      <c r="C3279">
        <v>4.0593496271493596E-3</v>
      </c>
      <c r="D3279">
        <f t="shared" si="51"/>
        <v>2.3915435417838355</v>
      </c>
    </row>
    <row r="3280" spans="1:4" x14ac:dyDescent="0.25">
      <c r="A3280" t="s">
        <v>4254</v>
      </c>
      <c r="B3280">
        <v>-0.25008545282274902</v>
      </c>
      <c r="C3280">
        <v>1.25954395284815E-2</v>
      </c>
      <c r="D3280">
        <f t="shared" si="51"/>
        <v>1.89978667282934</v>
      </c>
    </row>
    <row r="3281" spans="1:4" x14ac:dyDescent="0.25">
      <c r="A3281" t="s">
        <v>2443</v>
      </c>
      <c r="B3281">
        <v>-0.25009594988898898</v>
      </c>
      <c r="C3281" s="2">
        <v>9.55713174764076E-5</v>
      </c>
      <c r="D3281">
        <f t="shared" si="51"/>
        <v>4.0196724270833224</v>
      </c>
    </row>
    <row r="3282" spans="1:4" x14ac:dyDescent="0.25">
      <c r="A3282" t="s">
        <v>4069</v>
      </c>
      <c r="B3282">
        <v>-0.25014023521522399</v>
      </c>
      <c r="C3282">
        <v>9.0307181974491509E-3</v>
      </c>
      <c r="D3282">
        <f t="shared" si="51"/>
        <v>2.0442777096216043</v>
      </c>
    </row>
    <row r="3283" spans="1:4" x14ac:dyDescent="0.25">
      <c r="A3283" t="s">
        <v>4759</v>
      </c>
      <c r="B3283">
        <v>-0.25024997451339698</v>
      </c>
      <c r="C3283">
        <v>2.52392834704167E-2</v>
      </c>
      <c r="D3283">
        <f t="shared" si="51"/>
        <v>1.5979229786379385</v>
      </c>
    </row>
    <row r="3284" spans="1:4" x14ac:dyDescent="0.25">
      <c r="A3284" t="s">
        <v>3738</v>
      </c>
      <c r="B3284">
        <v>-0.25030093427925498</v>
      </c>
      <c r="C3284">
        <v>4.6286633825622196E-3</v>
      </c>
      <c r="D3284">
        <f t="shared" si="51"/>
        <v>2.3345444019373129</v>
      </c>
    </row>
    <row r="3285" spans="1:4" x14ac:dyDescent="0.25">
      <c r="A3285" t="s">
        <v>3329</v>
      </c>
      <c r="B3285">
        <v>-0.25046849782941</v>
      </c>
      <c r="C3285">
        <v>1.8804568729977301E-3</v>
      </c>
      <c r="D3285">
        <f t="shared" si="51"/>
        <v>2.7257366223765902</v>
      </c>
    </row>
    <row r="3286" spans="1:4" x14ac:dyDescent="0.25">
      <c r="A3286" t="s">
        <v>3987</v>
      </c>
      <c r="B3286">
        <v>-0.25079956782136498</v>
      </c>
      <c r="C3286">
        <v>7.33489058934555E-3</v>
      </c>
      <c r="D3286">
        <f t="shared" si="51"/>
        <v>2.1346063599117517</v>
      </c>
    </row>
    <row r="3287" spans="1:4" x14ac:dyDescent="0.25">
      <c r="A3287" t="s">
        <v>3656</v>
      </c>
      <c r="B3287">
        <v>-0.25086152931549199</v>
      </c>
      <c r="C3287">
        <v>3.9432032669504203E-3</v>
      </c>
      <c r="D3287">
        <f t="shared" si="51"/>
        <v>2.4041508350394873</v>
      </c>
    </row>
    <row r="3288" spans="1:4" x14ac:dyDescent="0.25">
      <c r="A3288" t="s">
        <v>3271</v>
      </c>
      <c r="B3288">
        <v>-0.25118490945265598</v>
      </c>
      <c r="C3288">
        <v>1.61835861737182E-3</v>
      </c>
      <c r="D3288">
        <f t="shared" si="51"/>
        <v>2.7909252353267506</v>
      </c>
    </row>
    <row r="3289" spans="1:4" x14ac:dyDescent="0.25">
      <c r="A3289" t="s">
        <v>3177</v>
      </c>
      <c r="B3289">
        <v>-0.25153955458291799</v>
      </c>
      <c r="C3289">
        <v>1.23096052309061E-3</v>
      </c>
      <c r="D3289">
        <f t="shared" si="51"/>
        <v>2.9097558746713008</v>
      </c>
    </row>
    <row r="3290" spans="1:4" x14ac:dyDescent="0.25">
      <c r="A3290" t="s">
        <v>4365</v>
      </c>
      <c r="B3290">
        <v>-0.25154642576751601</v>
      </c>
      <c r="C3290">
        <v>1.47226301981924E-2</v>
      </c>
      <c r="D3290">
        <f t="shared" si="51"/>
        <v>1.8320145963489973</v>
      </c>
    </row>
    <row r="3291" spans="1:4" x14ac:dyDescent="0.25">
      <c r="A3291" t="s">
        <v>4906</v>
      </c>
      <c r="B3291">
        <v>-0.251605067941229</v>
      </c>
      <c r="C3291">
        <v>3.10311188158621E-2</v>
      </c>
      <c r="D3291">
        <f t="shared" si="51"/>
        <v>1.5082025658017293</v>
      </c>
    </row>
    <row r="3292" spans="1:4" x14ac:dyDescent="0.25">
      <c r="A3292" t="s">
        <v>3683</v>
      </c>
      <c r="B3292">
        <v>-0.25171148380929298</v>
      </c>
      <c r="C3292">
        <v>4.2277908639999596E-3</v>
      </c>
      <c r="D3292">
        <f t="shared" si="51"/>
        <v>2.3738865040649912</v>
      </c>
    </row>
    <row r="3293" spans="1:4" x14ac:dyDescent="0.25">
      <c r="A3293" t="s">
        <v>4491</v>
      </c>
      <c r="B3293">
        <v>-0.251756837570007</v>
      </c>
      <c r="C3293">
        <v>1.7765628256631201E-2</v>
      </c>
      <c r="D3293">
        <f t="shared" si="51"/>
        <v>1.7504194296852842</v>
      </c>
    </row>
    <row r="3294" spans="1:4" x14ac:dyDescent="0.25">
      <c r="A3294" t="s">
        <v>2908</v>
      </c>
      <c r="B3294">
        <v>-0.251765855075397</v>
      </c>
      <c r="C3294">
        <v>5.7485907470783903E-4</v>
      </c>
      <c r="D3294">
        <f t="shared" si="51"/>
        <v>3.2404386084895438</v>
      </c>
    </row>
    <row r="3295" spans="1:4" x14ac:dyDescent="0.25">
      <c r="A3295" t="s">
        <v>4067</v>
      </c>
      <c r="B3295">
        <v>-0.251804661912922</v>
      </c>
      <c r="C3295">
        <v>8.9544764129016706E-3</v>
      </c>
      <c r="D3295">
        <f t="shared" si="51"/>
        <v>2.0479598031857464</v>
      </c>
    </row>
    <row r="3296" spans="1:4" x14ac:dyDescent="0.25">
      <c r="A3296" t="s">
        <v>4538</v>
      </c>
      <c r="B3296">
        <v>-0.25197579676739801</v>
      </c>
      <c r="C3296">
        <v>1.9023865549083401E-2</v>
      </c>
      <c r="D3296">
        <f t="shared" si="51"/>
        <v>1.7207012320850086</v>
      </c>
    </row>
    <row r="3297" spans="1:4" x14ac:dyDescent="0.25">
      <c r="A3297" t="s">
        <v>3623</v>
      </c>
      <c r="B3297">
        <v>-0.25206792736035499</v>
      </c>
      <c r="C3297">
        <v>3.7083061465017502E-3</v>
      </c>
      <c r="D3297">
        <f t="shared" si="51"/>
        <v>2.4308244190129993</v>
      </c>
    </row>
    <row r="3298" spans="1:4" x14ac:dyDescent="0.25">
      <c r="A3298" t="s">
        <v>3158</v>
      </c>
      <c r="B3298">
        <v>-0.252392438921688</v>
      </c>
      <c r="C3298">
        <v>1.17495399012503E-3</v>
      </c>
      <c r="D3298">
        <f t="shared" si="51"/>
        <v>2.9299791395420667</v>
      </c>
    </row>
    <row r="3299" spans="1:4" x14ac:dyDescent="0.25">
      <c r="A3299" t="s">
        <v>2319</v>
      </c>
      <c r="B3299">
        <v>-0.25261545609835301</v>
      </c>
      <c r="C3299" s="2">
        <v>5.8067309774751699E-5</v>
      </c>
      <c r="D3299">
        <f t="shared" si="51"/>
        <v>4.2360682941155394</v>
      </c>
    </row>
    <row r="3300" spans="1:4" x14ac:dyDescent="0.25">
      <c r="A3300" t="s">
        <v>4548</v>
      </c>
      <c r="B3300">
        <v>-0.25267529776465703</v>
      </c>
      <c r="C3300">
        <v>1.92264730807543E-2</v>
      </c>
      <c r="D3300">
        <f t="shared" si="51"/>
        <v>1.7161003757744187</v>
      </c>
    </row>
    <row r="3301" spans="1:4" x14ac:dyDescent="0.25">
      <c r="A3301" t="s">
        <v>3966</v>
      </c>
      <c r="B3301">
        <v>-0.25283691950309001</v>
      </c>
      <c r="C3301">
        <v>7.1289533543704804E-3</v>
      </c>
      <c r="D3301">
        <f t="shared" si="51"/>
        <v>2.1469742269205887</v>
      </c>
    </row>
    <row r="3302" spans="1:4" x14ac:dyDescent="0.25">
      <c r="A3302" t="s">
        <v>5096</v>
      </c>
      <c r="B3302">
        <v>-0.25285595314396597</v>
      </c>
      <c r="C3302">
        <v>3.8153147680867E-2</v>
      </c>
      <c r="D3302">
        <f t="shared" si="51"/>
        <v>1.4184696264105592</v>
      </c>
    </row>
    <row r="3303" spans="1:4" x14ac:dyDescent="0.25">
      <c r="A3303" t="s">
        <v>4974</v>
      </c>
      <c r="B3303">
        <v>-0.25306913150156402</v>
      </c>
      <c r="C3303">
        <v>3.3206815916690502E-2</v>
      </c>
      <c r="D3303">
        <f t="shared" si="51"/>
        <v>1.4787727653563401</v>
      </c>
    </row>
    <row r="3304" spans="1:4" x14ac:dyDescent="0.25">
      <c r="A3304" t="s">
        <v>2897</v>
      </c>
      <c r="B3304">
        <v>-0.25332614115188201</v>
      </c>
      <c r="C3304">
        <v>5.4706963576372396E-4</v>
      </c>
      <c r="D3304">
        <f t="shared" si="51"/>
        <v>3.2619573893830451</v>
      </c>
    </row>
    <row r="3305" spans="1:4" x14ac:dyDescent="0.25">
      <c r="A3305" t="s">
        <v>3973</v>
      </c>
      <c r="B3305">
        <v>-0.25340415609025202</v>
      </c>
      <c r="C3305">
        <v>7.1930662415078802E-3</v>
      </c>
      <c r="D3305">
        <f t="shared" si="51"/>
        <v>2.1430859402290512</v>
      </c>
    </row>
    <row r="3306" spans="1:4" x14ac:dyDescent="0.25">
      <c r="A3306" t="s">
        <v>2690</v>
      </c>
      <c r="B3306">
        <v>-0.25364398402209598</v>
      </c>
      <c r="C3306">
        <v>2.7647851354748902E-4</v>
      </c>
      <c r="D3306">
        <f t="shared" si="51"/>
        <v>3.5583386141254576</v>
      </c>
    </row>
    <row r="3307" spans="1:4" x14ac:dyDescent="0.25">
      <c r="A3307" t="s">
        <v>3300</v>
      </c>
      <c r="B3307">
        <v>-0.253686011988076</v>
      </c>
      <c r="C3307">
        <v>1.7216009962447299E-3</v>
      </c>
      <c r="D3307">
        <f t="shared" si="51"/>
        <v>2.7640674946989607</v>
      </c>
    </row>
    <row r="3308" spans="1:4" x14ac:dyDescent="0.25">
      <c r="A3308" t="s">
        <v>4772</v>
      </c>
      <c r="B3308">
        <v>-0.25378083235242099</v>
      </c>
      <c r="C3308">
        <v>2.5624939898083999E-2</v>
      </c>
      <c r="D3308">
        <f t="shared" si="51"/>
        <v>1.5913371445493047</v>
      </c>
    </row>
    <row r="3309" spans="1:4" x14ac:dyDescent="0.25">
      <c r="A3309" t="s">
        <v>4203</v>
      </c>
      <c r="B3309">
        <v>-0.25381737969995799</v>
      </c>
      <c r="C3309">
        <v>1.145639271159E-2</v>
      </c>
      <c r="D3309">
        <f t="shared" si="51"/>
        <v>1.9409521076799596</v>
      </c>
    </row>
    <row r="3310" spans="1:4" x14ac:dyDescent="0.25">
      <c r="A3310" t="s">
        <v>5263</v>
      </c>
      <c r="B3310">
        <v>-0.253831066597142</v>
      </c>
      <c r="C3310">
        <v>4.6254915232404999E-2</v>
      </c>
      <c r="D3310">
        <f t="shared" si="51"/>
        <v>1.3348421106030441</v>
      </c>
    </row>
    <row r="3311" spans="1:4" x14ac:dyDescent="0.25">
      <c r="A3311" t="s">
        <v>3060</v>
      </c>
      <c r="B3311">
        <v>-0.253853293521976</v>
      </c>
      <c r="C3311">
        <v>8.7676904794277302E-4</v>
      </c>
      <c r="D3311">
        <f t="shared" si="51"/>
        <v>3.0571147902293769</v>
      </c>
    </row>
    <row r="3312" spans="1:4" x14ac:dyDescent="0.25">
      <c r="A3312" t="s">
        <v>5251</v>
      </c>
      <c r="B3312">
        <v>-0.25393353864430701</v>
      </c>
      <c r="C3312">
        <v>4.57438764070804E-2</v>
      </c>
      <c r="D3312">
        <f t="shared" si="51"/>
        <v>1.339667035381406</v>
      </c>
    </row>
    <row r="3313" spans="1:4" x14ac:dyDescent="0.25">
      <c r="A3313" t="s">
        <v>2510</v>
      </c>
      <c r="B3313">
        <v>-0.254199815342946</v>
      </c>
      <c r="C3313">
        <v>1.3268254309987899E-4</v>
      </c>
      <c r="D3313">
        <f t="shared" si="51"/>
        <v>3.8771862130369397</v>
      </c>
    </row>
    <row r="3314" spans="1:4" x14ac:dyDescent="0.25">
      <c r="A3314" t="s">
        <v>3992</v>
      </c>
      <c r="B3314">
        <v>-0.25481695537660798</v>
      </c>
      <c r="C3314">
        <v>7.41654057292128E-3</v>
      </c>
      <c r="D3314">
        <f t="shared" si="51"/>
        <v>2.1297986230813652</v>
      </c>
    </row>
    <row r="3315" spans="1:4" x14ac:dyDescent="0.25">
      <c r="A3315" t="s">
        <v>5141</v>
      </c>
      <c r="B3315">
        <v>-0.25495205698193102</v>
      </c>
      <c r="C3315">
        <v>4.0462022272402497E-2</v>
      </c>
      <c r="D3315">
        <f t="shared" si="51"/>
        <v>1.3929524151935533</v>
      </c>
    </row>
    <row r="3316" spans="1:4" x14ac:dyDescent="0.25">
      <c r="A3316" t="s">
        <v>3439</v>
      </c>
      <c r="B3316">
        <v>-0.25505019867700901</v>
      </c>
      <c r="C3316">
        <v>2.4315880952077099E-3</v>
      </c>
      <c r="D3316">
        <f t="shared" si="51"/>
        <v>2.6141099915411976</v>
      </c>
    </row>
    <row r="3317" spans="1:4" x14ac:dyDescent="0.25">
      <c r="A3317" t="s">
        <v>754</v>
      </c>
      <c r="B3317">
        <v>-0.25523392652802501</v>
      </c>
      <c r="C3317" s="2">
        <v>1.5627634126836299E-12</v>
      </c>
      <c r="D3317">
        <f t="shared" si="51"/>
        <v>11.806106765002673</v>
      </c>
    </row>
    <row r="3318" spans="1:4" x14ac:dyDescent="0.25">
      <c r="A3318" t="s">
        <v>75</v>
      </c>
      <c r="B3318">
        <v>-0.25542265812243198</v>
      </c>
      <c r="C3318">
        <v>3.5753918651377198E-2</v>
      </c>
      <c r="D3318">
        <f t="shared" si="51"/>
        <v>1.4466763523131276</v>
      </c>
    </row>
    <row r="3319" spans="1:4" x14ac:dyDescent="0.25">
      <c r="A3319" t="s">
        <v>4393</v>
      </c>
      <c r="B3319">
        <v>-0.25568775550822898</v>
      </c>
      <c r="C3319">
        <v>1.5498220319476201E-2</v>
      </c>
      <c r="D3319">
        <f t="shared" si="51"/>
        <v>1.8097181695591407</v>
      </c>
    </row>
    <row r="3320" spans="1:4" x14ac:dyDescent="0.25">
      <c r="A3320" t="s">
        <v>4645</v>
      </c>
      <c r="B3320">
        <v>-0.25569359164613997</v>
      </c>
      <c r="C3320">
        <v>2.20403204353695E-2</v>
      </c>
      <c r="D3320">
        <f t="shared" si="51"/>
        <v>1.6567820957412527</v>
      </c>
    </row>
    <row r="3321" spans="1:4" x14ac:dyDescent="0.25">
      <c r="A3321" t="s">
        <v>5280</v>
      </c>
      <c r="B3321">
        <v>-0.25570793345027298</v>
      </c>
      <c r="C3321">
        <v>4.7087729500752101E-2</v>
      </c>
      <c r="D3321">
        <f t="shared" si="51"/>
        <v>1.3270922500768663</v>
      </c>
    </row>
    <row r="3322" spans="1:4" x14ac:dyDescent="0.25">
      <c r="A3322" t="s">
        <v>5070</v>
      </c>
      <c r="B3322">
        <v>-0.255798721594023</v>
      </c>
      <c r="C3322">
        <v>3.6806835280313401E-2</v>
      </c>
      <c r="D3322">
        <f t="shared" si="51"/>
        <v>1.4340715223898606</v>
      </c>
    </row>
    <row r="3323" spans="1:4" x14ac:dyDescent="0.25">
      <c r="A3323" t="s">
        <v>1902</v>
      </c>
      <c r="B3323">
        <v>-0.25587555953508501</v>
      </c>
      <c r="C3323" s="2">
        <v>6.6492962150755303E-6</v>
      </c>
      <c r="D3323">
        <f t="shared" si="51"/>
        <v>5.1772243195215726</v>
      </c>
    </row>
    <row r="3324" spans="1:4" x14ac:dyDescent="0.25">
      <c r="A3324" t="s">
        <v>4380</v>
      </c>
      <c r="B3324">
        <v>-0.25598352584381501</v>
      </c>
      <c r="C3324">
        <v>1.5223644425485501E-2</v>
      </c>
      <c r="D3324">
        <f t="shared" si="51"/>
        <v>1.8174813683004474</v>
      </c>
    </row>
    <row r="3325" spans="1:4" x14ac:dyDescent="0.25">
      <c r="A3325" t="s">
        <v>4284</v>
      </c>
      <c r="B3325">
        <v>-0.25611275435815301</v>
      </c>
      <c r="C3325">
        <v>1.32409177661104E-2</v>
      </c>
      <c r="D3325">
        <f t="shared" si="51"/>
        <v>1.8780819116528358</v>
      </c>
    </row>
    <row r="3326" spans="1:4" x14ac:dyDescent="0.25">
      <c r="A3326" t="s">
        <v>5052</v>
      </c>
      <c r="B3326">
        <v>-0.25633104366756998</v>
      </c>
      <c r="C3326">
        <v>3.6159394465840301E-2</v>
      </c>
      <c r="D3326">
        <f t="shared" si="51"/>
        <v>1.441778850938547</v>
      </c>
    </row>
    <row r="3327" spans="1:4" x14ac:dyDescent="0.25">
      <c r="A3327" t="s">
        <v>3423</v>
      </c>
      <c r="B3327">
        <v>-0.25645056657420801</v>
      </c>
      <c r="C3327">
        <v>2.33477169223023E-3</v>
      </c>
      <c r="D3327">
        <f t="shared" si="51"/>
        <v>2.6317555809018529</v>
      </c>
    </row>
    <row r="3328" spans="1:4" x14ac:dyDescent="0.25">
      <c r="A3328" t="s">
        <v>3407</v>
      </c>
      <c r="B3328">
        <v>-0.25649796968913602</v>
      </c>
      <c r="C3328">
        <v>2.2393949013272399E-3</v>
      </c>
      <c r="D3328">
        <f t="shared" si="51"/>
        <v>2.6498693149315904</v>
      </c>
    </row>
    <row r="3329" spans="1:4" x14ac:dyDescent="0.25">
      <c r="A3329" t="s">
        <v>3542</v>
      </c>
      <c r="B3329">
        <v>-0.25713263741874998</v>
      </c>
      <c r="C3329">
        <v>2.9748756703767499E-3</v>
      </c>
      <c r="D3329">
        <f t="shared" si="51"/>
        <v>2.5265311801195072</v>
      </c>
    </row>
    <row r="3330" spans="1:4" x14ac:dyDescent="0.25">
      <c r="A3330" t="s">
        <v>3434</v>
      </c>
      <c r="B3330">
        <v>-0.25727614951951</v>
      </c>
      <c r="C3330">
        <v>2.4007731686437601E-3</v>
      </c>
      <c r="D3330">
        <f t="shared" ref="D3330:D3393" si="52">-LOG10(C3330)</f>
        <v>2.6196488712882493</v>
      </c>
    </row>
    <row r="3331" spans="1:4" x14ac:dyDescent="0.25">
      <c r="A3331" t="s">
        <v>4669</v>
      </c>
      <c r="B3331">
        <v>-0.25735057806581702</v>
      </c>
      <c r="C3331">
        <v>2.2674566754244799E-2</v>
      </c>
      <c r="D3331">
        <f t="shared" si="52"/>
        <v>1.6444610023070443</v>
      </c>
    </row>
    <row r="3332" spans="1:4" x14ac:dyDescent="0.25">
      <c r="A3332" t="s">
        <v>4585</v>
      </c>
      <c r="B3332">
        <v>-0.25779763237507602</v>
      </c>
      <c r="C3332">
        <v>2.0089788104337002E-2</v>
      </c>
      <c r="D3332">
        <f t="shared" si="52"/>
        <v>1.6970246439188734</v>
      </c>
    </row>
    <row r="3333" spans="1:4" x14ac:dyDescent="0.25">
      <c r="A3333" t="s">
        <v>4385</v>
      </c>
      <c r="B3333">
        <v>-0.257813158368076</v>
      </c>
      <c r="C3333">
        <v>1.5297564165473201E-2</v>
      </c>
      <c r="D3333">
        <f t="shared" si="52"/>
        <v>1.8153777164838225</v>
      </c>
    </row>
    <row r="3334" spans="1:4" x14ac:dyDescent="0.25">
      <c r="A3334" t="s">
        <v>3938</v>
      </c>
      <c r="B3334">
        <v>-0.25789008652010098</v>
      </c>
      <c r="C3334">
        <v>6.7305547380889803E-3</v>
      </c>
      <c r="D3334">
        <f t="shared" si="52"/>
        <v>2.1719491393774693</v>
      </c>
    </row>
    <row r="3335" spans="1:4" x14ac:dyDescent="0.25">
      <c r="A3335" t="s">
        <v>3499</v>
      </c>
      <c r="B3335">
        <v>-0.25798842002786898</v>
      </c>
      <c r="C3335">
        <v>2.7582166615946701E-3</v>
      </c>
      <c r="D3335">
        <f t="shared" si="52"/>
        <v>2.5593716224098908</v>
      </c>
    </row>
    <row r="3336" spans="1:4" x14ac:dyDescent="0.25">
      <c r="A3336" t="s">
        <v>3002</v>
      </c>
      <c r="B3336">
        <v>-0.258066820256105</v>
      </c>
      <c r="C3336">
        <v>7.5740191891979995E-4</v>
      </c>
      <c r="D3336">
        <f t="shared" si="52"/>
        <v>3.1206735989046241</v>
      </c>
    </row>
    <row r="3337" spans="1:4" x14ac:dyDescent="0.25">
      <c r="A3337" t="s">
        <v>4122</v>
      </c>
      <c r="B3337">
        <v>-0.25812470546538302</v>
      </c>
      <c r="C3337">
        <v>9.9298001235897694E-3</v>
      </c>
      <c r="D3337">
        <f t="shared" si="52"/>
        <v>2.0030594933068011</v>
      </c>
    </row>
    <row r="3338" spans="1:4" x14ac:dyDescent="0.25">
      <c r="A3338" t="s">
        <v>4334</v>
      </c>
      <c r="B3338">
        <v>-0.25835917797077501</v>
      </c>
      <c r="C3338">
        <v>1.4106796944419899E-2</v>
      </c>
      <c r="D3338">
        <f t="shared" si="52"/>
        <v>1.8505715849188029</v>
      </c>
    </row>
    <row r="3339" spans="1:4" x14ac:dyDescent="0.25">
      <c r="A3339" t="s">
        <v>3860</v>
      </c>
      <c r="B3339">
        <v>-0.25856215700023499</v>
      </c>
      <c r="C3339">
        <v>5.9231616940852204E-3</v>
      </c>
      <c r="D3339">
        <f t="shared" si="52"/>
        <v>2.2274464115612402</v>
      </c>
    </row>
    <row r="3340" spans="1:4" x14ac:dyDescent="0.25">
      <c r="A3340" t="s">
        <v>3888</v>
      </c>
      <c r="B3340">
        <v>-0.258571180577993</v>
      </c>
      <c r="C3340">
        <v>6.18200936174581E-3</v>
      </c>
      <c r="D3340">
        <f t="shared" si="52"/>
        <v>2.2088703415969668</v>
      </c>
    </row>
    <row r="3341" spans="1:4" x14ac:dyDescent="0.25">
      <c r="A3341" t="s">
        <v>4571</v>
      </c>
      <c r="B3341">
        <v>-0.25857982077971198</v>
      </c>
      <c r="C3341">
        <v>1.98364603262965E-2</v>
      </c>
      <c r="D3341">
        <f t="shared" si="52"/>
        <v>1.7025358219956293</v>
      </c>
    </row>
    <row r="3342" spans="1:4" x14ac:dyDescent="0.25">
      <c r="A3342" t="s">
        <v>4537</v>
      </c>
      <c r="B3342">
        <v>-0.25875420230909402</v>
      </c>
      <c r="C3342">
        <v>1.9023865549083401E-2</v>
      </c>
      <c r="D3342">
        <f t="shared" si="52"/>
        <v>1.7207012320850086</v>
      </c>
    </row>
    <row r="3343" spans="1:4" x14ac:dyDescent="0.25">
      <c r="A3343" t="s">
        <v>5326</v>
      </c>
      <c r="B3343">
        <v>-0.25893903925519701</v>
      </c>
      <c r="C3343">
        <v>4.9166072556633002E-2</v>
      </c>
      <c r="D3343">
        <f t="shared" si="52"/>
        <v>1.3083344822753418</v>
      </c>
    </row>
    <row r="3344" spans="1:4" x14ac:dyDescent="0.25">
      <c r="A3344" t="s">
        <v>5163</v>
      </c>
      <c r="B3344">
        <v>-0.25894706471188</v>
      </c>
      <c r="C3344">
        <v>4.1485063793120801E-2</v>
      </c>
      <c r="D3344">
        <f t="shared" si="52"/>
        <v>1.382108237741404</v>
      </c>
    </row>
    <row r="3345" spans="1:4" x14ac:dyDescent="0.25">
      <c r="A3345" t="s">
        <v>4927</v>
      </c>
      <c r="B3345">
        <v>-0.25928423381021398</v>
      </c>
      <c r="C3345">
        <v>3.1539869001743201E-2</v>
      </c>
      <c r="D3345">
        <f t="shared" si="52"/>
        <v>1.5011401148098493</v>
      </c>
    </row>
    <row r="3346" spans="1:4" x14ac:dyDescent="0.25">
      <c r="A3346" t="s">
        <v>5041</v>
      </c>
      <c r="B3346">
        <v>-0.25947923984325699</v>
      </c>
      <c r="C3346">
        <v>3.6009665086547203E-2</v>
      </c>
      <c r="D3346">
        <f t="shared" si="52"/>
        <v>1.4435809178328485</v>
      </c>
    </row>
    <row r="3347" spans="1:4" x14ac:dyDescent="0.25">
      <c r="A3347" t="s">
        <v>3805</v>
      </c>
      <c r="B3347">
        <v>-0.25967808654846403</v>
      </c>
      <c r="C3347">
        <v>5.36429104209053E-3</v>
      </c>
      <c r="D3347">
        <f t="shared" si="52"/>
        <v>2.2704876673333083</v>
      </c>
    </row>
    <row r="3348" spans="1:4" x14ac:dyDescent="0.25">
      <c r="A3348" t="s">
        <v>4401</v>
      </c>
      <c r="B3348">
        <v>-0.25969479032631199</v>
      </c>
      <c r="C3348">
        <v>1.5651870095859801E-2</v>
      </c>
      <c r="D3348">
        <f t="shared" si="52"/>
        <v>1.8054337652235286</v>
      </c>
    </row>
    <row r="3349" spans="1:4" x14ac:dyDescent="0.25">
      <c r="A3349" t="s">
        <v>4913</v>
      </c>
      <c r="B3349">
        <v>-0.25988468569306</v>
      </c>
      <c r="C3349">
        <v>3.1236171315918999E-2</v>
      </c>
      <c r="D3349">
        <f t="shared" si="52"/>
        <v>1.5053422039327073</v>
      </c>
    </row>
    <row r="3350" spans="1:4" x14ac:dyDescent="0.25">
      <c r="A3350" t="s">
        <v>4117</v>
      </c>
      <c r="B3350">
        <v>-0.26000737650147898</v>
      </c>
      <c r="C3350">
        <v>9.8297304004873395E-3</v>
      </c>
      <c r="D3350">
        <f t="shared" si="52"/>
        <v>2.0074583933770511</v>
      </c>
    </row>
    <row r="3351" spans="1:4" x14ac:dyDescent="0.25">
      <c r="A3351" t="s">
        <v>4391</v>
      </c>
      <c r="B3351">
        <v>-0.26017735097671502</v>
      </c>
      <c r="C3351">
        <v>1.5435438063428701E-2</v>
      </c>
      <c r="D3351">
        <f t="shared" si="52"/>
        <v>1.8114810405693091</v>
      </c>
    </row>
    <row r="3352" spans="1:4" x14ac:dyDescent="0.25">
      <c r="A3352" t="s">
        <v>2699</v>
      </c>
      <c r="B3352">
        <v>-0.26032347194379601</v>
      </c>
      <c r="C3352">
        <v>2.9381857494114498E-4</v>
      </c>
      <c r="D3352">
        <f t="shared" si="52"/>
        <v>3.5319207519785683</v>
      </c>
    </row>
    <row r="3353" spans="1:4" x14ac:dyDescent="0.25">
      <c r="A3353" t="s">
        <v>3522</v>
      </c>
      <c r="B3353">
        <v>-0.26049930509730101</v>
      </c>
      <c r="C3353">
        <v>2.9110622067315202E-3</v>
      </c>
      <c r="D3353">
        <f t="shared" si="52"/>
        <v>2.5359485139869604</v>
      </c>
    </row>
    <row r="3354" spans="1:4" x14ac:dyDescent="0.25">
      <c r="A3354" t="s">
        <v>4951</v>
      </c>
      <c r="B3354">
        <v>-0.26062061581484602</v>
      </c>
      <c r="C3354">
        <v>3.2321946009039801E-2</v>
      </c>
      <c r="D3354">
        <f t="shared" si="52"/>
        <v>1.4905024995204252</v>
      </c>
    </row>
    <row r="3355" spans="1:4" x14ac:dyDescent="0.25">
      <c r="A3355" t="s">
        <v>3205</v>
      </c>
      <c r="B3355">
        <v>-0.260706691451358</v>
      </c>
      <c r="C3355">
        <v>1.3214570372900099E-3</v>
      </c>
      <c r="D3355">
        <f t="shared" si="52"/>
        <v>2.8789469519202253</v>
      </c>
    </row>
    <row r="3356" spans="1:4" x14ac:dyDescent="0.25">
      <c r="A3356" t="s">
        <v>2672</v>
      </c>
      <c r="B3356">
        <v>-0.26078653401956298</v>
      </c>
      <c r="C3356">
        <v>2.6497898911295698E-4</v>
      </c>
      <c r="D3356">
        <f t="shared" si="52"/>
        <v>3.5767885610596539</v>
      </c>
    </row>
    <row r="3357" spans="1:4" x14ac:dyDescent="0.25">
      <c r="A3357" t="s">
        <v>4379</v>
      </c>
      <c r="B3357">
        <v>-0.26102213408830699</v>
      </c>
      <c r="C3357">
        <v>1.5199193626021E-2</v>
      </c>
      <c r="D3357">
        <f t="shared" si="52"/>
        <v>1.8181794523880612</v>
      </c>
    </row>
    <row r="3358" spans="1:4" x14ac:dyDescent="0.25">
      <c r="A3358" t="s">
        <v>3995</v>
      </c>
      <c r="B3358">
        <v>-0.26127099161852002</v>
      </c>
      <c r="C3358">
        <v>7.4363081077072598E-3</v>
      </c>
      <c r="D3358">
        <f t="shared" si="52"/>
        <v>2.1286426244535281</v>
      </c>
    </row>
    <row r="3359" spans="1:4" x14ac:dyDescent="0.25">
      <c r="A3359" t="s">
        <v>3766</v>
      </c>
      <c r="B3359">
        <v>-0.26154160677027599</v>
      </c>
      <c r="C3359">
        <v>5.0024420445825696E-3</v>
      </c>
      <c r="D3359">
        <f t="shared" si="52"/>
        <v>2.30081793414878</v>
      </c>
    </row>
    <row r="3360" spans="1:4" x14ac:dyDescent="0.25">
      <c r="A3360" t="s">
        <v>2511</v>
      </c>
      <c r="B3360">
        <v>-0.26159637791823198</v>
      </c>
      <c r="C3360">
        <v>1.3307548762663999E-4</v>
      </c>
      <c r="D3360">
        <f t="shared" si="52"/>
        <v>3.8759019337731222</v>
      </c>
    </row>
    <row r="3361" spans="1:4" x14ac:dyDescent="0.25">
      <c r="A3361" t="s">
        <v>2736</v>
      </c>
      <c r="B3361">
        <v>-0.26195653982030298</v>
      </c>
      <c r="C3361">
        <v>3.41878439742037E-4</v>
      </c>
      <c r="D3361">
        <f t="shared" si="52"/>
        <v>3.4661282867328174</v>
      </c>
    </row>
    <row r="3362" spans="1:4" x14ac:dyDescent="0.25">
      <c r="A3362" t="s">
        <v>3833</v>
      </c>
      <c r="B3362">
        <v>-0.26243900005350901</v>
      </c>
      <c r="C3362">
        <v>5.7247962637360502E-3</v>
      </c>
      <c r="D3362">
        <f t="shared" si="52"/>
        <v>2.2422399645530762</v>
      </c>
    </row>
    <row r="3363" spans="1:4" x14ac:dyDescent="0.25">
      <c r="A3363" t="s">
        <v>2317</v>
      </c>
      <c r="B3363">
        <v>-0.262566930772825</v>
      </c>
      <c r="C3363" s="2">
        <v>5.7519069925263499E-5</v>
      </c>
      <c r="D3363">
        <f t="shared" si="52"/>
        <v>4.240188145045054</v>
      </c>
    </row>
    <row r="3364" spans="1:4" x14ac:dyDescent="0.25">
      <c r="A3364" t="s">
        <v>3380</v>
      </c>
      <c r="B3364">
        <v>-0.262569081665876</v>
      </c>
      <c r="C3364">
        <v>2.07709052008997E-3</v>
      </c>
      <c r="D3364">
        <f t="shared" si="52"/>
        <v>2.682544576397524</v>
      </c>
    </row>
    <row r="3365" spans="1:4" x14ac:dyDescent="0.25">
      <c r="A3365" t="s">
        <v>3550</v>
      </c>
      <c r="B3365">
        <v>-0.26261446793276499</v>
      </c>
      <c r="C3365">
        <v>3.00821158361854E-3</v>
      </c>
      <c r="D3365">
        <f t="shared" si="52"/>
        <v>2.5216916207511488</v>
      </c>
    </row>
    <row r="3366" spans="1:4" x14ac:dyDescent="0.25">
      <c r="A3366" t="s">
        <v>3255</v>
      </c>
      <c r="B3366">
        <v>-0.263027996160487</v>
      </c>
      <c r="C3366">
        <v>1.5402850995714899E-3</v>
      </c>
      <c r="D3366">
        <f t="shared" si="52"/>
        <v>2.8123988858447095</v>
      </c>
    </row>
    <row r="3367" spans="1:4" x14ac:dyDescent="0.25">
      <c r="A3367" t="s">
        <v>5246</v>
      </c>
      <c r="B3367">
        <v>-0.263080813557449</v>
      </c>
      <c r="C3367">
        <v>4.5641983682161401E-2</v>
      </c>
      <c r="D3367">
        <f t="shared" si="52"/>
        <v>1.3406354886294789</v>
      </c>
    </row>
    <row r="3368" spans="1:4" x14ac:dyDescent="0.25">
      <c r="A3368" t="s">
        <v>3337</v>
      </c>
      <c r="B3368">
        <v>-0.26329490064275801</v>
      </c>
      <c r="C3368">
        <v>1.93387826066458E-3</v>
      </c>
      <c r="D3368">
        <f t="shared" si="52"/>
        <v>2.7135708686117028</v>
      </c>
    </row>
    <row r="3369" spans="1:4" x14ac:dyDescent="0.25">
      <c r="A3369" t="s">
        <v>5003</v>
      </c>
      <c r="B3369">
        <v>-0.26332297647369901</v>
      </c>
      <c r="C3369">
        <v>3.40026442360883E-2</v>
      </c>
      <c r="D3369">
        <f t="shared" si="52"/>
        <v>1.4684873084727825</v>
      </c>
    </row>
    <row r="3370" spans="1:4" x14ac:dyDescent="0.25">
      <c r="A3370" t="s">
        <v>2175</v>
      </c>
      <c r="B3370">
        <v>-0.263747160053108</v>
      </c>
      <c r="C3370" s="2">
        <v>2.87069825810248E-5</v>
      </c>
      <c r="D3370">
        <f t="shared" si="52"/>
        <v>4.5420124542216884</v>
      </c>
    </row>
    <row r="3371" spans="1:4" x14ac:dyDescent="0.25">
      <c r="A3371" t="s">
        <v>4941</v>
      </c>
      <c r="B3371">
        <v>-0.26376169315798698</v>
      </c>
      <c r="C3371">
        <v>3.2051521630037903E-2</v>
      </c>
      <c r="D3371">
        <f t="shared" si="52"/>
        <v>1.4941513477413482</v>
      </c>
    </row>
    <row r="3372" spans="1:4" x14ac:dyDescent="0.25">
      <c r="A3372" t="s">
        <v>3004</v>
      </c>
      <c r="B3372">
        <v>-0.26391856577593398</v>
      </c>
      <c r="C3372">
        <v>7.5825846396799395E-4</v>
      </c>
      <c r="D3372">
        <f t="shared" si="52"/>
        <v>3.1201827332308443</v>
      </c>
    </row>
    <row r="3373" spans="1:4" x14ac:dyDescent="0.25">
      <c r="A3373" t="s">
        <v>4785</v>
      </c>
      <c r="B3373">
        <v>-0.26407811683799198</v>
      </c>
      <c r="C3373">
        <v>2.6224159671376101E-2</v>
      </c>
      <c r="D3373">
        <f t="shared" si="52"/>
        <v>1.5812984194711643</v>
      </c>
    </row>
    <row r="3374" spans="1:4" x14ac:dyDescent="0.25">
      <c r="A3374" t="s">
        <v>1913</v>
      </c>
      <c r="B3374">
        <v>-0.26429556500831702</v>
      </c>
      <c r="C3374" s="2">
        <v>7.24734604666711E-6</v>
      </c>
      <c r="D3374">
        <f t="shared" si="52"/>
        <v>5.1398210014704597</v>
      </c>
    </row>
    <row r="3375" spans="1:4" x14ac:dyDescent="0.25">
      <c r="A3375" t="s">
        <v>3024</v>
      </c>
      <c r="B3375">
        <v>-0.26456364309590602</v>
      </c>
      <c r="C3375">
        <v>7.9534090268568701E-4</v>
      </c>
      <c r="D3375">
        <f t="shared" si="52"/>
        <v>3.0994466821343138</v>
      </c>
    </row>
    <row r="3376" spans="1:4" x14ac:dyDescent="0.25">
      <c r="A3376" t="s">
        <v>4167</v>
      </c>
      <c r="B3376">
        <v>-0.26487386257026602</v>
      </c>
      <c r="C3376">
        <v>1.08835133370645E-2</v>
      </c>
      <c r="D3376">
        <f t="shared" si="52"/>
        <v>1.9632308862006957</v>
      </c>
    </row>
    <row r="3377" spans="1:4" x14ac:dyDescent="0.25">
      <c r="A3377" t="s">
        <v>4066</v>
      </c>
      <c r="B3377">
        <v>-0.26491619481164502</v>
      </c>
      <c r="C3377">
        <v>8.9380184470900896E-3</v>
      </c>
      <c r="D3377">
        <f t="shared" si="52"/>
        <v>2.0487587533385412</v>
      </c>
    </row>
    <row r="3378" spans="1:4" x14ac:dyDescent="0.25">
      <c r="A3378" t="s">
        <v>4956</v>
      </c>
      <c r="B3378">
        <v>-0.264990301746518</v>
      </c>
      <c r="C3378">
        <v>3.2461930335682801E-2</v>
      </c>
      <c r="D3378">
        <f t="shared" si="52"/>
        <v>1.4886256585945323</v>
      </c>
    </row>
    <row r="3379" spans="1:4" x14ac:dyDescent="0.25">
      <c r="A3379" t="s">
        <v>4667</v>
      </c>
      <c r="B3379">
        <v>-0.26507998806905297</v>
      </c>
      <c r="C3379">
        <v>2.2636576067127701E-2</v>
      </c>
      <c r="D3379">
        <f t="shared" si="52"/>
        <v>1.6451892624487015</v>
      </c>
    </row>
    <row r="3380" spans="1:4" x14ac:dyDescent="0.25">
      <c r="A3380" t="s">
        <v>2966</v>
      </c>
      <c r="B3380">
        <v>-0.26516002355637802</v>
      </c>
      <c r="C3380">
        <v>6.8398101211054505E-4</v>
      </c>
      <c r="D3380">
        <f t="shared" si="52"/>
        <v>3.1649559544934434</v>
      </c>
    </row>
    <row r="3381" spans="1:4" x14ac:dyDescent="0.25">
      <c r="A3381" t="s">
        <v>3058</v>
      </c>
      <c r="B3381">
        <v>-0.265205899670588</v>
      </c>
      <c r="C3381">
        <v>8.6346313397225004E-4</v>
      </c>
      <c r="D3381">
        <f t="shared" si="52"/>
        <v>3.0637562001396139</v>
      </c>
    </row>
    <row r="3382" spans="1:4" x14ac:dyDescent="0.25">
      <c r="A3382" t="s">
        <v>4996</v>
      </c>
      <c r="B3382">
        <v>-0.265293139358309</v>
      </c>
      <c r="C3382">
        <v>3.38782780404649E-2</v>
      </c>
      <c r="D3382">
        <f t="shared" si="52"/>
        <v>1.4700786720287367</v>
      </c>
    </row>
    <row r="3383" spans="1:4" x14ac:dyDescent="0.25">
      <c r="A3383" t="s">
        <v>3920</v>
      </c>
      <c r="B3383">
        <v>-0.26531522408779801</v>
      </c>
      <c r="C3383">
        <v>6.5277838602924004E-3</v>
      </c>
      <c r="D3383">
        <f t="shared" si="52"/>
        <v>2.1852342338247128</v>
      </c>
    </row>
    <row r="3384" spans="1:4" x14ac:dyDescent="0.25">
      <c r="A3384" t="s">
        <v>2276</v>
      </c>
      <c r="B3384">
        <v>-0.26545844296464199</v>
      </c>
      <c r="C3384" s="2">
        <v>4.8615715274369703E-5</v>
      </c>
      <c r="D3384">
        <f t="shared" si="52"/>
        <v>4.3132233201676557</v>
      </c>
    </row>
    <row r="3385" spans="1:4" x14ac:dyDescent="0.25">
      <c r="A3385" t="s">
        <v>3450</v>
      </c>
      <c r="B3385">
        <v>-0.26563682016793599</v>
      </c>
      <c r="C3385">
        <v>2.4959988904891001E-3</v>
      </c>
      <c r="D3385">
        <f t="shared" si="52"/>
        <v>2.6027556120403221</v>
      </c>
    </row>
    <row r="3386" spans="1:4" x14ac:dyDescent="0.25">
      <c r="A3386" t="s">
        <v>5312</v>
      </c>
      <c r="B3386">
        <v>-0.26584285281832298</v>
      </c>
      <c r="C3386">
        <v>4.86652558324355E-2</v>
      </c>
      <c r="D3386">
        <f t="shared" si="52"/>
        <v>1.3127809892037783</v>
      </c>
    </row>
    <row r="3387" spans="1:4" x14ac:dyDescent="0.25">
      <c r="A3387" t="s">
        <v>3733</v>
      </c>
      <c r="B3387">
        <v>-0.26604156707988902</v>
      </c>
      <c r="C3387">
        <v>4.6114769412644299E-3</v>
      </c>
      <c r="D3387">
        <f t="shared" si="52"/>
        <v>2.3361599586204065</v>
      </c>
    </row>
    <row r="3388" spans="1:4" x14ac:dyDescent="0.25">
      <c r="A3388" t="s">
        <v>5115</v>
      </c>
      <c r="B3388">
        <v>-0.26609707789265602</v>
      </c>
      <c r="C3388">
        <v>3.9013259205491799E-2</v>
      </c>
      <c r="D3388">
        <f t="shared" si="52"/>
        <v>1.4087877667906288</v>
      </c>
    </row>
    <row r="3389" spans="1:4" x14ac:dyDescent="0.25">
      <c r="A3389" t="s">
        <v>3724</v>
      </c>
      <c r="B3389">
        <v>-0.26611244517108901</v>
      </c>
      <c r="C3389">
        <v>4.5443686322006903E-3</v>
      </c>
      <c r="D3389">
        <f t="shared" si="52"/>
        <v>2.3425264465670401</v>
      </c>
    </row>
    <row r="3390" spans="1:4" x14ac:dyDescent="0.25">
      <c r="A3390" t="s">
        <v>2748</v>
      </c>
      <c r="B3390">
        <v>-0.26627256115933501</v>
      </c>
      <c r="C3390">
        <v>3.5748457581799E-4</v>
      </c>
      <c r="D3390">
        <f t="shared" si="52"/>
        <v>3.4467426917136526</v>
      </c>
    </row>
    <row r="3391" spans="1:4" x14ac:dyDescent="0.25">
      <c r="A3391" t="s">
        <v>4611</v>
      </c>
      <c r="B3391">
        <v>-0.26627466659229099</v>
      </c>
      <c r="C3391">
        <v>2.1121913914107102E-2</v>
      </c>
      <c r="D3391">
        <f t="shared" si="52"/>
        <v>1.6752667317501733</v>
      </c>
    </row>
    <row r="3392" spans="1:4" x14ac:dyDescent="0.25">
      <c r="A3392" t="s">
        <v>3906</v>
      </c>
      <c r="B3392">
        <v>-0.26647224456052299</v>
      </c>
      <c r="C3392">
        <v>6.3824996278530801E-3</v>
      </c>
      <c r="D3392">
        <f t="shared" si="52"/>
        <v>2.1950092018462906</v>
      </c>
    </row>
    <row r="3393" spans="1:4" x14ac:dyDescent="0.25">
      <c r="A3393" t="s">
        <v>3090</v>
      </c>
      <c r="B3393">
        <v>-0.26648920073004101</v>
      </c>
      <c r="C3393">
        <v>9.6194167966283199E-4</v>
      </c>
      <c r="D3393">
        <f t="shared" si="52"/>
        <v>3.016851257451163</v>
      </c>
    </row>
    <row r="3394" spans="1:4" x14ac:dyDescent="0.25">
      <c r="A3394" t="s">
        <v>4192</v>
      </c>
      <c r="B3394">
        <v>-0.26670450121917899</v>
      </c>
      <c r="C3394">
        <v>1.12972343917409E-2</v>
      </c>
      <c r="D3394">
        <f t="shared" ref="D3394:D3457" si="53">-LOG10(C3394)</f>
        <v>1.9470278605351348</v>
      </c>
    </row>
    <row r="3395" spans="1:4" x14ac:dyDescent="0.25">
      <c r="A3395" t="s">
        <v>2280</v>
      </c>
      <c r="B3395">
        <v>-0.26671643826867097</v>
      </c>
      <c r="C3395" s="2">
        <v>4.9369383296807801E-5</v>
      </c>
      <c r="D3395">
        <f t="shared" si="53"/>
        <v>4.3065422977848469</v>
      </c>
    </row>
    <row r="3396" spans="1:4" x14ac:dyDescent="0.25">
      <c r="A3396" t="s">
        <v>5037</v>
      </c>
      <c r="B3396">
        <v>-0.26671900262920101</v>
      </c>
      <c r="C3396">
        <v>3.5853382139431497E-2</v>
      </c>
      <c r="D3396">
        <f t="shared" si="53"/>
        <v>1.4454698699763748</v>
      </c>
    </row>
    <row r="3397" spans="1:4" x14ac:dyDescent="0.25">
      <c r="A3397" t="s">
        <v>2550</v>
      </c>
      <c r="B3397">
        <v>-0.26689370972658699</v>
      </c>
      <c r="C3397">
        <v>1.6164200264658099E-4</v>
      </c>
      <c r="D3397">
        <f t="shared" si="53"/>
        <v>3.7914457775502783</v>
      </c>
    </row>
    <row r="3398" spans="1:4" x14ac:dyDescent="0.25">
      <c r="A3398" t="s">
        <v>1066</v>
      </c>
      <c r="B3398">
        <v>-0.267378752970716</v>
      </c>
      <c r="C3398" s="2">
        <v>1.5582877688462199E-9</v>
      </c>
      <c r="D3398">
        <f t="shared" si="53"/>
        <v>8.8073523381386956</v>
      </c>
    </row>
    <row r="3399" spans="1:4" x14ac:dyDescent="0.25">
      <c r="A3399" t="s">
        <v>2586</v>
      </c>
      <c r="B3399">
        <v>-0.26761295939753998</v>
      </c>
      <c r="C3399">
        <v>1.9185132220668201E-4</v>
      </c>
      <c r="D3399">
        <f t="shared" si="53"/>
        <v>3.7170352033716476</v>
      </c>
    </row>
    <row r="3400" spans="1:4" x14ac:dyDescent="0.25">
      <c r="A3400" t="s">
        <v>4348</v>
      </c>
      <c r="B3400">
        <v>-0.26772633994030598</v>
      </c>
      <c r="C3400">
        <v>1.4404206609063001E-2</v>
      </c>
      <c r="D3400">
        <f t="shared" si="53"/>
        <v>1.8415106578830596</v>
      </c>
    </row>
    <row r="3401" spans="1:4" x14ac:dyDescent="0.25">
      <c r="A3401" t="s">
        <v>4232</v>
      </c>
      <c r="B3401">
        <v>-0.26784131656256899</v>
      </c>
      <c r="C3401">
        <v>1.22994267360245E-2</v>
      </c>
      <c r="D3401">
        <f t="shared" si="53"/>
        <v>1.9101151301202084</v>
      </c>
    </row>
    <row r="3402" spans="1:4" x14ac:dyDescent="0.25">
      <c r="A3402" t="s">
        <v>3161</v>
      </c>
      <c r="B3402">
        <v>-0.26795511506083503</v>
      </c>
      <c r="C3402">
        <v>1.1780218133142801E-3</v>
      </c>
      <c r="D3402">
        <f t="shared" si="53"/>
        <v>2.9288466676861717</v>
      </c>
    </row>
    <row r="3403" spans="1:4" x14ac:dyDescent="0.25">
      <c r="A3403" t="s">
        <v>3746</v>
      </c>
      <c r="B3403">
        <v>-0.26806990853991403</v>
      </c>
      <c r="C3403">
        <v>4.79624692497496E-3</v>
      </c>
      <c r="D3403">
        <f t="shared" si="53"/>
        <v>2.3190984662334158</v>
      </c>
    </row>
    <row r="3404" spans="1:4" x14ac:dyDescent="0.25">
      <c r="A3404" t="s">
        <v>2184</v>
      </c>
      <c r="B3404">
        <v>-0.26828786412378902</v>
      </c>
      <c r="C3404" s="2">
        <v>2.9428656269060502E-5</v>
      </c>
      <c r="D3404">
        <f t="shared" si="53"/>
        <v>4.5312295676066476</v>
      </c>
    </row>
    <row r="3405" spans="1:4" x14ac:dyDescent="0.25">
      <c r="A3405" t="s">
        <v>3306</v>
      </c>
      <c r="B3405">
        <v>-0.26851639064962901</v>
      </c>
      <c r="C3405">
        <v>1.7372627564839699E-3</v>
      </c>
      <c r="D3405">
        <f t="shared" si="53"/>
        <v>2.7601344906715326</v>
      </c>
    </row>
    <row r="3406" spans="1:4" x14ac:dyDescent="0.25">
      <c r="A3406" t="s">
        <v>3087</v>
      </c>
      <c r="B3406">
        <v>-0.26858144792109501</v>
      </c>
      <c r="C3406">
        <v>9.5364119833831005E-4</v>
      </c>
      <c r="D3406">
        <f t="shared" si="53"/>
        <v>3.0206149952039807</v>
      </c>
    </row>
    <row r="3407" spans="1:4" x14ac:dyDescent="0.25">
      <c r="A3407" t="s">
        <v>4256</v>
      </c>
      <c r="B3407">
        <v>-0.26925619242137799</v>
      </c>
      <c r="C3407">
        <v>1.26076618777301E-2</v>
      </c>
      <c r="D3407">
        <f t="shared" si="53"/>
        <v>1.8993654469520063</v>
      </c>
    </row>
    <row r="3408" spans="1:4" x14ac:dyDescent="0.25">
      <c r="A3408" t="s">
        <v>2645</v>
      </c>
      <c r="B3408">
        <v>-0.26928287696846798</v>
      </c>
      <c r="C3408">
        <v>2.43466968830612E-4</v>
      </c>
      <c r="D3408">
        <f t="shared" si="53"/>
        <v>3.6135599511953944</v>
      </c>
    </row>
    <row r="3409" spans="1:4" x14ac:dyDescent="0.25">
      <c r="A3409" t="s">
        <v>3346</v>
      </c>
      <c r="B3409">
        <v>-0.26957568114279301</v>
      </c>
      <c r="C3409">
        <v>1.96326664143677E-3</v>
      </c>
      <c r="D3409">
        <f t="shared" si="53"/>
        <v>2.7070207126055368</v>
      </c>
    </row>
    <row r="3410" spans="1:4" x14ac:dyDescent="0.25">
      <c r="A3410" t="s">
        <v>2243</v>
      </c>
      <c r="B3410">
        <v>-0.26968516868368902</v>
      </c>
      <c r="C3410" s="2">
        <v>4.2083501928416897E-5</v>
      </c>
      <c r="D3410">
        <f t="shared" si="53"/>
        <v>4.3758881280532931</v>
      </c>
    </row>
    <row r="3411" spans="1:4" x14ac:dyDescent="0.25">
      <c r="A3411" t="s">
        <v>3790</v>
      </c>
      <c r="B3411">
        <v>-0.269717791908895</v>
      </c>
      <c r="C3411">
        <v>5.2210905787746396E-3</v>
      </c>
      <c r="D3411">
        <f t="shared" si="53"/>
        <v>2.2822387723091517</v>
      </c>
    </row>
    <row r="3412" spans="1:4" x14ac:dyDescent="0.25">
      <c r="A3412" t="s">
        <v>2925</v>
      </c>
      <c r="B3412">
        <v>-0.26981853203837902</v>
      </c>
      <c r="C3412">
        <v>6.1973803601166695E-4</v>
      </c>
      <c r="D3412">
        <f t="shared" si="53"/>
        <v>3.2077918484960302</v>
      </c>
    </row>
    <row r="3413" spans="1:4" x14ac:dyDescent="0.25">
      <c r="A3413" t="s">
        <v>1174</v>
      </c>
      <c r="B3413">
        <v>-0.26985210887297101</v>
      </c>
      <c r="C3413" s="2">
        <v>7.0342889325790401E-9</v>
      </c>
      <c r="D3413">
        <f t="shared" si="53"/>
        <v>8.1527797970586544</v>
      </c>
    </row>
    <row r="3414" spans="1:4" x14ac:dyDescent="0.25">
      <c r="A3414" t="s">
        <v>2203</v>
      </c>
      <c r="B3414">
        <v>-0.269981757546084</v>
      </c>
      <c r="C3414" s="2">
        <v>3.3231378467129402E-5</v>
      </c>
      <c r="D3414">
        <f t="shared" si="53"/>
        <v>4.4784516434263413</v>
      </c>
    </row>
    <row r="3415" spans="1:4" x14ac:dyDescent="0.25">
      <c r="A3415" t="s">
        <v>4170</v>
      </c>
      <c r="B3415">
        <v>-0.270144966667696</v>
      </c>
      <c r="C3415">
        <v>1.09565078094724E-2</v>
      </c>
      <c r="D3415">
        <f t="shared" si="53"/>
        <v>1.9603278473800239</v>
      </c>
    </row>
    <row r="3416" spans="1:4" x14ac:dyDescent="0.25">
      <c r="A3416" t="s">
        <v>4696</v>
      </c>
      <c r="B3416">
        <v>-0.27018192497994398</v>
      </c>
      <c r="C3416">
        <v>2.3648362910011999E-2</v>
      </c>
      <c r="D3416">
        <f t="shared" si="53"/>
        <v>1.6261989185099688</v>
      </c>
    </row>
    <row r="3417" spans="1:4" x14ac:dyDescent="0.25">
      <c r="A3417" t="s">
        <v>2019</v>
      </c>
      <c r="B3417">
        <v>-0.27062841503478902</v>
      </c>
      <c r="C3417" s="2">
        <v>1.26255102233264E-5</v>
      </c>
      <c r="D3417">
        <f t="shared" si="53"/>
        <v>4.8987510621045303</v>
      </c>
    </row>
    <row r="3418" spans="1:4" x14ac:dyDescent="0.25">
      <c r="A3418" t="s">
        <v>2357</v>
      </c>
      <c r="B3418">
        <v>-0.27069554134958601</v>
      </c>
      <c r="C3418" s="2">
        <v>6.8050892299171401E-5</v>
      </c>
      <c r="D3418">
        <f t="shared" si="53"/>
        <v>4.167166175852774</v>
      </c>
    </row>
    <row r="3419" spans="1:4" x14ac:dyDescent="0.25">
      <c r="A3419" t="s">
        <v>3156</v>
      </c>
      <c r="B3419">
        <v>-0.27079856041614297</v>
      </c>
      <c r="C3419">
        <v>1.1705985820355501E-3</v>
      </c>
      <c r="D3419">
        <f t="shared" si="53"/>
        <v>2.9315920062892475</v>
      </c>
    </row>
    <row r="3420" spans="1:4" x14ac:dyDescent="0.25">
      <c r="A3420" t="s">
        <v>3543</v>
      </c>
      <c r="B3420">
        <v>-0.27086930809890603</v>
      </c>
      <c r="C3420">
        <v>2.97598344276028E-3</v>
      </c>
      <c r="D3420">
        <f t="shared" si="53"/>
        <v>2.5263694893687156</v>
      </c>
    </row>
    <row r="3421" spans="1:4" x14ac:dyDescent="0.25">
      <c r="A3421" t="s">
        <v>2211</v>
      </c>
      <c r="B3421">
        <v>-0.27115804557608802</v>
      </c>
      <c r="C3421" s="2">
        <v>3.4647045087584398E-5</v>
      </c>
      <c r="D3421">
        <f t="shared" si="53"/>
        <v>4.4603337987687395</v>
      </c>
    </row>
    <row r="3422" spans="1:4" x14ac:dyDescent="0.25">
      <c r="A3422" t="s">
        <v>2991</v>
      </c>
      <c r="B3422">
        <v>-0.27116350307620601</v>
      </c>
      <c r="C3422">
        <v>7.2833994578205699E-4</v>
      </c>
      <c r="D3422">
        <f t="shared" si="53"/>
        <v>3.1376658705249518</v>
      </c>
    </row>
    <row r="3423" spans="1:4" x14ac:dyDescent="0.25">
      <c r="A3423" t="s">
        <v>2286</v>
      </c>
      <c r="B3423">
        <v>-0.27134380628855997</v>
      </c>
      <c r="C3423" s="2">
        <v>5.0903890852333E-5</v>
      </c>
      <c r="D3423">
        <f t="shared" si="53"/>
        <v>4.2932490209811736</v>
      </c>
    </row>
    <row r="3424" spans="1:4" x14ac:dyDescent="0.25">
      <c r="A3424" t="s">
        <v>5256</v>
      </c>
      <c r="B3424">
        <v>-0.27146300080420299</v>
      </c>
      <c r="C3424">
        <v>4.5950491540663198E-2</v>
      </c>
      <c r="D3424">
        <f t="shared" si="53"/>
        <v>1.3377098385269259</v>
      </c>
    </row>
    <row r="3425" spans="1:4" x14ac:dyDescent="0.25">
      <c r="A3425" t="s">
        <v>1663</v>
      </c>
      <c r="B3425">
        <v>-0.27151033524940399</v>
      </c>
      <c r="C3425" s="2">
        <v>1.3196314998568601E-6</v>
      </c>
      <c r="D3425">
        <f t="shared" si="53"/>
        <v>5.8795473263104316</v>
      </c>
    </row>
    <row r="3426" spans="1:4" x14ac:dyDescent="0.25">
      <c r="A3426" t="s">
        <v>1727</v>
      </c>
      <c r="B3426">
        <v>-0.27167205780429399</v>
      </c>
      <c r="C3426" s="2">
        <v>2.14575333492786E-6</v>
      </c>
      <c r="D3426">
        <f t="shared" si="53"/>
        <v>5.6684202038224285</v>
      </c>
    </row>
    <row r="3427" spans="1:4" x14ac:dyDescent="0.25">
      <c r="A3427" t="s">
        <v>4756</v>
      </c>
      <c r="B3427">
        <v>-0.271768444213357</v>
      </c>
      <c r="C3427">
        <v>2.5138035653159502E-2</v>
      </c>
      <c r="D3427">
        <f t="shared" si="53"/>
        <v>1.5996686621442673</v>
      </c>
    </row>
    <row r="3428" spans="1:4" x14ac:dyDescent="0.25">
      <c r="A3428" t="s">
        <v>2774</v>
      </c>
      <c r="B3428">
        <v>-0.27225166082302998</v>
      </c>
      <c r="C3428">
        <v>3.8112007947167299E-4</v>
      </c>
      <c r="D3428">
        <f t="shared" si="53"/>
        <v>3.4189381696376362</v>
      </c>
    </row>
    <row r="3429" spans="1:4" x14ac:dyDescent="0.25">
      <c r="A3429" t="s">
        <v>5161</v>
      </c>
      <c r="B3429">
        <v>-0.27273686717068002</v>
      </c>
      <c r="C3429">
        <v>4.1418031663205797E-2</v>
      </c>
      <c r="D3429">
        <f t="shared" si="53"/>
        <v>1.3828105442190133</v>
      </c>
    </row>
    <row r="3430" spans="1:4" x14ac:dyDescent="0.25">
      <c r="A3430" t="s">
        <v>3160</v>
      </c>
      <c r="B3430">
        <v>-0.27275694035165898</v>
      </c>
      <c r="C3430">
        <v>1.17689730163461E-3</v>
      </c>
      <c r="D3430">
        <f t="shared" si="53"/>
        <v>2.9292614328909177</v>
      </c>
    </row>
    <row r="3431" spans="1:4" x14ac:dyDescent="0.25">
      <c r="A3431" t="s">
        <v>3535</v>
      </c>
      <c r="B3431">
        <v>-0.27297397037161403</v>
      </c>
      <c r="C3431">
        <v>2.9501045980637598E-3</v>
      </c>
      <c r="D3431">
        <f t="shared" si="53"/>
        <v>2.5301625855280787</v>
      </c>
    </row>
    <row r="3432" spans="1:4" x14ac:dyDescent="0.25">
      <c r="A3432" t="s">
        <v>3415</v>
      </c>
      <c r="B3432">
        <v>-0.27313867354987298</v>
      </c>
      <c r="C3432">
        <v>2.2829963615390498E-3</v>
      </c>
      <c r="D3432">
        <f t="shared" si="53"/>
        <v>2.6414947806537739</v>
      </c>
    </row>
    <row r="3433" spans="1:4" x14ac:dyDescent="0.25">
      <c r="A3433" t="s">
        <v>3589</v>
      </c>
      <c r="B3433">
        <v>-0.273140179636293</v>
      </c>
      <c r="C3433">
        <v>3.3702928995873599E-3</v>
      </c>
      <c r="D3433">
        <f t="shared" si="53"/>
        <v>2.4723323545746734</v>
      </c>
    </row>
    <row r="3434" spans="1:4" x14ac:dyDescent="0.25">
      <c r="A3434" t="s">
        <v>5281</v>
      </c>
      <c r="B3434">
        <v>-0.27356998828878398</v>
      </c>
      <c r="C3434">
        <v>4.7155869291812501E-2</v>
      </c>
      <c r="D3434">
        <f t="shared" si="53"/>
        <v>1.3264642447631625</v>
      </c>
    </row>
    <row r="3435" spans="1:4" x14ac:dyDescent="0.25">
      <c r="A3435" t="s">
        <v>4146</v>
      </c>
      <c r="B3435">
        <v>-0.27375419577550603</v>
      </c>
      <c r="C3435">
        <v>1.0451973677452301E-2</v>
      </c>
      <c r="D3435">
        <f t="shared" si="53"/>
        <v>1.9808016926829066</v>
      </c>
    </row>
    <row r="3436" spans="1:4" x14ac:dyDescent="0.25">
      <c r="A3436" t="s">
        <v>4508</v>
      </c>
      <c r="B3436">
        <v>-0.27448510420368499</v>
      </c>
      <c r="C3436">
        <v>1.8079634670242602E-2</v>
      </c>
      <c r="D3436">
        <f t="shared" si="53"/>
        <v>1.7428103494303848</v>
      </c>
    </row>
    <row r="3437" spans="1:4" x14ac:dyDescent="0.25">
      <c r="A3437" t="s">
        <v>2002</v>
      </c>
      <c r="B3437">
        <v>-0.27456743495778502</v>
      </c>
      <c r="C3437" s="2">
        <v>1.1797974309233099E-5</v>
      </c>
      <c r="D3437">
        <f t="shared" si="53"/>
        <v>4.9281925538670279</v>
      </c>
    </row>
    <row r="3438" spans="1:4" x14ac:dyDescent="0.25">
      <c r="A3438" t="s">
        <v>3252</v>
      </c>
      <c r="B3438">
        <v>-0.27490428489851998</v>
      </c>
      <c r="C3438">
        <v>1.53155938785224E-3</v>
      </c>
      <c r="D3438">
        <f t="shared" si="53"/>
        <v>2.8148661582981784</v>
      </c>
    </row>
    <row r="3439" spans="1:4" x14ac:dyDescent="0.25">
      <c r="A3439" t="s">
        <v>4810</v>
      </c>
      <c r="B3439">
        <v>-0.27497947122844502</v>
      </c>
      <c r="C3439">
        <v>2.7017863214812799E-2</v>
      </c>
      <c r="D3439">
        <f t="shared" si="53"/>
        <v>1.5683490013802865</v>
      </c>
    </row>
    <row r="3440" spans="1:4" x14ac:dyDescent="0.25">
      <c r="A3440" t="s">
        <v>2571</v>
      </c>
      <c r="B3440">
        <v>-0.27514348241883801</v>
      </c>
      <c r="C3440">
        <v>1.7601139417900699E-4</v>
      </c>
      <c r="D3440">
        <f t="shared" si="53"/>
        <v>3.7544592170216702</v>
      </c>
    </row>
    <row r="3441" spans="1:4" x14ac:dyDescent="0.25">
      <c r="A3441" t="s">
        <v>2065</v>
      </c>
      <c r="B3441">
        <v>-0.27515606863205</v>
      </c>
      <c r="C3441" s="2">
        <v>1.5892546364319499E-5</v>
      </c>
      <c r="D3441">
        <f t="shared" si="53"/>
        <v>4.7988065129012023</v>
      </c>
    </row>
    <row r="3442" spans="1:4" x14ac:dyDescent="0.25">
      <c r="A3442" t="s">
        <v>2318</v>
      </c>
      <c r="B3442">
        <v>-0.27531287636118801</v>
      </c>
      <c r="C3442" s="2">
        <v>5.7670365730725302E-5</v>
      </c>
      <c r="D3442">
        <f t="shared" si="53"/>
        <v>4.2390472943957231</v>
      </c>
    </row>
    <row r="3443" spans="1:4" x14ac:dyDescent="0.25">
      <c r="A3443" t="s">
        <v>3386</v>
      </c>
      <c r="B3443">
        <v>-0.27539354630264201</v>
      </c>
      <c r="C3443">
        <v>2.1062787820410899E-3</v>
      </c>
      <c r="D3443">
        <f t="shared" si="53"/>
        <v>2.6764841471632361</v>
      </c>
    </row>
    <row r="3444" spans="1:4" x14ac:dyDescent="0.25">
      <c r="A3444" t="s">
        <v>3955</v>
      </c>
      <c r="B3444">
        <v>-0.27540791239773699</v>
      </c>
      <c r="C3444">
        <v>7.0428296802959702E-3</v>
      </c>
      <c r="D3444">
        <f t="shared" si="53"/>
        <v>2.1522528142062805</v>
      </c>
    </row>
    <row r="3445" spans="1:4" x14ac:dyDescent="0.25">
      <c r="A3445" t="s">
        <v>3569</v>
      </c>
      <c r="B3445">
        <v>-0.27552423328091202</v>
      </c>
      <c r="C3445">
        <v>3.2137416368513698E-3</v>
      </c>
      <c r="D3445">
        <f t="shared" si="53"/>
        <v>2.4929890405160302</v>
      </c>
    </row>
    <row r="3446" spans="1:4" x14ac:dyDescent="0.25">
      <c r="A3446" t="s">
        <v>2409</v>
      </c>
      <c r="B3446">
        <v>-0.27561672252862701</v>
      </c>
      <c r="C3446" s="2">
        <v>8.2140917948751702E-5</v>
      </c>
      <c r="D3446">
        <f t="shared" si="53"/>
        <v>4.085440448087553</v>
      </c>
    </row>
    <row r="3447" spans="1:4" x14ac:dyDescent="0.25">
      <c r="A3447" t="s">
        <v>4697</v>
      </c>
      <c r="B3447">
        <v>-0.27572478052620703</v>
      </c>
      <c r="C3447">
        <v>2.3683021128509799E-2</v>
      </c>
      <c r="D3447">
        <f t="shared" si="53"/>
        <v>1.6255628975677485</v>
      </c>
    </row>
    <row r="3448" spans="1:4" x14ac:dyDescent="0.25">
      <c r="A3448" t="s">
        <v>2812</v>
      </c>
      <c r="B3448">
        <v>-0.27599025114558601</v>
      </c>
      <c r="C3448">
        <v>4.25684980178805E-4</v>
      </c>
      <c r="D3448">
        <f t="shared" si="53"/>
        <v>3.3709116731504221</v>
      </c>
    </row>
    <row r="3449" spans="1:4" x14ac:dyDescent="0.25">
      <c r="A3449" t="s">
        <v>2695</v>
      </c>
      <c r="B3449">
        <v>-0.27622133754115602</v>
      </c>
      <c r="C3449">
        <v>2.8086904470149597E-4</v>
      </c>
      <c r="D3449">
        <f t="shared" si="53"/>
        <v>3.5514961228708035</v>
      </c>
    </row>
    <row r="3450" spans="1:4" x14ac:dyDescent="0.25">
      <c r="A3450" t="s">
        <v>2257</v>
      </c>
      <c r="B3450">
        <v>-0.27631251276577201</v>
      </c>
      <c r="C3450" s="2">
        <v>4.4611010249046298E-5</v>
      </c>
      <c r="D3450">
        <f t="shared" si="53"/>
        <v>4.3505579417299538</v>
      </c>
    </row>
    <row r="3451" spans="1:4" x14ac:dyDescent="0.25">
      <c r="A3451" t="s">
        <v>3310</v>
      </c>
      <c r="B3451">
        <v>-0.27638463824306497</v>
      </c>
      <c r="C3451">
        <v>1.7593023336874101E-3</v>
      </c>
      <c r="D3451">
        <f t="shared" si="53"/>
        <v>2.7546595212193621</v>
      </c>
    </row>
    <row r="3452" spans="1:4" x14ac:dyDescent="0.25">
      <c r="A3452" t="s">
        <v>3989</v>
      </c>
      <c r="B3452">
        <v>-0.27672355772167401</v>
      </c>
      <c r="C3452">
        <v>7.3679566502718704E-3</v>
      </c>
      <c r="D3452">
        <f t="shared" si="53"/>
        <v>2.1326529379962107</v>
      </c>
    </row>
    <row r="3453" spans="1:4" x14ac:dyDescent="0.25">
      <c r="A3453" t="s">
        <v>3240</v>
      </c>
      <c r="B3453">
        <v>-0.276838141442525</v>
      </c>
      <c r="C3453">
        <v>1.49704298807325E-3</v>
      </c>
      <c r="D3453">
        <f t="shared" si="53"/>
        <v>2.8247657285714785</v>
      </c>
    </row>
    <row r="3454" spans="1:4" x14ac:dyDescent="0.25">
      <c r="A3454" t="s">
        <v>3128</v>
      </c>
      <c r="B3454">
        <v>-0.276897841777894</v>
      </c>
      <c r="C3454">
        <v>1.0716019141930901E-3</v>
      </c>
      <c r="D3454">
        <f t="shared" si="53"/>
        <v>2.9699665192867162</v>
      </c>
    </row>
    <row r="3455" spans="1:4" x14ac:dyDescent="0.25">
      <c r="A3455" t="s">
        <v>1073</v>
      </c>
      <c r="B3455">
        <v>-0.27693442920755901</v>
      </c>
      <c r="C3455" s="2">
        <v>1.72069322104378E-9</v>
      </c>
      <c r="D3455">
        <f t="shared" si="53"/>
        <v>8.7642965522662895</v>
      </c>
    </row>
    <row r="3456" spans="1:4" x14ac:dyDescent="0.25">
      <c r="A3456" t="s">
        <v>2539</v>
      </c>
      <c r="B3456">
        <v>-0.27741767461981198</v>
      </c>
      <c r="C3456">
        <v>1.5238249382492901E-4</v>
      </c>
      <c r="D3456">
        <f t="shared" si="53"/>
        <v>3.8170649232322091</v>
      </c>
    </row>
    <row r="3457" spans="1:4" x14ac:dyDescent="0.25">
      <c r="A3457" t="s">
        <v>5247</v>
      </c>
      <c r="B3457">
        <v>-0.27764762656099701</v>
      </c>
      <c r="C3457">
        <v>4.56487700502567E-2</v>
      </c>
      <c r="D3457">
        <f t="shared" si="53"/>
        <v>1.3405709195006048</v>
      </c>
    </row>
    <row r="3458" spans="1:4" x14ac:dyDescent="0.25">
      <c r="A3458" t="s">
        <v>4905</v>
      </c>
      <c r="B3458">
        <v>-0.27765246163072199</v>
      </c>
      <c r="C3458">
        <v>3.10161867836562E-2</v>
      </c>
      <c r="D3458">
        <f t="shared" ref="D3458:D3521" si="54">-LOG10(C3458)</f>
        <v>1.5084115966130807</v>
      </c>
    </row>
    <row r="3459" spans="1:4" x14ac:dyDescent="0.25">
      <c r="A3459" t="s">
        <v>4148</v>
      </c>
      <c r="B3459">
        <v>-0.27766039110742102</v>
      </c>
      <c r="C3459">
        <v>1.0459808835316499E-2</v>
      </c>
      <c r="D3459">
        <f t="shared" si="54"/>
        <v>1.9804762526127055</v>
      </c>
    </row>
    <row r="3460" spans="1:4" x14ac:dyDescent="0.25">
      <c r="A3460" t="s">
        <v>4162</v>
      </c>
      <c r="B3460">
        <v>-0.277731181887095</v>
      </c>
      <c r="C3460">
        <v>1.0746474503514101E-2</v>
      </c>
      <c r="D3460">
        <f t="shared" si="54"/>
        <v>1.9687339873567336</v>
      </c>
    </row>
    <row r="3461" spans="1:4" x14ac:dyDescent="0.25">
      <c r="A3461" t="s">
        <v>5325</v>
      </c>
      <c r="B3461">
        <v>-0.277807697715724</v>
      </c>
      <c r="C3461">
        <v>4.9134550903848703E-2</v>
      </c>
      <c r="D3461">
        <f t="shared" si="54"/>
        <v>1.3086130091015611</v>
      </c>
    </row>
    <row r="3462" spans="1:4" x14ac:dyDescent="0.25">
      <c r="A3462" t="s">
        <v>4175</v>
      </c>
      <c r="B3462">
        <v>-0.27799824121872801</v>
      </c>
      <c r="C3462">
        <v>1.1034431893434501E-2</v>
      </c>
      <c r="D3462">
        <f t="shared" si="54"/>
        <v>1.9572500215324793</v>
      </c>
    </row>
    <row r="3463" spans="1:4" x14ac:dyDescent="0.25">
      <c r="A3463" t="s">
        <v>3334</v>
      </c>
      <c r="B3463">
        <v>-0.27804111239601897</v>
      </c>
      <c r="C3463">
        <v>1.9221543901170801E-3</v>
      </c>
      <c r="D3463">
        <f t="shared" si="54"/>
        <v>2.7162117321289561</v>
      </c>
    </row>
    <row r="3464" spans="1:4" x14ac:dyDescent="0.25">
      <c r="A3464" t="s">
        <v>4557</v>
      </c>
      <c r="B3464">
        <v>-0.27828744601526301</v>
      </c>
      <c r="C3464">
        <v>1.94929984557317E-2</v>
      </c>
      <c r="D3464">
        <f t="shared" si="54"/>
        <v>1.7101213516151255</v>
      </c>
    </row>
    <row r="3465" spans="1:4" x14ac:dyDescent="0.25">
      <c r="A3465" t="s">
        <v>5007</v>
      </c>
      <c r="B3465">
        <v>-0.27900377061496401</v>
      </c>
      <c r="C3465">
        <v>3.4318937168173198E-2</v>
      </c>
      <c r="D3465">
        <f t="shared" si="54"/>
        <v>1.464466170390492</v>
      </c>
    </row>
    <row r="3466" spans="1:4" x14ac:dyDescent="0.25">
      <c r="A3466" t="s">
        <v>4251</v>
      </c>
      <c r="B3466">
        <v>-0.27951814364946498</v>
      </c>
      <c r="C3466">
        <v>1.25711532734339E-2</v>
      </c>
      <c r="D3466">
        <f t="shared" si="54"/>
        <v>1.9006248784545843</v>
      </c>
    </row>
    <row r="3467" spans="1:4" x14ac:dyDescent="0.25">
      <c r="A3467" t="s">
        <v>4946</v>
      </c>
      <c r="B3467">
        <v>-0.279635791479386</v>
      </c>
      <c r="C3467">
        <v>3.2151953771311498E-2</v>
      </c>
      <c r="D3467">
        <f t="shared" si="54"/>
        <v>1.4927926312524098</v>
      </c>
    </row>
    <row r="3468" spans="1:4" x14ac:dyDescent="0.25">
      <c r="A3468" t="s">
        <v>3446</v>
      </c>
      <c r="B3468">
        <v>-0.279699505018834</v>
      </c>
      <c r="C3468">
        <v>2.4790297479129102E-3</v>
      </c>
      <c r="D3468">
        <f t="shared" si="54"/>
        <v>2.6057182617449217</v>
      </c>
    </row>
    <row r="3469" spans="1:4" x14ac:dyDescent="0.25">
      <c r="A3469" t="s">
        <v>3718</v>
      </c>
      <c r="B3469">
        <v>-0.27978713323698501</v>
      </c>
      <c r="C3469">
        <v>4.5127705928202401E-3</v>
      </c>
      <c r="D3469">
        <f t="shared" si="54"/>
        <v>2.3455567433255431</v>
      </c>
    </row>
    <row r="3470" spans="1:4" x14ac:dyDescent="0.25">
      <c r="A3470" t="s">
        <v>2496</v>
      </c>
      <c r="B3470">
        <v>-0.28011459624771801</v>
      </c>
      <c r="C3470">
        <v>1.20246853061778E-4</v>
      </c>
      <c r="D3470">
        <f t="shared" si="54"/>
        <v>3.9199262805739914</v>
      </c>
    </row>
    <row r="3471" spans="1:4" x14ac:dyDescent="0.25">
      <c r="A3471" t="s">
        <v>3016</v>
      </c>
      <c r="B3471">
        <v>-0.280165884872487</v>
      </c>
      <c r="C3471">
        <v>7.7501767989088895E-4</v>
      </c>
      <c r="D3471">
        <f t="shared" si="54"/>
        <v>3.1106883901498525</v>
      </c>
    </row>
    <row r="3472" spans="1:4" x14ac:dyDescent="0.25">
      <c r="A3472" t="s">
        <v>4012</v>
      </c>
      <c r="B3472">
        <v>-0.280407546647989</v>
      </c>
      <c r="C3472">
        <v>7.8224519946950202E-3</v>
      </c>
      <c r="D3472">
        <f t="shared" si="54"/>
        <v>2.1066570933787045</v>
      </c>
    </row>
    <row r="3473" spans="1:4" x14ac:dyDescent="0.25">
      <c r="A3473" t="s">
        <v>2998</v>
      </c>
      <c r="B3473">
        <v>-0.28060575494441498</v>
      </c>
      <c r="C3473">
        <v>7.4699589649353595E-4</v>
      </c>
      <c r="D3473">
        <f t="shared" si="54"/>
        <v>3.1266817839076384</v>
      </c>
    </row>
    <row r="3474" spans="1:4" x14ac:dyDescent="0.25">
      <c r="A3474" t="s">
        <v>3222</v>
      </c>
      <c r="B3474">
        <v>-0.28071864215445702</v>
      </c>
      <c r="C3474">
        <v>1.38375373739058E-3</v>
      </c>
      <c r="D3474">
        <f t="shared" si="54"/>
        <v>2.8589411931224973</v>
      </c>
    </row>
    <row r="3475" spans="1:4" x14ac:dyDescent="0.25">
      <c r="A3475" t="s">
        <v>3622</v>
      </c>
      <c r="B3475">
        <v>-0.28100404545070501</v>
      </c>
      <c r="C3475">
        <v>3.7083061465017502E-3</v>
      </c>
      <c r="D3475">
        <f t="shared" si="54"/>
        <v>2.4308244190129993</v>
      </c>
    </row>
    <row r="3476" spans="1:4" x14ac:dyDescent="0.25">
      <c r="A3476" t="s">
        <v>1951</v>
      </c>
      <c r="B3476">
        <v>-0.28102282101091802</v>
      </c>
      <c r="C3476" s="2">
        <v>8.9378792767474992E-6</v>
      </c>
      <c r="D3476">
        <f t="shared" si="54"/>
        <v>5.0487655156184292</v>
      </c>
    </row>
    <row r="3477" spans="1:4" x14ac:dyDescent="0.25">
      <c r="A3477" t="s">
        <v>4718</v>
      </c>
      <c r="B3477">
        <v>-0.28127581940380397</v>
      </c>
      <c r="C3477">
        <v>2.4137972500522398E-2</v>
      </c>
      <c r="D3477">
        <f t="shared" si="54"/>
        <v>1.6172992118200631</v>
      </c>
    </row>
    <row r="3478" spans="1:4" x14ac:dyDescent="0.25">
      <c r="A3478" t="s">
        <v>3736</v>
      </c>
      <c r="B3478">
        <v>-0.28145566382008302</v>
      </c>
      <c r="C3478">
        <v>4.6280478333239998E-3</v>
      </c>
      <c r="D3478">
        <f t="shared" si="54"/>
        <v>2.3346021610337475</v>
      </c>
    </row>
    <row r="3479" spans="1:4" x14ac:dyDescent="0.25">
      <c r="A3479" t="s">
        <v>3697</v>
      </c>
      <c r="B3479">
        <v>-0.28157304190288401</v>
      </c>
      <c r="C3479">
        <v>4.3544854981520196E-3</v>
      </c>
      <c r="D3479">
        <f t="shared" si="54"/>
        <v>2.3610631514516145</v>
      </c>
    </row>
    <row r="3480" spans="1:4" x14ac:dyDescent="0.25">
      <c r="A3480" t="s">
        <v>3628</v>
      </c>
      <c r="B3480">
        <v>-0.28158479773732997</v>
      </c>
      <c r="C3480">
        <v>3.7424147769569501E-3</v>
      </c>
      <c r="D3480">
        <f t="shared" si="54"/>
        <v>2.426848080716038</v>
      </c>
    </row>
    <row r="3481" spans="1:4" x14ac:dyDescent="0.25">
      <c r="A3481" t="s">
        <v>4835</v>
      </c>
      <c r="B3481">
        <v>-0.281850474035929</v>
      </c>
      <c r="C3481">
        <v>2.80230010159273E-2</v>
      </c>
      <c r="D3481">
        <f t="shared" si="54"/>
        <v>1.5524853574561128</v>
      </c>
    </row>
    <row r="3482" spans="1:4" x14ac:dyDescent="0.25">
      <c r="A3482" t="s">
        <v>4332</v>
      </c>
      <c r="B3482">
        <v>-0.28185395554913301</v>
      </c>
      <c r="C3482">
        <v>1.40741029716825E-2</v>
      </c>
      <c r="D3482">
        <f t="shared" si="54"/>
        <v>1.851579275827459</v>
      </c>
    </row>
    <row r="3483" spans="1:4" x14ac:dyDescent="0.25">
      <c r="A3483" t="s">
        <v>4702</v>
      </c>
      <c r="B3483">
        <v>-0.28194538211060699</v>
      </c>
      <c r="C3483">
        <v>2.3823286010281199E-2</v>
      </c>
      <c r="D3483">
        <f t="shared" si="54"/>
        <v>1.6229983353088895</v>
      </c>
    </row>
    <row r="3484" spans="1:4" x14ac:dyDescent="0.25">
      <c r="A3484" t="s">
        <v>2842</v>
      </c>
      <c r="B3484">
        <v>-0.28242306589527599</v>
      </c>
      <c r="C3484">
        <v>4.5548431138253302E-4</v>
      </c>
      <c r="D3484">
        <f t="shared" si="54"/>
        <v>3.341526577192266</v>
      </c>
    </row>
    <row r="3485" spans="1:4" x14ac:dyDescent="0.25">
      <c r="A3485" t="s">
        <v>4849</v>
      </c>
      <c r="B3485">
        <v>-0.28250849619040802</v>
      </c>
      <c r="C3485">
        <v>2.8566752024051401E-2</v>
      </c>
      <c r="D3485">
        <f t="shared" si="54"/>
        <v>1.5441391351236826</v>
      </c>
    </row>
    <row r="3486" spans="1:4" x14ac:dyDescent="0.25">
      <c r="A3486" t="s">
        <v>2023</v>
      </c>
      <c r="B3486">
        <v>-0.28272408407327099</v>
      </c>
      <c r="C3486" s="2">
        <v>1.29087586284553E-5</v>
      </c>
      <c r="D3486">
        <f t="shared" si="54"/>
        <v>4.8891155196803897</v>
      </c>
    </row>
    <row r="3487" spans="1:4" x14ac:dyDescent="0.25">
      <c r="A3487" t="s">
        <v>3019</v>
      </c>
      <c r="B3487">
        <v>-0.28327190774271399</v>
      </c>
      <c r="C3487">
        <v>7.7979534460420098E-4</v>
      </c>
      <c r="D3487">
        <f t="shared" si="54"/>
        <v>3.108019361888148</v>
      </c>
    </row>
    <row r="3488" spans="1:4" x14ac:dyDescent="0.25">
      <c r="A3488" t="s">
        <v>1921</v>
      </c>
      <c r="B3488">
        <v>-0.28345257804576601</v>
      </c>
      <c r="C3488" s="2">
        <v>7.6958691746542301E-6</v>
      </c>
      <c r="D3488">
        <f t="shared" si="54"/>
        <v>5.1137423236636792</v>
      </c>
    </row>
    <row r="3489" spans="1:4" x14ac:dyDescent="0.25">
      <c r="A3489" t="s">
        <v>3739</v>
      </c>
      <c r="B3489">
        <v>-0.28370816983543201</v>
      </c>
      <c r="C3489">
        <v>4.6640797752128798E-3</v>
      </c>
      <c r="D3489">
        <f t="shared" si="54"/>
        <v>2.3312340299389116</v>
      </c>
    </row>
    <row r="3490" spans="1:4" x14ac:dyDescent="0.25">
      <c r="A3490" t="s">
        <v>2589</v>
      </c>
      <c r="B3490">
        <v>-0.28385287549246202</v>
      </c>
      <c r="C3490">
        <v>1.9237961418336501E-4</v>
      </c>
      <c r="D3490">
        <f t="shared" si="54"/>
        <v>3.7158409505764909</v>
      </c>
    </row>
    <row r="3491" spans="1:4" x14ac:dyDescent="0.25">
      <c r="A3491" t="s">
        <v>3688</v>
      </c>
      <c r="B3491">
        <v>-0.28386242166550602</v>
      </c>
      <c r="C3491">
        <v>4.2750075033208502E-3</v>
      </c>
      <c r="D3491">
        <f t="shared" si="54"/>
        <v>2.3690631186789708</v>
      </c>
    </row>
    <row r="3492" spans="1:4" x14ac:dyDescent="0.25">
      <c r="A3492" t="s">
        <v>3170</v>
      </c>
      <c r="B3492">
        <v>-0.28403910955744099</v>
      </c>
      <c r="C3492">
        <v>1.20485147063508E-3</v>
      </c>
      <c r="D3492">
        <f t="shared" si="54"/>
        <v>2.9190664879102028</v>
      </c>
    </row>
    <row r="3493" spans="1:4" x14ac:dyDescent="0.25">
      <c r="A3493" t="s">
        <v>3650</v>
      </c>
      <c r="B3493">
        <v>-0.28407148362159301</v>
      </c>
      <c r="C3493">
        <v>3.9262553137968201E-3</v>
      </c>
      <c r="D3493">
        <f t="shared" si="54"/>
        <v>2.406021462818571</v>
      </c>
    </row>
    <row r="3494" spans="1:4" x14ac:dyDescent="0.25">
      <c r="A3494" t="s">
        <v>3930</v>
      </c>
      <c r="B3494">
        <v>-0.28411007716539499</v>
      </c>
      <c r="C3494">
        <v>6.6071258540970103E-3</v>
      </c>
      <c r="D3494">
        <f t="shared" si="54"/>
        <v>2.1799874205688146</v>
      </c>
    </row>
    <row r="3495" spans="1:4" x14ac:dyDescent="0.25">
      <c r="A3495" t="s">
        <v>4765</v>
      </c>
      <c r="B3495">
        <v>-0.28444817996181898</v>
      </c>
      <c r="C3495">
        <v>2.5467308031967499E-2</v>
      </c>
      <c r="D3495">
        <f t="shared" si="54"/>
        <v>1.5940169587917357</v>
      </c>
    </row>
    <row r="3496" spans="1:4" x14ac:dyDescent="0.25">
      <c r="A3496" t="s">
        <v>3365</v>
      </c>
      <c r="B3496">
        <v>-0.28445037006276502</v>
      </c>
      <c r="C3496">
        <v>2.0152140775030599E-3</v>
      </c>
      <c r="D3496">
        <f t="shared" si="54"/>
        <v>2.6956788116867281</v>
      </c>
    </row>
    <row r="3497" spans="1:4" x14ac:dyDescent="0.25">
      <c r="A3497" t="s">
        <v>3260</v>
      </c>
      <c r="B3497">
        <v>-0.28450161541335001</v>
      </c>
      <c r="C3497">
        <v>1.55658130562465E-3</v>
      </c>
      <c r="D3497">
        <f t="shared" si="54"/>
        <v>2.8078281896863038</v>
      </c>
    </row>
    <row r="3498" spans="1:4" x14ac:dyDescent="0.25">
      <c r="A3498" t="s">
        <v>1357</v>
      </c>
      <c r="B3498">
        <v>-0.28459845139086498</v>
      </c>
      <c r="C3498" s="2">
        <v>6.7929629828310797E-8</v>
      </c>
      <c r="D3498">
        <f t="shared" si="54"/>
        <v>7.1679407520213738</v>
      </c>
    </row>
    <row r="3499" spans="1:4" x14ac:dyDescent="0.25">
      <c r="A3499" t="s">
        <v>3944</v>
      </c>
      <c r="B3499">
        <v>-0.28465339730540401</v>
      </c>
      <c r="C3499">
        <v>6.8077176441714397E-3</v>
      </c>
      <c r="D3499">
        <f t="shared" si="54"/>
        <v>2.1669984652797027</v>
      </c>
    </row>
    <row r="3500" spans="1:4" x14ac:dyDescent="0.25">
      <c r="A3500" t="s">
        <v>3430</v>
      </c>
      <c r="B3500">
        <v>-0.28475080425525301</v>
      </c>
      <c r="C3500">
        <v>2.3784369078533999E-3</v>
      </c>
      <c r="D3500">
        <f t="shared" si="54"/>
        <v>2.6237083645024524</v>
      </c>
    </row>
    <row r="3501" spans="1:4" x14ac:dyDescent="0.25">
      <c r="A3501" t="s">
        <v>3104</v>
      </c>
      <c r="B3501">
        <v>-0.28478086183423101</v>
      </c>
      <c r="C3501">
        <v>9.9309048806826405E-4</v>
      </c>
      <c r="D3501">
        <f t="shared" si="54"/>
        <v>3.0030111778104809</v>
      </c>
    </row>
    <row r="3502" spans="1:4" x14ac:dyDescent="0.25">
      <c r="A3502" t="s">
        <v>5049</v>
      </c>
      <c r="B3502">
        <v>-0.28488619050626501</v>
      </c>
      <c r="C3502">
        <v>3.6146686204715998E-2</v>
      </c>
      <c r="D3502">
        <f t="shared" si="54"/>
        <v>1.4419315110657871</v>
      </c>
    </row>
    <row r="3503" spans="1:4" x14ac:dyDescent="0.25">
      <c r="A3503" t="s">
        <v>5174</v>
      </c>
      <c r="B3503">
        <v>-0.28503433165130299</v>
      </c>
      <c r="C3503">
        <v>4.2026777913383398E-2</v>
      </c>
      <c r="D3503">
        <f t="shared" si="54"/>
        <v>1.3764739049761987</v>
      </c>
    </row>
    <row r="3504" spans="1:4" x14ac:dyDescent="0.25">
      <c r="A3504" t="s">
        <v>5040</v>
      </c>
      <c r="B3504">
        <v>-0.28520010992189399</v>
      </c>
      <c r="C3504">
        <v>3.5956800845166899E-2</v>
      </c>
      <c r="D3504">
        <f t="shared" si="54"/>
        <v>1.4442189553452829</v>
      </c>
    </row>
    <row r="3505" spans="1:4" x14ac:dyDescent="0.25">
      <c r="A3505" t="s">
        <v>2751</v>
      </c>
      <c r="B3505">
        <v>-0.285249477745043</v>
      </c>
      <c r="C3505">
        <v>3.5949737519602802E-4</v>
      </c>
      <c r="D3505">
        <f t="shared" si="54"/>
        <v>3.444304276190814</v>
      </c>
    </row>
    <row r="3506" spans="1:4" x14ac:dyDescent="0.25">
      <c r="A3506" t="s">
        <v>5128</v>
      </c>
      <c r="B3506">
        <v>-0.28529312360988301</v>
      </c>
      <c r="C3506">
        <v>3.9852282254346498E-2</v>
      </c>
      <c r="D3506">
        <f t="shared" si="54"/>
        <v>1.3995468024463547</v>
      </c>
    </row>
    <row r="3507" spans="1:4" x14ac:dyDescent="0.25">
      <c r="A3507" t="s">
        <v>2389</v>
      </c>
      <c r="B3507">
        <v>-0.28582696184443801</v>
      </c>
      <c r="C3507" s="2">
        <v>7.7614766681402601E-5</v>
      </c>
      <c r="D3507">
        <f t="shared" si="54"/>
        <v>4.1100556437141575</v>
      </c>
    </row>
    <row r="3508" spans="1:4" x14ac:dyDescent="0.25">
      <c r="A3508" t="s">
        <v>2649</v>
      </c>
      <c r="B3508">
        <v>-0.28584836042744899</v>
      </c>
      <c r="C3508">
        <v>2.4440454676517799E-4</v>
      </c>
      <c r="D3508">
        <f t="shared" si="54"/>
        <v>3.6118907189832488</v>
      </c>
    </row>
    <row r="3509" spans="1:4" x14ac:dyDescent="0.25">
      <c r="A3509" t="s">
        <v>2769</v>
      </c>
      <c r="B3509">
        <v>-0.285918011334932</v>
      </c>
      <c r="C3509">
        <v>3.7598211148257298E-4</v>
      </c>
      <c r="D3509">
        <f t="shared" si="54"/>
        <v>3.4248328174904756</v>
      </c>
    </row>
    <row r="3510" spans="1:4" x14ac:dyDescent="0.25">
      <c r="A3510" t="s">
        <v>3848</v>
      </c>
      <c r="B3510">
        <v>-0.28610322189496701</v>
      </c>
      <c r="C3510">
        <v>5.8817797576634799E-3</v>
      </c>
      <c r="D3510">
        <f t="shared" si="54"/>
        <v>2.2304912416144322</v>
      </c>
    </row>
    <row r="3511" spans="1:4" x14ac:dyDescent="0.25">
      <c r="A3511" t="s">
        <v>3672</v>
      </c>
      <c r="B3511">
        <v>-0.28612660143668001</v>
      </c>
      <c r="C3511">
        <v>4.1110052188280304E-3</v>
      </c>
      <c r="D3511">
        <f t="shared" si="54"/>
        <v>2.3860519718922903</v>
      </c>
    </row>
    <row r="3512" spans="1:4" x14ac:dyDescent="0.25">
      <c r="A3512" t="s">
        <v>4846</v>
      </c>
      <c r="B3512">
        <v>-0.28618205636933602</v>
      </c>
      <c r="C3512">
        <v>2.8357731765940801E-2</v>
      </c>
      <c r="D3512">
        <f t="shared" si="54"/>
        <v>1.5473285097700398</v>
      </c>
    </row>
    <row r="3513" spans="1:4" x14ac:dyDescent="0.25">
      <c r="A3513" t="s">
        <v>2656</v>
      </c>
      <c r="B3513">
        <v>-0.28657115664669203</v>
      </c>
      <c r="C3513">
        <v>2.5178515579817501E-4</v>
      </c>
      <c r="D3513">
        <f t="shared" si="54"/>
        <v>3.5989698776633192</v>
      </c>
    </row>
    <row r="3514" spans="1:4" x14ac:dyDescent="0.25">
      <c r="A3514" t="s">
        <v>3091</v>
      </c>
      <c r="B3514">
        <v>-0.28661005243396698</v>
      </c>
      <c r="C3514">
        <v>9.7283689337735596E-4</v>
      </c>
      <c r="D3514">
        <f t="shared" si="54"/>
        <v>3.0119599677933957</v>
      </c>
    </row>
    <row r="3515" spans="1:4" x14ac:dyDescent="0.25">
      <c r="A3515" t="s">
        <v>2579</v>
      </c>
      <c r="B3515">
        <v>-0.28701920327874098</v>
      </c>
      <c r="C3515">
        <v>1.8366092398810601E-4</v>
      </c>
      <c r="D3515">
        <f t="shared" si="54"/>
        <v>3.73598323510164</v>
      </c>
    </row>
    <row r="3516" spans="1:4" x14ac:dyDescent="0.25">
      <c r="A3516" t="s">
        <v>4689</v>
      </c>
      <c r="B3516">
        <v>-0.287242894247975</v>
      </c>
      <c r="C3516">
        <v>2.333600333307E-2</v>
      </c>
      <c r="D3516">
        <f t="shared" si="54"/>
        <v>1.6319735218562499</v>
      </c>
    </row>
    <row r="3517" spans="1:4" x14ac:dyDescent="0.25">
      <c r="A3517" t="s">
        <v>3630</v>
      </c>
      <c r="B3517">
        <v>-0.28750909659697199</v>
      </c>
      <c r="C3517">
        <v>3.74330387942011E-3</v>
      </c>
      <c r="D3517">
        <f t="shared" si="54"/>
        <v>2.4267449156591776</v>
      </c>
    </row>
    <row r="3518" spans="1:4" x14ac:dyDescent="0.25">
      <c r="A3518" t="s">
        <v>2819</v>
      </c>
      <c r="B3518">
        <v>-0.287522385759583</v>
      </c>
      <c r="C3518">
        <v>4.3148561192160698E-4</v>
      </c>
      <c r="D3518">
        <f t="shared" si="54"/>
        <v>3.3650336814487307</v>
      </c>
    </row>
    <row r="3519" spans="1:4" x14ac:dyDescent="0.25">
      <c r="A3519" t="s">
        <v>3970</v>
      </c>
      <c r="B3519">
        <v>-0.28757674354084201</v>
      </c>
      <c r="C3519">
        <v>7.1593666376455001E-3</v>
      </c>
      <c r="D3519">
        <f t="shared" si="54"/>
        <v>2.1451253963991648</v>
      </c>
    </row>
    <row r="3520" spans="1:4" x14ac:dyDescent="0.25">
      <c r="A3520" t="s">
        <v>3114</v>
      </c>
      <c r="B3520">
        <v>-0.28781740000386202</v>
      </c>
      <c r="C3520">
        <v>1.02494783028228E-3</v>
      </c>
      <c r="D3520">
        <f t="shared" si="54"/>
        <v>2.9892982395810446</v>
      </c>
    </row>
    <row r="3521" spans="1:4" x14ac:dyDescent="0.25">
      <c r="A3521" t="s">
        <v>3780</v>
      </c>
      <c r="B3521">
        <v>-0.28783985212726898</v>
      </c>
      <c r="C3521">
        <v>5.1546374106912901E-3</v>
      </c>
      <c r="D3521">
        <f t="shared" si="54"/>
        <v>2.2878018786004963</v>
      </c>
    </row>
    <row r="3522" spans="1:4" x14ac:dyDescent="0.25">
      <c r="A3522" t="s">
        <v>5230</v>
      </c>
      <c r="B3522">
        <v>-0.28790599212975199</v>
      </c>
      <c r="C3522">
        <v>4.4744058465946701E-2</v>
      </c>
      <c r="D3522">
        <f t="shared" ref="D3522:D3585" si="55">-LOG10(C3522)</f>
        <v>1.3492646261976555</v>
      </c>
    </row>
    <row r="3523" spans="1:4" x14ac:dyDescent="0.25">
      <c r="A3523" t="s">
        <v>1400</v>
      </c>
      <c r="B3523">
        <v>-0.28828563378224298</v>
      </c>
      <c r="C3523" s="2">
        <v>1.05921942651442E-7</v>
      </c>
      <c r="D3523">
        <f t="shared" si="55"/>
        <v>6.9750140626941723</v>
      </c>
    </row>
    <row r="3524" spans="1:4" x14ac:dyDescent="0.25">
      <c r="A3524" t="s">
        <v>3568</v>
      </c>
      <c r="B3524">
        <v>-0.28841694234996801</v>
      </c>
      <c r="C3524">
        <v>3.19744762793584E-3</v>
      </c>
      <c r="D3524">
        <f t="shared" si="55"/>
        <v>2.4951965602456316</v>
      </c>
    </row>
    <row r="3525" spans="1:4" x14ac:dyDescent="0.25">
      <c r="A3525" t="s">
        <v>4843</v>
      </c>
      <c r="B3525">
        <v>-0.28882479522003901</v>
      </c>
      <c r="C3525">
        <v>2.8278496310291099E-2</v>
      </c>
      <c r="D3525">
        <f t="shared" si="55"/>
        <v>1.5485436875733471</v>
      </c>
    </row>
    <row r="3526" spans="1:4" x14ac:dyDescent="0.25">
      <c r="A3526" t="s">
        <v>3792</v>
      </c>
      <c r="B3526">
        <v>-0.28885590675430201</v>
      </c>
      <c r="C3526">
        <v>5.2375936921198402E-3</v>
      </c>
      <c r="D3526">
        <f t="shared" si="55"/>
        <v>2.2808681951269936</v>
      </c>
    </row>
    <row r="3527" spans="1:4" x14ac:dyDescent="0.25">
      <c r="A3527" t="s">
        <v>3521</v>
      </c>
      <c r="B3527">
        <v>-0.28895432143090899</v>
      </c>
      <c r="C3527">
        <v>2.9093489241217799E-3</v>
      </c>
      <c r="D3527">
        <f t="shared" si="55"/>
        <v>2.5362041898105794</v>
      </c>
    </row>
    <row r="3528" spans="1:4" x14ac:dyDescent="0.25">
      <c r="A3528" t="s">
        <v>3801</v>
      </c>
      <c r="B3528">
        <v>-0.289132325881579</v>
      </c>
      <c r="C3528">
        <v>5.32517755752091E-3</v>
      </c>
      <c r="D3528">
        <f t="shared" si="55"/>
        <v>2.2736659069566501</v>
      </c>
    </row>
    <row r="3529" spans="1:4" x14ac:dyDescent="0.25">
      <c r="A3529" t="s">
        <v>3584</v>
      </c>
      <c r="B3529">
        <v>-0.28917754480058699</v>
      </c>
      <c r="C3529">
        <v>3.3411030336865598E-3</v>
      </c>
      <c r="D3529">
        <f t="shared" si="55"/>
        <v>2.4761101312844795</v>
      </c>
    </row>
    <row r="3530" spans="1:4" x14ac:dyDescent="0.25">
      <c r="A3530" t="s">
        <v>4734</v>
      </c>
      <c r="B3530">
        <v>-0.289366939249599</v>
      </c>
      <c r="C3530">
        <v>2.4430810523388E-2</v>
      </c>
      <c r="D3530">
        <f t="shared" si="55"/>
        <v>1.6120621245126183</v>
      </c>
    </row>
    <row r="3531" spans="1:4" x14ac:dyDescent="0.25">
      <c r="A3531" t="s">
        <v>2513</v>
      </c>
      <c r="B3531">
        <v>-0.28938309091549702</v>
      </c>
      <c r="C3531">
        <v>1.3360560732772901E-4</v>
      </c>
      <c r="D3531">
        <f t="shared" si="55"/>
        <v>3.8741753144623607</v>
      </c>
    </row>
    <row r="3532" spans="1:4" x14ac:dyDescent="0.25">
      <c r="A3532" t="s">
        <v>2767</v>
      </c>
      <c r="B3532">
        <v>-0.28958045068607302</v>
      </c>
      <c r="C3532">
        <v>3.7452468998494997E-4</v>
      </c>
      <c r="D3532">
        <f t="shared" si="55"/>
        <v>3.4265195468008982</v>
      </c>
    </row>
    <row r="3533" spans="1:4" x14ac:dyDescent="0.25">
      <c r="A3533" t="s">
        <v>2199</v>
      </c>
      <c r="B3533">
        <v>-0.289630134859582</v>
      </c>
      <c r="C3533" s="2">
        <v>3.3046977859578699E-5</v>
      </c>
      <c r="D3533">
        <f t="shared" si="55"/>
        <v>4.4808682505178439</v>
      </c>
    </row>
    <row r="3534" spans="1:4" x14ac:dyDescent="0.25">
      <c r="A3534" t="s">
        <v>2943</v>
      </c>
      <c r="B3534">
        <v>-0.28968853058076999</v>
      </c>
      <c r="C3534">
        <v>6.5448766103044895E-4</v>
      </c>
      <c r="D3534">
        <f t="shared" si="55"/>
        <v>3.1840985367326327</v>
      </c>
    </row>
    <row r="3535" spans="1:4" x14ac:dyDescent="0.25">
      <c r="A3535" t="s">
        <v>3661</v>
      </c>
      <c r="B3535">
        <v>-0.28972178607506799</v>
      </c>
      <c r="C3535">
        <v>3.992197951172E-3</v>
      </c>
      <c r="D3535">
        <f t="shared" si="55"/>
        <v>2.3987879325724712</v>
      </c>
    </row>
    <row r="3536" spans="1:4" x14ac:dyDescent="0.25">
      <c r="A3536" t="s">
        <v>4977</v>
      </c>
      <c r="B3536">
        <v>-0.28983312557950502</v>
      </c>
      <c r="C3536">
        <v>3.33158317857815E-2</v>
      </c>
      <c r="D3536">
        <f t="shared" si="55"/>
        <v>1.4773493393682142</v>
      </c>
    </row>
    <row r="3537" spans="1:4" x14ac:dyDescent="0.25">
      <c r="A3537" t="s">
        <v>3301</v>
      </c>
      <c r="B3537">
        <v>-0.28987716353472898</v>
      </c>
      <c r="C3537">
        <v>1.7263608318459399E-3</v>
      </c>
      <c r="D3537">
        <f t="shared" si="55"/>
        <v>2.7628684259432212</v>
      </c>
    </row>
    <row r="3538" spans="1:4" x14ac:dyDescent="0.25">
      <c r="A3538" t="s">
        <v>4562</v>
      </c>
      <c r="B3538">
        <v>-0.289907076374049</v>
      </c>
      <c r="C3538">
        <v>1.96456548469277E-2</v>
      </c>
      <c r="D3538">
        <f t="shared" si="55"/>
        <v>1.7067334903101921</v>
      </c>
    </row>
    <row r="3539" spans="1:4" x14ac:dyDescent="0.25">
      <c r="A3539" t="s">
        <v>2362</v>
      </c>
      <c r="B3539">
        <v>-0.29022936690631501</v>
      </c>
      <c r="C3539" s="2">
        <v>6.9771232489584801E-5</v>
      </c>
      <c r="D3539">
        <f t="shared" si="55"/>
        <v>4.1563236052608161</v>
      </c>
    </row>
    <row r="3540" spans="1:4" x14ac:dyDescent="0.25">
      <c r="A3540" t="s">
        <v>3641</v>
      </c>
      <c r="B3540">
        <v>-0.29029849069952601</v>
      </c>
      <c r="C3540">
        <v>3.8382961776858701E-3</v>
      </c>
      <c r="D3540">
        <f t="shared" si="55"/>
        <v>2.4158615164760606</v>
      </c>
    </row>
    <row r="3541" spans="1:4" x14ac:dyDescent="0.25">
      <c r="A3541" t="s">
        <v>3845</v>
      </c>
      <c r="B3541">
        <v>-0.29049262541756099</v>
      </c>
      <c r="C3541">
        <v>5.8705818278497503E-3</v>
      </c>
      <c r="D3541">
        <f t="shared" si="55"/>
        <v>2.2313188541011959</v>
      </c>
    </row>
    <row r="3542" spans="1:4" x14ac:dyDescent="0.25">
      <c r="A3542" t="s">
        <v>5166</v>
      </c>
      <c r="B3542">
        <v>-0.29065247935513</v>
      </c>
      <c r="C3542">
        <v>4.1645032604360803E-2</v>
      </c>
      <c r="D3542">
        <f t="shared" si="55"/>
        <v>1.3804367935650428</v>
      </c>
    </row>
    <row r="3543" spans="1:4" x14ac:dyDescent="0.25">
      <c r="A3543" t="s">
        <v>3783</v>
      </c>
      <c r="B3543">
        <v>-0.29100650975277498</v>
      </c>
      <c r="C3543">
        <v>5.1718912704268403E-3</v>
      </c>
      <c r="D3543">
        <f t="shared" si="55"/>
        <v>2.2863506139443897</v>
      </c>
    </row>
    <row r="3544" spans="1:4" x14ac:dyDescent="0.25">
      <c r="A3544" t="s">
        <v>4097</v>
      </c>
      <c r="B3544">
        <v>-0.29111095918032098</v>
      </c>
      <c r="C3544">
        <v>9.6018656543496693E-3</v>
      </c>
      <c r="D3544">
        <f t="shared" si="55"/>
        <v>2.0176443748074675</v>
      </c>
    </row>
    <row r="3545" spans="1:4" x14ac:dyDescent="0.25">
      <c r="A3545" t="s">
        <v>2296</v>
      </c>
      <c r="B3545">
        <v>-0.29119338898520097</v>
      </c>
      <c r="C3545" s="2">
        <v>5.2940949294721401E-5</v>
      </c>
      <c r="D3545">
        <f t="shared" si="55"/>
        <v>4.2762082755438717</v>
      </c>
    </row>
    <row r="3546" spans="1:4" x14ac:dyDescent="0.25">
      <c r="A3546" t="s">
        <v>4081</v>
      </c>
      <c r="B3546">
        <v>-0.29142387009401799</v>
      </c>
      <c r="C3546">
        <v>9.3045179300772097E-3</v>
      </c>
      <c r="D3546">
        <f t="shared" si="55"/>
        <v>2.031306122880423</v>
      </c>
    </row>
    <row r="3547" spans="1:4" x14ac:dyDescent="0.25">
      <c r="A3547" t="s">
        <v>2631</v>
      </c>
      <c r="B3547">
        <v>-0.29147261165007599</v>
      </c>
      <c r="C3547">
        <v>2.3227057952012199E-4</v>
      </c>
      <c r="D3547">
        <f t="shared" si="55"/>
        <v>3.6340057964900736</v>
      </c>
    </row>
    <row r="3548" spans="1:4" x14ac:dyDescent="0.25">
      <c r="A3548" t="s">
        <v>3332</v>
      </c>
      <c r="B3548">
        <v>-0.29161812831021999</v>
      </c>
      <c r="C3548">
        <v>1.90899973930981E-3</v>
      </c>
      <c r="D3548">
        <f t="shared" si="55"/>
        <v>2.7191941309129435</v>
      </c>
    </row>
    <row r="3549" spans="1:4" x14ac:dyDescent="0.25">
      <c r="A3549" t="s">
        <v>4394</v>
      </c>
      <c r="B3549">
        <v>-0.291918815002291</v>
      </c>
      <c r="C3549">
        <v>1.5505390046176499E-2</v>
      </c>
      <c r="D3549">
        <f t="shared" si="55"/>
        <v>1.8095173043849577</v>
      </c>
    </row>
    <row r="3550" spans="1:4" x14ac:dyDescent="0.25">
      <c r="A3550" t="s">
        <v>4143</v>
      </c>
      <c r="B3550">
        <v>-0.29210681085750401</v>
      </c>
      <c r="C3550">
        <v>1.03672729708165E-2</v>
      </c>
      <c r="D3550">
        <f t="shared" si="55"/>
        <v>1.9843354663185326</v>
      </c>
    </row>
    <row r="3551" spans="1:4" x14ac:dyDescent="0.25">
      <c r="A3551" t="s">
        <v>4967</v>
      </c>
      <c r="B3551">
        <v>-0.29212592645568602</v>
      </c>
      <c r="C3551">
        <v>3.2871779461026401E-2</v>
      </c>
      <c r="D3551">
        <f t="shared" si="55"/>
        <v>1.4831767854472246</v>
      </c>
    </row>
    <row r="3552" spans="1:4" x14ac:dyDescent="0.25">
      <c r="A3552" t="s">
        <v>4355</v>
      </c>
      <c r="B3552">
        <v>-0.29220048257057701</v>
      </c>
      <c r="C3552">
        <v>1.4596468088034499E-2</v>
      </c>
      <c r="D3552">
        <f t="shared" si="55"/>
        <v>1.8357522178758454</v>
      </c>
    </row>
    <row r="3553" spans="1:4" x14ac:dyDescent="0.25">
      <c r="A3553" t="s">
        <v>2686</v>
      </c>
      <c r="B3553">
        <v>-0.29232732123356803</v>
      </c>
      <c r="C3553">
        <v>2.7426638488309101E-4</v>
      </c>
      <c r="D3553">
        <f t="shared" si="55"/>
        <v>3.5618274178945266</v>
      </c>
    </row>
    <row r="3554" spans="1:4" x14ac:dyDescent="0.25">
      <c r="A3554" t="s">
        <v>4071</v>
      </c>
      <c r="B3554">
        <v>-0.292346859190729</v>
      </c>
      <c r="C3554">
        <v>9.0412780498147893E-3</v>
      </c>
      <c r="D3554">
        <f t="shared" si="55"/>
        <v>2.0437701745301506</v>
      </c>
    </row>
    <row r="3555" spans="1:4" x14ac:dyDescent="0.25">
      <c r="A3555" t="s">
        <v>1451</v>
      </c>
      <c r="B3555">
        <v>-0.29244182135564301</v>
      </c>
      <c r="C3555" s="2">
        <v>2.0690394086840399E-7</v>
      </c>
      <c r="D3555">
        <f t="shared" si="55"/>
        <v>6.6842312373134707</v>
      </c>
    </row>
    <row r="3556" spans="1:4" x14ac:dyDescent="0.25">
      <c r="A3556" t="s">
        <v>4056</v>
      </c>
      <c r="B3556">
        <v>-0.29278941892334098</v>
      </c>
      <c r="C3556">
        <v>8.7863746120691293E-3</v>
      </c>
      <c r="D3556">
        <f t="shared" si="55"/>
        <v>2.0561902842841975</v>
      </c>
    </row>
    <row r="3557" spans="1:4" x14ac:dyDescent="0.25">
      <c r="A3557" t="s">
        <v>4869</v>
      </c>
      <c r="B3557">
        <v>-0.29289393528287799</v>
      </c>
      <c r="C3557">
        <v>2.95918374610591E-2</v>
      </c>
      <c r="D3557">
        <f t="shared" si="55"/>
        <v>1.5288280671332879</v>
      </c>
    </row>
    <row r="3558" spans="1:4" x14ac:dyDescent="0.25">
      <c r="A3558" t="s">
        <v>3853</v>
      </c>
      <c r="B3558">
        <v>-0.29305392481741199</v>
      </c>
      <c r="C3558">
        <v>5.8979902651327297E-3</v>
      </c>
      <c r="D3558">
        <f t="shared" si="55"/>
        <v>2.229295948603927</v>
      </c>
    </row>
    <row r="3559" spans="1:4" x14ac:dyDescent="0.25">
      <c r="A3559" t="s">
        <v>3926</v>
      </c>
      <c r="B3559">
        <v>-0.29315144722172398</v>
      </c>
      <c r="C3559">
        <v>6.57592986285242E-3</v>
      </c>
      <c r="D3559">
        <f t="shared" si="55"/>
        <v>2.1820428275146315</v>
      </c>
    </row>
    <row r="3560" spans="1:4" x14ac:dyDescent="0.25">
      <c r="A3560" t="s">
        <v>4371</v>
      </c>
      <c r="B3560">
        <v>-0.29317213629314798</v>
      </c>
      <c r="C3560">
        <v>1.4935783397480199E-2</v>
      </c>
      <c r="D3560">
        <f t="shared" si="55"/>
        <v>1.8257719932620593</v>
      </c>
    </row>
    <row r="3561" spans="1:4" x14ac:dyDescent="0.25">
      <c r="A3561" t="s">
        <v>3778</v>
      </c>
      <c r="B3561">
        <v>-0.293285239532181</v>
      </c>
      <c r="C3561">
        <v>5.1469709345472302E-3</v>
      </c>
      <c r="D3561">
        <f t="shared" si="55"/>
        <v>2.2884482842467011</v>
      </c>
    </row>
    <row r="3562" spans="1:4" x14ac:dyDescent="0.25">
      <c r="A3562" t="s">
        <v>4675</v>
      </c>
      <c r="B3562">
        <v>-0.29334361268078202</v>
      </c>
      <c r="C3562">
        <v>2.28813038757299E-2</v>
      </c>
      <c r="D3562">
        <f t="shared" si="55"/>
        <v>1.6405192311945671</v>
      </c>
    </row>
    <row r="3563" spans="1:4" x14ac:dyDescent="0.25">
      <c r="A3563" t="s">
        <v>3466</v>
      </c>
      <c r="B3563">
        <v>-0.29359242661937102</v>
      </c>
      <c r="C3563">
        <v>2.5967196305099801E-3</v>
      </c>
      <c r="D3563">
        <f t="shared" si="55"/>
        <v>2.5855749388942182</v>
      </c>
    </row>
    <row r="3564" spans="1:4" x14ac:dyDescent="0.25">
      <c r="A3564" t="s">
        <v>4639</v>
      </c>
      <c r="B3564">
        <v>-0.29416482894132401</v>
      </c>
      <c r="C3564">
        <v>2.17526303479363E-2</v>
      </c>
      <c r="D3564">
        <f t="shared" si="55"/>
        <v>1.6624882202484381</v>
      </c>
    </row>
    <row r="3565" spans="1:4" x14ac:dyDescent="0.25">
      <c r="A3565" t="s">
        <v>2398</v>
      </c>
      <c r="B3565">
        <v>-0.29442781767384202</v>
      </c>
      <c r="C3565" s="2">
        <v>8.0304653125682195E-5</v>
      </c>
      <c r="D3565">
        <f t="shared" si="55"/>
        <v>4.0952592894877018</v>
      </c>
    </row>
    <row r="3566" spans="1:4" x14ac:dyDescent="0.25">
      <c r="A3566" t="s">
        <v>1768</v>
      </c>
      <c r="B3566">
        <v>-0.29453669797166998</v>
      </c>
      <c r="C3566" s="2">
        <v>2.7675368311486802E-6</v>
      </c>
      <c r="D3566">
        <f t="shared" si="55"/>
        <v>5.557906590699214</v>
      </c>
    </row>
    <row r="3567" spans="1:4" x14ac:dyDescent="0.25">
      <c r="A3567" t="s">
        <v>3750</v>
      </c>
      <c r="B3567">
        <v>-0.29457661171444299</v>
      </c>
      <c r="C3567">
        <v>4.8246153843322301E-3</v>
      </c>
      <c r="D3567">
        <f t="shared" si="55"/>
        <v>2.3165373026559433</v>
      </c>
    </row>
    <row r="3568" spans="1:4" x14ac:dyDescent="0.25">
      <c r="A3568" t="s">
        <v>4798</v>
      </c>
      <c r="B3568">
        <v>-0.294628221894431</v>
      </c>
      <c r="C3568">
        <v>2.6728705642459601E-2</v>
      </c>
      <c r="D3568">
        <f t="shared" si="55"/>
        <v>1.5730220717690155</v>
      </c>
    </row>
    <row r="3569" spans="1:4" x14ac:dyDescent="0.25">
      <c r="A3569" t="s">
        <v>4529</v>
      </c>
      <c r="B3569">
        <v>-0.29470355490836297</v>
      </c>
      <c r="C3569">
        <v>1.8751049518641601E-2</v>
      </c>
      <c r="D3569">
        <f t="shared" si="55"/>
        <v>1.7269744192750023</v>
      </c>
    </row>
    <row r="3570" spans="1:4" x14ac:dyDescent="0.25">
      <c r="A3570" t="s">
        <v>4994</v>
      </c>
      <c r="B3570">
        <v>-0.29472078696123</v>
      </c>
      <c r="C3570">
        <v>3.3866110441129103E-2</v>
      </c>
      <c r="D3570">
        <f t="shared" si="55"/>
        <v>1.4702346796752683</v>
      </c>
    </row>
    <row r="3571" spans="1:4" x14ac:dyDescent="0.25">
      <c r="A3571" t="s">
        <v>2435</v>
      </c>
      <c r="B3571">
        <v>-0.29476174249757597</v>
      </c>
      <c r="C3571" s="2">
        <v>9.3286536159343595E-5</v>
      </c>
      <c r="D3571">
        <f t="shared" si="55"/>
        <v>4.0301810324983443</v>
      </c>
    </row>
    <row r="3572" spans="1:4" x14ac:dyDescent="0.25">
      <c r="A3572" t="s">
        <v>4390</v>
      </c>
      <c r="B3572">
        <v>-0.294824377045806</v>
      </c>
      <c r="C3572">
        <v>1.54109198620354E-2</v>
      </c>
      <c r="D3572">
        <f t="shared" si="55"/>
        <v>1.8121714379147251</v>
      </c>
    </row>
    <row r="3573" spans="1:4" x14ac:dyDescent="0.25">
      <c r="A3573" t="s">
        <v>3576</v>
      </c>
      <c r="B3573">
        <v>-0.29509756729839298</v>
      </c>
      <c r="C3573">
        <v>3.2721018070894399E-3</v>
      </c>
      <c r="D3573">
        <f t="shared" si="55"/>
        <v>2.4851731922961542</v>
      </c>
    </row>
    <row r="3574" spans="1:4" x14ac:dyDescent="0.25">
      <c r="A3574" t="s">
        <v>2902</v>
      </c>
      <c r="B3574">
        <v>-0.29509917582935302</v>
      </c>
      <c r="C3574">
        <v>5.57412390552273E-4</v>
      </c>
      <c r="D3574">
        <f t="shared" si="55"/>
        <v>3.2538233817140827</v>
      </c>
    </row>
    <row r="3575" spans="1:4" x14ac:dyDescent="0.25">
      <c r="A3575" t="s">
        <v>4126</v>
      </c>
      <c r="B3575">
        <v>-0.29546689459977998</v>
      </c>
      <c r="C3575">
        <v>1.00287528413079E-2</v>
      </c>
      <c r="D3575">
        <f t="shared" si="55"/>
        <v>1.9987530717467794</v>
      </c>
    </row>
    <row r="3576" spans="1:4" x14ac:dyDescent="0.25">
      <c r="A3576" t="s">
        <v>4279</v>
      </c>
      <c r="B3576">
        <v>-0.29551720441821</v>
      </c>
      <c r="C3576">
        <v>1.3174867333336299E-2</v>
      </c>
      <c r="D3576">
        <f t="shared" si="55"/>
        <v>1.8802537492987226</v>
      </c>
    </row>
    <row r="3577" spans="1:4" x14ac:dyDescent="0.25">
      <c r="A3577" t="s">
        <v>3259</v>
      </c>
      <c r="B3577">
        <v>-0.29554050058542197</v>
      </c>
      <c r="C3577">
        <v>1.55658130562465E-3</v>
      </c>
      <c r="D3577">
        <f t="shared" si="55"/>
        <v>2.8078281896863038</v>
      </c>
    </row>
    <row r="3578" spans="1:4" x14ac:dyDescent="0.25">
      <c r="A3578" t="s">
        <v>4029</v>
      </c>
      <c r="B3578">
        <v>-0.29585361851904701</v>
      </c>
      <c r="C3578">
        <v>8.2840535326116297E-3</v>
      </c>
      <c r="D3578">
        <f t="shared" si="55"/>
        <v>2.0817571033031248</v>
      </c>
    </row>
    <row r="3579" spans="1:4" x14ac:dyDescent="0.25">
      <c r="A3579" t="s">
        <v>4522</v>
      </c>
      <c r="B3579">
        <v>-0.29586150918165199</v>
      </c>
      <c r="C3579">
        <v>1.8501230390619999E-2</v>
      </c>
      <c r="D3579">
        <f t="shared" si="55"/>
        <v>1.7327993886732884</v>
      </c>
    </row>
    <row r="3580" spans="1:4" x14ac:dyDescent="0.25">
      <c r="A3580" t="s">
        <v>2610</v>
      </c>
      <c r="B3580">
        <v>-0.295880477147348</v>
      </c>
      <c r="C3580">
        <v>2.06310469789286E-4</v>
      </c>
      <c r="D3580">
        <f t="shared" si="55"/>
        <v>3.6854787320058238</v>
      </c>
    </row>
    <row r="3581" spans="1:4" x14ac:dyDescent="0.25">
      <c r="A3581" t="s">
        <v>2332</v>
      </c>
      <c r="B3581">
        <v>-0.29600717680441002</v>
      </c>
      <c r="C3581" s="2">
        <v>6.0651214152696897E-5</v>
      </c>
      <c r="D3581">
        <f t="shared" si="55"/>
        <v>4.2171605007407136</v>
      </c>
    </row>
    <row r="3582" spans="1:4" x14ac:dyDescent="0.25">
      <c r="A3582" t="s">
        <v>3818</v>
      </c>
      <c r="B3582">
        <v>-0.29640004977889001</v>
      </c>
      <c r="C3582">
        <v>5.43954748290676E-3</v>
      </c>
      <c r="D3582">
        <f t="shared" si="55"/>
        <v>2.2644372278479303</v>
      </c>
    </row>
    <row r="3583" spans="1:4" x14ac:dyDescent="0.25">
      <c r="A3583" t="s">
        <v>2811</v>
      </c>
      <c r="B3583">
        <v>-0.296463752484802</v>
      </c>
      <c r="C3583">
        <v>4.25157686658414E-4</v>
      </c>
      <c r="D3583">
        <f t="shared" si="55"/>
        <v>3.3714499646689178</v>
      </c>
    </row>
    <row r="3584" spans="1:4" x14ac:dyDescent="0.25">
      <c r="A3584" t="s">
        <v>3962</v>
      </c>
      <c r="B3584">
        <v>-0.29655320901117099</v>
      </c>
      <c r="C3584">
        <v>7.1157928569732E-3</v>
      </c>
      <c r="D3584">
        <f t="shared" si="55"/>
        <v>2.1477767028566466</v>
      </c>
    </row>
    <row r="3585" spans="1:4" x14ac:dyDescent="0.25">
      <c r="A3585" t="s">
        <v>3245</v>
      </c>
      <c r="B3585">
        <v>-0.29656455834440698</v>
      </c>
      <c r="C3585">
        <v>1.5168948897361801E-3</v>
      </c>
      <c r="D3585">
        <f t="shared" si="55"/>
        <v>2.8190445117571747</v>
      </c>
    </row>
    <row r="3586" spans="1:4" x14ac:dyDescent="0.25">
      <c r="A3586" t="s">
        <v>3879</v>
      </c>
      <c r="B3586">
        <v>-0.29663478382487701</v>
      </c>
      <c r="C3586">
        <v>6.1076034776378803E-3</v>
      </c>
      <c r="D3586">
        <f t="shared" ref="D3586:D3649" si="56">-LOG10(C3586)</f>
        <v>2.2141291662887976</v>
      </c>
    </row>
    <row r="3587" spans="1:4" x14ac:dyDescent="0.25">
      <c r="A3587" t="s">
        <v>4698</v>
      </c>
      <c r="B3587">
        <v>-0.29687723090021101</v>
      </c>
      <c r="C3587">
        <v>2.3757264961597298E-2</v>
      </c>
      <c r="D3587">
        <f t="shared" si="56"/>
        <v>1.6242035586595511</v>
      </c>
    </row>
    <row r="3588" spans="1:4" x14ac:dyDescent="0.25">
      <c r="A3588" t="s">
        <v>2688</v>
      </c>
      <c r="B3588">
        <v>-0.29707868470659698</v>
      </c>
      <c r="C3588">
        <v>2.7590701080797798E-4</v>
      </c>
      <c r="D3588">
        <f t="shared" si="56"/>
        <v>3.5592372639407692</v>
      </c>
    </row>
    <row r="3589" spans="1:4" x14ac:dyDescent="0.25">
      <c r="A3589" t="s">
        <v>2324</v>
      </c>
      <c r="B3589">
        <v>-0.29714554571462298</v>
      </c>
      <c r="C3589" s="2">
        <v>5.9554438182168202E-5</v>
      </c>
      <c r="D3589">
        <f t="shared" si="56"/>
        <v>4.2250858679981187</v>
      </c>
    </row>
    <row r="3590" spans="1:4" x14ac:dyDescent="0.25">
      <c r="A3590" t="s">
        <v>2429</v>
      </c>
      <c r="B3590">
        <v>-0.297175597508119</v>
      </c>
      <c r="C3590" s="2">
        <v>8.9509060795812001E-5</v>
      </c>
      <c r="D3590">
        <f t="shared" si="56"/>
        <v>4.0481329998299218</v>
      </c>
    </row>
    <row r="3591" spans="1:4" x14ac:dyDescent="0.25">
      <c r="A3591" t="s">
        <v>4623</v>
      </c>
      <c r="B3591">
        <v>-0.29718350548319</v>
      </c>
      <c r="C3591">
        <v>2.13769208458266E-2</v>
      </c>
      <c r="D3591">
        <f t="shared" si="56"/>
        <v>1.6700548508565185</v>
      </c>
    </row>
    <row r="3592" spans="1:4" x14ac:dyDescent="0.25">
      <c r="A3592" t="s">
        <v>2475</v>
      </c>
      <c r="B3592">
        <v>-0.29745836851727298</v>
      </c>
      <c r="C3592">
        <v>1.0791943582284399E-4</v>
      </c>
      <c r="D3592">
        <f t="shared" si="56"/>
        <v>3.9669003337185291</v>
      </c>
    </row>
    <row r="3593" spans="1:4" x14ac:dyDescent="0.25">
      <c r="A3593" t="s">
        <v>2634</v>
      </c>
      <c r="B3593">
        <v>-0.29746683587350498</v>
      </c>
      <c r="C3593">
        <v>2.34501480359406E-4</v>
      </c>
      <c r="D3593">
        <f t="shared" si="56"/>
        <v>3.6298544113288895</v>
      </c>
    </row>
    <row r="3594" spans="1:4" x14ac:dyDescent="0.25">
      <c r="A3594" t="s">
        <v>4017</v>
      </c>
      <c r="B3594">
        <v>-0.297500690527779</v>
      </c>
      <c r="C3594">
        <v>7.8709022473057895E-3</v>
      </c>
      <c r="D3594">
        <f t="shared" si="56"/>
        <v>2.1039754812919078</v>
      </c>
    </row>
    <row r="3595" spans="1:4" x14ac:dyDescent="0.25">
      <c r="A3595" t="s">
        <v>2305</v>
      </c>
      <c r="B3595">
        <v>-0.29757816056716302</v>
      </c>
      <c r="C3595" s="2">
        <v>5.4933290541302399E-5</v>
      </c>
      <c r="D3595">
        <f t="shared" si="56"/>
        <v>4.2601643856659104</v>
      </c>
    </row>
    <row r="3596" spans="1:4" x14ac:dyDescent="0.25">
      <c r="A3596" t="s">
        <v>3116</v>
      </c>
      <c r="B3596">
        <v>-0.297718751094946</v>
      </c>
      <c r="C3596">
        <v>1.03022599498341E-3</v>
      </c>
      <c r="D3596">
        <f t="shared" si="56"/>
        <v>2.9870674960634567</v>
      </c>
    </row>
    <row r="3597" spans="1:4" x14ac:dyDescent="0.25">
      <c r="A3597" t="s">
        <v>4858</v>
      </c>
      <c r="B3597">
        <v>-0.29776908375947198</v>
      </c>
      <c r="C3597">
        <v>2.8947222604742501E-2</v>
      </c>
      <c r="D3597">
        <f t="shared" si="56"/>
        <v>1.5383930991316557</v>
      </c>
    </row>
    <row r="3598" spans="1:4" x14ac:dyDescent="0.25">
      <c r="A3598" t="s">
        <v>2845</v>
      </c>
      <c r="B3598">
        <v>-0.29826281780428798</v>
      </c>
      <c r="C3598">
        <v>4.5876195806692399E-4</v>
      </c>
      <c r="D3598">
        <f t="shared" si="56"/>
        <v>3.3384126022934364</v>
      </c>
    </row>
    <row r="3599" spans="1:4" x14ac:dyDescent="0.25">
      <c r="A3599" t="s">
        <v>3922</v>
      </c>
      <c r="B3599">
        <v>-0.29832750177149198</v>
      </c>
      <c r="C3599">
        <v>6.5300550652877898E-3</v>
      </c>
      <c r="D3599">
        <f t="shared" si="56"/>
        <v>2.1850831564814652</v>
      </c>
    </row>
    <row r="3600" spans="1:4" x14ac:dyDescent="0.25">
      <c r="A3600" t="s">
        <v>3464</v>
      </c>
      <c r="B3600">
        <v>-0.298347683975763</v>
      </c>
      <c r="C3600">
        <v>2.58026409746299E-3</v>
      </c>
      <c r="D3600">
        <f t="shared" si="56"/>
        <v>2.5883358404705201</v>
      </c>
    </row>
    <row r="3601" spans="1:4" x14ac:dyDescent="0.25">
      <c r="A3601" t="s">
        <v>3976</v>
      </c>
      <c r="B3601">
        <v>-0.29838313877559802</v>
      </c>
      <c r="C3601">
        <v>7.21685173356903E-3</v>
      </c>
      <c r="D3601">
        <f t="shared" si="56"/>
        <v>2.1416522169627585</v>
      </c>
    </row>
    <row r="3602" spans="1:4" x14ac:dyDescent="0.25">
      <c r="A3602" t="s">
        <v>2976</v>
      </c>
      <c r="B3602">
        <v>-0.29863206257659197</v>
      </c>
      <c r="C3602">
        <v>7.0097322913458796E-4</v>
      </c>
      <c r="D3602">
        <f t="shared" si="56"/>
        <v>3.154298567855216</v>
      </c>
    </row>
    <row r="3603" spans="1:4" x14ac:dyDescent="0.25">
      <c r="A3603" t="s">
        <v>3909</v>
      </c>
      <c r="B3603">
        <v>-0.29874151403518001</v>
      </c>
      <c r="C3603">
        <v>6.4452896212434498E-3</v>
      </c>
      <c r="D3603">
        <f t="shared" si="56"/>
        <v>2.1907575627043987</v>
      </c>
    </row>
    <row r="3604" spans="1:4" x14ac:dyDescent="0.25">
      <c r="A3604" t="s">
        <v>3392</v>
      </c>
      <c r="B3604">
        <v>-0.29892794484577001</v>
      </c>
      <c r="C3604">
        <v>2.1247986905273699E-3</v>
      </c>
      <c r="D3604">
        <f t="shared" si="56"/>
        <v>2.6726822099593432</v>
      </c>
    </row>
    <row r="3605" spans="1:4" x14ac:dyDescent="0.25">
      <c r="A3605" t="s">
        <v>4891</v>
      </c>
      <c r="B3605">
        <v>-0.29894109293360599</v>
      </c>
      <c r="C3605">
        <v>3.0462840620132301E-2</v>
      </c>
      <c r="D3605">
        <f t="shared" si="56"/>
        <v>1.5162296017180328</v>
      </c>
    </row>
    <row r="3606" spans="1:4" x14ac:dyDescent="0.25">
      <c r="A3606" t="s">
        <v>3752</v>
      </c>
      <c r="B3606">
        <v>-0.29899951375446099</v>
      </c>
      <c r="C3606">
        <v>4.8477197704756602E-3</v>
      </c>
      <c r="D3606">
        <f t="shared" si="56"/>
        <v>2.3144624931432562</v>
      </c>
    </row>
    <row r="3607" spans="1:4" x14ac:dyDescent="0.25">
      <c r="A3607" t="s">
        <v>5045</v>
      </c>
      <c r="B3607">
        <v>-0.29915233753347598</v>
      </c>
      <c r="C3607">
        <v>3.6124354381558199E-2</v>
      </c>
      <c r="D3607">
        <f t="shared" si="56"/>
        <v>1.4421999059248696</v>
      </c>
    </row>
    <row r="3608" spans="1:4" x14ac:dyDescent="0.25">
      <c r="A3608" t="s">
        <v>4535</v>
      </c>
      <c r="B3608">
        <v>-0.29931959400493302</v>
      </c>
      <c r="C3608">
        <v>1.9019277300420901E-2</v>
      </c>
      <c r="D3608">
        <f t="shared" si="56"/>
        <v>1.7208059895228085</v>
      </c>
    </row>
    <row r="3609" spans="1:4" x14ac:dyDescent="0.25">
      <c r="A3609" t="s">
        <v>3657</v>
      </c>
      <c r="B3609">
        <v>-0.29934859038026401</v>
      </c>
      <c r="C3609">
        <v>3.9462882021392802E-3</v>
      </c>
      <c r="D3609">
        <f t="shared" si="56"/>
        <v>2.4038112008810422</v>
      </c>
    </row>
    <row r="3610" spans="1:4" x14ac:dyDescent="0.25">
      <c r="A3610" t="s">
        <v>2560</v>
      </c>
      <c r="B3610">
        <v>-0.29941361420021201</v>
      </c>
      <c r="C3610">
        <v>1.7107011017200401E-4</v>
      </c>
      <c r="D3610">
        <f t="shared" si="56"/>
        <v>3.7668258649260773</v>
      </c>
    </row>
    <row r="3611" spans="1:4" x14ac:dyDescent="0.25">
      <c r="A3611" t="s">
        <v>5186</v>
      </c>
      <c r="B3611">
        <v>-0.30001743229607403</v>
      </c>
      <c r="C3611">
        <v>4.2388896462820701E-2</v>
      </c>
      <c r="D3611">
        <f t="shared" si="56"/>
        <v>1.3727478895498713</v>
      </c>
    </row>
    <row r="3612" spans="1:4" x14ac:dyDescent="0.25">
      <c r="A3612" t="s">
        <v>2886</v>
      </c>
      <c r="B3612">
        <v>-0.300217306529039</v>
      </c>
      <c r="C3612">
        <v>5.27292029989441E-4</v>
      </c>
      <c r="D3612">
        <f t="shared" si="56"/>
        <v>3.2779487929730404</v>
      </c>
    </row>
    <row r="3613" spans="1:4" x14ac:dyDescent="0.25">
      <c r="A3613" t="s">
        <v>2793</v>
      </c>
      <c r="B3613">
        <v>-0.300380273268541</v>
      </c>
      <c r="C3613">
        <v>4.0818993167706399E-4</v>
      </c>
      <c r="D3613">
        <f t="shared" si="56"/>
        <v>3.3891377116998593</v>
      </c>
    </row>
    <row r="3614" spans="1:4" x14ac:dyDescent="0.25">
      <c r="A3614" t="s">
        <v>3673</v>
      </c>
      <c r="B3614">
        <v>-0.30077628771277698</v>
      </c>
      <c r="C3614">
        <v>4.1110052188280304E-3</v>
      </c>
      <c r="D3614">
        <f t="shared" si="56"/>
        <v>2.3860519718922903</v>
      </c>
    </row>
    <row r="3615" spans="1:4" x14ac:dyDescent="0.25">
      <c r="A3615" t="s">
        <v>4939</v>
      </c>
      <c r="B3615">
        <v>-0.30093030234809798</v>
      </c>
      <c r="C3615">
        <v>3.2030597960315703E-2</v>
      </c>
      <c r="D3615">
        <f t="shared" si="56"/>
        <v>1.4944349536733157</v>
      </c>
    </row>
    <row r="3616" spans="1:4" x14ac:dyDescent="0.25">
      <c r="A3616" t="s">
        <v>2393</v>
      </c>
      <c r="B3616">
        <v>-0.301006095155117</v>
      </c>
      <c r="C3616" s="2">
        <v>7.7895370519532304E-5</v>
      </c>
      <c r="D3616">
        <f t="shared" si="56"/>
        <v>4.1084883525657636</v>
      </c>
    </row>
    <row r="3617" spans="1:4" x14ac:dyDescent="0.25">
      <c r="A3617" t="s">
        <v>2367</v>
      </c>
      <c r="B3617">
        <v>-0.30109539545152098</v>
      </c>
      <c r="C3617" s="2">
        <v>7.0409008092689804E-5</v>
      </c>
      <c r="D3617">
        <f t="shared" si="56"/>
        <v>4.1523717738880475</v>
      </c>
    </row>
    <row r="3618" spans="1:4" x14ac:dyDescent="0.25">
      <c r="A3618" t="s">
        <v>2861</v>
      </c>
      <c r="B3618">
        <v>-0.30115944825993002</v>
      </c>
      <c r="C3618">
        <v>4.8912495452762097E-4</v>
      </c>
      <c r="D3618">
        <f t="shared" si="56"/>
        <v>3.3105801794662275</v>
      </c>
    </row>
    <row r="3619" spans="1:4" x14ac:dyDescent="0.25">
      <c r="A3619" t="s">
        <v>3</v>
      </c>
      <c r="B3619">
        <v>-0.30155631212953499</v>
      </c>
      <c r="C3619" s="2">
        <v>4.7672369327550202E-6</v>
      </c>
      <c r="D3619">
        <f t="shared" si="56"/>
        <v>5.3217332630024723</v>
      </c>
    </row>
    <row r="3620" spans="1:4" x14ac:dyDescent="0.25">
      <c r="A3620" t="s">
        <v>4692</v>
      </c>
      <c r="B3620">
        <v>-0.30211248615959402</v>
      </c>
      <c r="C3620">
        <v>2.3451121445316098E-2</v>
      </c>
      <c r="D3620">
        <f t="shared" si="56"/>
        <v>1.6298363842552026</v>
      </c>
    </row>
    <row r="3621" spans="1:4" x14ac:dyDescent="0.25">
      <c r="A3621" t="s">
        <v>4472</v>
      </c>
      <c r="B3621">
        <v>-0.30251172210952998</v>
      </c>
      <c r="C3621">
        <v>1.7598542578793699E-2</v>
      </c>
      <c r="D3621">
        <f t="shared" si="56"/>
        <v>1.7545232967424309</v>
      </c>
    </row>
    <row r="3622" spans="1:4" x14ac:dyDescent="0.25">
      <c r="A3622" t="s">
        <v>4601</v>
      </c>
      <c r="B3622">
        <v>-0.30252608648398499</v>
      </c>
      <c r="C3622">
        <v>2.06991167500849E-2</v>
      </c>
      <c r="D3622">
        <f t="shared" si="56"/>
        <v>1.6840481858835765</v>
      </c>
    </row>
    <row r="3623" spans="1:4" x14ac:dyDescent="0.25">
      <c r="A3623" t="s">
        <v>3582</v>
      </c>
      <c r="B3623">
        <v>-0.30254194708294302</v>
      </c>
      <c r="C3623">
        <v>3.31436277557981E-3</v>
      </c>
      <c r="D3623">
        <f t="shared" si="56"/>
        <v>2.4795999573500791</v>
      </c>
    </row>
    <row r="3624" spans="1:4" x14ac:dyDescent="0.25">
      <c r="A3624" t="s">
        <v>2321</v>
      </c>
      <c r="B3624">
        <v>-0.30258967499469003</v>
      </c>
      <c r="C3624" s="2">
        <v>5.8461590710987098E-5</v>
      </c>
      <c r="D3624">
        <f t="shared" si="56"/>
        <v>4.2331293718796212</v>
      </c>
    </row>
    <row r="3625" spans="1:4" x14ac:dyDescent="0.25">
      <c r="A3625" t="s">
        <v>2213</v>
      </c>
      <c r="B3625">
        <v>-0.30275521771056702</v>
      </c>
      <c r="C3625" s="2">
        <v>3.6087998648589999E-5</v>
      </c>
      <c r="D3625">
        <f t="shared" si="56"/>
        <v>4.4426372021736444</v>
      </c>
    </row>
    <row r="3626" spans="1:4" x14ac:dyDescent="0.25">
      <c r="A3626" t="s">
        <v>4135</v>
      </c>
      <c r="B3626">
        <v>-0.30303274764446603</v>
      </c>
      <c r="C3626">
        <v>1.0250596950134E-2</v>
      </c>
      <c r="D3626">
        <f t="shared" si="56"/>
        <v>1.9892508424521134</v>
      </c>
    </row>
    <row r="3627" spans="1:4" x14ac:dyDescent="0.25">
      <c r="A3627" t="s">
        <v>3549</v>
      </c>
      <c r="B3627">
        <v>-0.30311503766302</v>
      </c>
      <c r="C3627">
        <v>3.0073603641422898E-3</v>
      </c>
      <c r="D3627">
        <f t="shared" si="56"/>
        <v>2.5218145284071793</v>
      </c>
    </row>
    <row r="3628" spans="1:4" x14ac:dyDescent="0.25">
      <c r="A3628" t="s">
        <v>2436</v>
      </c>
      <c r="B3628">
        <v>-0.303118741751909</v>
      </c>
      <c r="C3628" s="2">
        <v>9.3299360987705998E-5</v>
      </c>
      <c r="D3628">
        <f t="shared" si="56"/>
        <v>4.030121330749358</v>
      </c>
    </row>
    <row r="3629" spans="1:4" x14ac:dyDescent="0.25">
      <c r="A3629" t="s">
        <v>4415</v>
      </c>
      <c r="B3629">
        <v>-0.30329501100575201</v>
      </c>
      <c r="C3629">
        <v>1.5995527722156001E-2</v>
      </c>
      <c r="D3629">
        <f t="shared" si="56"/>
        <v>1.7960014271622662</v>
      </c>
    </row>
    <row r="3630" spans="1:4" x14ac:dyDescent="0.25">
      <c r="A3630" t="s">
        <v>4171</v>
      </c>
      <c r="B3630">
        <v>-0.30331448844901898</v>
      </c>
      <c r="C3630">
        <v>1.09669530013528E-2</v>
      </c>
      <c r="D3630">
        <f t="shared" si="56"/>
        <v>1.9599140176860299</v>
      </c>
    </row>
    <row r="3631" spans="1:4" x14ac:dyDescent="0.25">
      <c r="A3631" t="s">
        <v>2667</v>
      </c>
      <c r="B3631">
        <v>-0.30340621728063899</v>
      </c>
      <c r="C3631">
        <v>2.6218937949988499E-4</v>
      </c>
      <c r="D3631">
        <f t="shared" si="56"/>
        <v>3.581384904247809</v>
      </c>
    </row>
    <row r="3632" spans="1:4" x14ac:dyDescent="0.25">
      <c r="A3632" t="s">
        <v>4084</v>
      </c>
      <c r="B3632">
        <v>-0.30343273349371902</v>
      </c>
      <c r="C3632">
        <v>9.3364450594476504E-3</v>
      </c>
      <c r="D3632">
        <f t="shared" si="56"/>
        <v>2.0298184540647362</v>
      </c>
    </row>
    <row r="3633" spans="1:4" x14ac:dyDescent="0.25">
      <c r="A3633" t="s">
        <v>3146</v>
      </c>
      <c r="B3633">
        <v>-0.30343880638849002</v>
      </c>
      <c r="C3633">
        <v>1.13206237815312E-3</v>
      </c>
      <c r="D3633">
        <f t="shared" si="56"/>
        <v>2.9461296422808601</v>
      </c>
    </row>
    <row r="3634" spans="1:4" x14ac:dyDescent="0.25">
      <c r="A3634" t="s">
        <v>1068</v>
      </c>
      <c r="B3634">
        <v>-0.303561995468909</v>
      </c>
      <c r="C3634" s="2">
        <v>1.6035286798023E-9</v>
      </c>
      <c r="D3634">
        <f t="shared" si="56"/>
        <v>8.7949232681218863</v>
      </c>
    </row>
    <row r="3635" spans="1:4" x14ac:dyDescent="0.25">
      <c r="A3635" t="s">
        <v>3427</v>
      </c>
      <c r="B3635">
        <v>-0.30359192444953098</v>
      </c>
      <c r="C3635">
        <v>2.3573185961955601E-3</v>
      </c>
      <c r="D3635">
        <f t="shared" si="56"/>
        <v>2.6275817177645413</v>
      </c>
    </row>
    <row r="3636" spans="1:4" x14ac:dyDescent="0.25">
      <c r="A3636" t="s">
        <v>4774</v>
      </c>
      <c r="B3636">
        <v>-0.30386736092268501</v>
      </c>
      <c r="C3636">
        <v>2.58723597925377E-2</v>
      </c>
      <c r="D3636">
        <f t="shared" si="56"/>
        <v>1.5871639579035342</v>
      </c>
    </row>
    <row r="3637" spans="1:4" x14ac:dyDescent="0.25">
      <c r="A3637" t="s">
        <v>4787</v>
      </c>
      <c r="B3637">
        <v>-0.30409654023044902</v>
      </c>
      <c r="C3637">
        <v>2.6253383357284402E-2</v>
      </c>
      <c r="D3637">
        <f t="shared" si="56"/>
        <v>1.5808147197356077</v>
      </c>
    </row>
    <row r="3638" spans="1:4" x14ac:dyDescent="0.25">
      <c r="A3638" t="s">
        <v>4168</v>
      </c>
      <c r="B3638">
        <v>-0.30409852078149602</v>
      </c>
      <c r="C3638">
        <v>1.08939297247283E-2</v>
      </c>
      <c r="D3638">
        <f t="shared" si="56"/>
        <v>1.9628154306289922</v>
      </c>
    </row>
    <row r="3639" spans="1:4" x14ac:dyDescent="0.25">
      <c r="A3639" t="s">
        <v>3086</v>
      </c>
      <c r="B3639">
        <v>-0.30412147012356899</v>
      </c>
      <c r="C3639">
        <v>9.5021917729646503E-4</v>
      </c>
      <c r="D3639">
        <f t="shared" si="56"/>
        <v>3.0221762089094586</v>
      </c>
    </row>
    <row r="3640" spans="1:4" x14ac:dyDescent="0.25">
      <c r="A3640" t="s">
        <v>1977</v>
      </c>
      <c r="B3640">
        <v>-0.30419079074725902</v>
      </c>
      <c r="C3640" s="2">
        <v>1.0327221433845299E-5</v>
      </c>
      <c r="D3640">
        <f t="shared" si="56"/>
        <v>4.9860165108394394</v>
      </c>
    </row>
    <row r="3641" spans="1:4" x14ac:dyDescent="0.25">
      <c r="A3641" t="s">
        <v>3495</v>
      </c>
      <c r="B3641">
        <v>-0.30420228894331602</v>
      </c>
      <c r="C3641">
        <v>2.7507398378124599E-3</v>
      </c>
      <c r="D3641">
        <f t="shared" si="56"/>
        <v>2.560550482800203</v>
      </c>
    </row>
    <row r="3642" spans="1:4" x14ac:dyDescent="0.25">
      <c r="A3642" t="s">
        <v>1571</v>
      </c>
      <c r="B3642">
        <v>-0.30432409389179099</v>
      </c>
      <c r="C3642" s="2">
        <v>6.1522260115418402E-7</v>
      </c>
      <c r="D3642">
        <f t="shared" si="56"/>
        <v>6.2109677184337881</v>
      </c>
    </row>
    <row r="3643" spans="1:4" x14ac:dyDescent="0.25">
      <c r="A3643" t="s">
        <v>4487</v>
      </c>
      <c r="B3643">
        <v>-0.30451520912576602</v>
      </c>
      <c r="C3643">
        <v>1.7755076999515399E-2</v>
      </c>
      <c r="D3643">
        <f t="shared" si="56"/>
        <v>1.7506774399271567</v>
      </c>
    </row>
    <row r="3644" spans="1:4" x14ac:dyDescent="0.25">
      <c r="A3644" t="s">
        <v>2590</v>
      </c>
      <c r="B3644">
        <v>-0.30460777904310099</v>
      </c>
      <c r="C3644">
        <v>1.92443472442244E-4</v>
      </c>
      <c r="D3644">
        <f t="shared" si="56"/>
        <v>3.7156968153066825</v>
      </c>
    </row>
    <row r="3645" spans="1:4" x14ac:dyDescent="0.25">
      <c r="A3645" t="s">
        <v>4883</v>
      </c>
      <c r="B3645">
        <v>-0.30461661600932599</v>
      </c>
      <c r="C3645">
        <v>2.9974824321086498E-2</v>
      </c>
      <c r="D3645">
        <f t="shared" si="56"/>
        <v>1.5232433535704415</v>
      </c>
    </row>
    <row r="3646" spans="1:4" x14ac:dyDescent="0.25">
      <c r="A3646" t="s">
        <v>4489</v>
      </c>
      <c r="B3646">
        <v>-0.30475535507145002</v>
      </c>
      <c r="C3646">
        <v>1.77597883745945E-2</v>
      </c>
      <c r="D3646">
        <f t="shared" si="56"/>
        <v>1.7505622135739394</v>
      </c>
    </row>
    <row r="3647" spans="1:4" x14ac:dyDescent="0.25">
      <c r="A3647" t="s">
        <v>4931</v>
      </c>
      <c r="B3647">
        <v>-0.30543489775566501</v>
      </c>
      <c r="C3647">
        <v>3.1711601239101703E-2</v>
      </c>
      <c r="D3647">
        <f t="shared" si="56"/>
        <v>1.4987818282425784</v>
      </c>
    </row>
    <row r="3648" spans="1:4" x14ac:dyDescent="0.25">
      <c r="A3648" t="s">
        <v>1624</v>
      </c>
      <c r="B3648">
        <v>-0.30604622713735102</v>
      </c>
      <c r="C3648" s="2">
        <v>1.0086670771561E-6</v>
      </c>
      <c r="D3648">
        <f t="shared" si="56"/>
        <v>5.9962521542909943</v>
      </c>
    </row>
    <row r="3649" spans="1:4" x14ac:dyDescent="0.25">
      <c r="A3649" t="s">
        <v>4142</v>
      </c>
      <c r="B3649">
        <v>-0.30611255202360599</v>
      </c>
      <c r="C3649">
        <v>1.03570484583174E-2</v>
      </c>
      <c r="D3649">
        <f t="shared" si="56"/>
        <v>1.9847639917816187</v>
      </c>
    </row>
    <row r="3650" spans="1:4" x14ac:dyDescent="0.25">
      <c r="A3650" t="s">
        <v>3117</v>
      </c>
      <c r="B3650">
        <v>-0.30620161509986099</v>
      </c>
      <c r="C3650">
        <v>1.03022599498341E-3</v>
      </c>
      <c r="D3650">
        <f t="shared" ref="D3650:D3713" si="57">-LOG10(C3650)</f>
        <v>2.9870674960634567</v>
      </c>
    </row>
    <row r="3651" spans="1:4" x14ac:dyDescent="0.25">
      <c r="A3651" t="s">
        <v>2495</v>
      </c>
      <c r="B3651">
        <v>-0.306737475456693</v>
      </c>
      <c r="C3651">
        <v>1.1993070486399E-4</v>
      </c>
      <c r="D3651">
        <f t="shared" si="57"/>
        <v>3.9210696138499919</v>
      </c>
    </row>
    <row r="3652" spans="1:4" x14ac:dyDescent="0.25">
      <c r="A3652" t="s">
        <v>3802</v>
      </c>
      <c r="B3652">
        <v>-0.30713330091080998</v>
      </c>
      <c r="C3652">
        <v>5.3434909539959901E-3</v>
      </c>
      <c r="D3652">
        <f t="shared" si="57"/>
        <v>2.2721749214907074</v>
      </c>
    </row>
    <row r="3653" spans="1:4" x14ac:dyDescent="0.25">
      <c r="A3653" t="s">
        <v>3868</v>
      </c>
      <c r="B3653">
        <v>-0.30729219688824899</v>
      </c>
      <c r="C3653">
        <v>5.9948079222371803E-3</v>
      </c>
      <c r="D3653">
        <f t="shared" si="57"/>
        <v>2.2222247274356688</v>
      </c>
    </row>
    <row r="3654" spans="1:4" x14ac:dyDescent="0.25">
      <c r="A3654" t="s">
        <v>2729</v>
      </c>
      <c r="B3654">
        <v>-0.30738443945362398</v>
      </c>
      <c r="C3654">
        <v>3.3429529652418598E-4</v>
      </c>
      <c r="D3654">
        <f t="shared" si="57"/>
        <v>3.4758697338111464</v>
      </c>
    </row>
    <row r="3655" spans="1:4" x14ac:dyDescent="0.25">
      <c r="A3655" t="s">
        <v>676</v>
      </c>
      <c r="B3655">
        <v>-0.30741482000896098</v>
      </c>
      <c r="C3655" s="2">
        <v>1.64475233590498E-13</v>
      </c>
      <c r="D3655">
        <f t="shared" si="57"/>
        <v>12.783899488137999</v>
      </c>
    </row>
    <row r="3656" spans="1:4" x14ac:dyDescent="0.25">
      <c r="A3656" t="s">
        <v>2400</v>
      </c>
      <c r="B3656">
        <v>-0.30743182566034499</v>
      </c>
      <c r="C3656" s="2">
        <v>8.1312491688457903E-5</v>
      </c>
      <c r="D3656">
        <f t="shared" si="57"/>
        <v>4.0898427304867386</v>
      </c>
    </row>
    <row r="3657" spans="1:4" x14ac:dyDescent="0.25">
      <c r="A3657" t="s">
        <v>3745</v>
      </c>
      <c r="B3657">
        <v>-0.30750278085841498</v>
      </c>
      <c r="C3657">
        <v>4.7691751149400502E-3</v>
      </c>
      <c r="D3657">
        <f t="shared" si="57"/>
        <v>2.32155673081505</v>
      </c>
    </row>
    <row r="3658" spans="1:4" x14ac:dyDescent="0.25">
      <c r="A3658" t="s">
        <v>3870</v>
      </c>
      <c r="B3658">
        <v>-0.30786867094395098</v>
      </c>
      <c r="C3658">
        <v>6.0109793117116301E-3</v>
      </c>
      <c r="D3658">
        <f t="shared" si="57"/>
        <v>2.2210547667618674</v>
      </c>
    </row>
    <row r="3659" spans="1:4" x14ac:dyDescent="0.25">
      <c r="A3659" t="s">
        <v>5024</v>
      </c>
      <c r="B3659">
        <v>-0.30796058917657099</v>
      </c>
      <c r="C3659">
        <v>3.5197007384660799E-2</v>
      </c>
      <c r="D3659">
        <f t="shared" si="57"/>
        <v>1.4534942607144545</v>
      </c>
    </row>
    <row r="3660" spans="1:4" x14ac:dyDescent="0.25">
      <c r="A3660" t="s">
        <v>1696</v>
      </c>
      <c r="B3660">
        <v>-0.30802789697262201</v>
      </c>
      <c r="C3660" s="2">
        <v>1.7457081179204499E-6</v>
      </c>
      <c r="D3660">
        <f t="shared" si="57"/>
        <v>5.758028368518926</v>
      </c>
    </row>
    <row r="3661" spans="1:4" x14ac:dyDescent="0.25">
      <c r="A3661" t="s">
        <v>3029</v>
      </c>
      <c r="B3661">
        <v>-0.30803719671110402</v>
      </c>
      <c r="C3661">
        <v>8.00688703295755E-4</v>
      </c>
      <c r="D3661">
        <f t="shared" si="57"/>
        <v>3.0965362987950984</v>
      </c>
    </row>
    <row r="3662" spans="1:4" x14ac:dyDescent="0.25">
      <c r="A3662" t="s">
        <v>3145</v>
      </c>
      <c r="B3662">
        <v>-0.30805853309381298</v>
      </c>
      <c r="C3662">
        <v>1.13141769648976E-3</v>
      </c>
      <c r="D3662">
        <f t="shared" si="57"/>
        <v>2.9463770327480336</v>
      </c>
    </row>
    <row r="3663" spans="1:4" x14ac:dyDescent="0.25">
      <c r="A3663" t="s">
        <v>2297</v>
      </c>
      <c r="B3663">
        <v>-0.30812918767068098</v>
      </c>
      <c r="C3663" s="2">
        <v>5.3052945994411901E-5</v>
      </c>
      <c r="D3663">
        <f t="shared" si="57"/>
        <v>4.2752904950125323</v>
      </c>
    </row>
    <row r="3664" spans="1:4" x14ac:dyDescent="0.25">
      <c r="A3664" t="s">
        <v>4323</v>
      </c>
      <c r="B3664">
        <v>-0.308217947263489</v>
      </c>
      <c r="C3664">
        <v>1.3966284161157701E-2</v>
      </c>
      <c r="D3664">
        <f t="shared" si="57"/>
        <v>1.854919125951934</v>
      </c>
    </row>
    <row r="3665" spans="1:4" x14ac:dyDescent="0.25">
      <c r="A3665" t="s">
        <v>3887</v>
      </c>
      <c r="B3665">
        <v>-0.30832020742202398</v>
      </c>
      <c r="C3665">
        <v>6.16180109397682E-3</v>
      </c>
      <c r="D3665">
        <f t="shared" si="57"/>
        <v>2.2102923250360411</v>
      </c>
    </row>
    <row r="3666" spans="1:4" x14ac:dyDescent="0.25">
      <c r="A3666" t="s">
        <v>1984</v>
      </c>
      <c r="B3666">
        <v>-0.308784872859377</v>
      </c>
      <c r="C3666" s="2">
        <v>1.0548774009180901E-5</v>
      </c>
      <c r="D3666">
        <f t="shared" si="57"/>
        <v>4.9767980116446635</v>
      </c>
    </row>
    <row r="3667" spans="1:4" x14ac:dyDescent="0.25">
      <c r="A3667" t="s">
        <v>3832</v>
      </c>
      <c r="B3667">
        <v>-0.30913769948217901</v>
      </c>
      <c r="C3667">
        <v>5.7062749841286101E-3</v>
      </c>
      <c r="D3667">
        <f t="shared" si="57"/>
        <v>2.2436473036196873</v>
      </c>
    </row>
    <row r="3668" spans="1:4" x14ac:dyDescent="0.25">
      <c r="A3668" t="s">
        <v>4381</v>
      </c>
      <c r="B3668">
        <v>-0.30932887286698002</v>
      </c>
      <c r="C3668">
        <v>1.52691942324683E-2</v>
      </c>
      <c r="D3668">
        <f t="shared" si="57"/>
        <v>1.8161838804043429</v>
      </c>
    </row>
    <row r="3669" spans="1:4" x14ac:dyDescent="0.25">
      <c r="A3669" t="s">
        <v>5092</v>
      </c>
      <c r="B3669">
        <v>-0.309687773310238</v>
      </c>
      <c r="C3669">
        <v>3.79516677848473E-2</v>
      </c>
      <c r="D3669">
        <f t="shared" si="57"/>
        <v>1.420769134291793</v>
      </c>
    </row>
    <row r="3670" spans="1:4" x14ac:dyDescent="0.25">
      <c r="A3670" t="s">
        <v>4229</v>
      </c>
      <c r="B3670">
        <v>-0.310206959598883</v>
      </c>
      <c r="C3670">
        <v>1.2206122727870699E-2</v>
      </c>
      <c r="D3670">
        <f t="shared" si="57"/>
        <v>1.9134222676934465</v>
      </c>
    </row>
    <row r="3671" spans="1:4" x14ac:dyDescent="0.25">
      <c r="A3671" t="s">
        <v>3077</v>
      </c>
      <c r="B3671">
        <v>-0.31030777515927499</v>
      </c>
      <c r="C3671">
        <v>9.3053995038915895E-4</v>
      </c>
      <c r="D3671">
        <f t="shared" si="57"/>
        <v>3.0312649767931692</v>
      </c>
    </row>
    <row r="3672" spans="1:4" x14ac:dyDescent="0.25">
      <c r="A3672" t="s">
        <v>3418</v>
      </c>
      <c r="B3672">
        <v>-0.31044426694384503</v>
      </c>
      <c r="C3672">
        <v>2.2899357232621701E-3</v>
      </c>
      <c r="D3672">
        <f t="shared" si="57"/>
        <v>2.6401767078017397</v>
      </c>
    </row>
    <row r="3673" spans="1:4" x14ac:dyDescent="0.25">
      <c r="A3673" t="s">
        <v>3368</v>
      </c>
      <c r="B3673">
        <v>-0.31059081324961102</v>
      </c>
      <c r="C3673">
        <v>2.0261704567873799E-3</v>
      </c>
      <c r="D3673">
        <f t="shared" si="57"/>
        <v>2.6933240213014251</v>
      </c>
    </row>
    <row r="3674" spans="1:4" x14ac:dyDescent="0.25">
      <c r="A3674" t="s">
        <v>2151</v>
      </c>
      <c r="B3674">
        <v>-0.31064552356708303</v>
      </c>
      <c r="C3674" s="2">
        <v>2.59235520383099E-5</v>
      </c>
      <c r="D3674">
        <f t="shared" si="57"/>
        <v>4.5863054918081092</v>
      </c>
    </row>
    <row r="3675" spans="1:4" x14ac:dyDescent="0.25">
      <c r="A3675" t="s">
        <v>2926</v>
      </c>
      <c r="B3675">
        <v>-0.310810581701148</v>
      </c>
      <c r="C3675">
        <v>6.2079056091306E-4</v>
      </c>
      <c r="D3675">
        <f t="shared" si="57"/>
        <v>3.2070548951238003</v>
      </c>
    </row>
    <row r="3676" spans="1:4" x14ac:dyDescent="0.25">
      <c r="A3676" t="s">
        <v>3809</v>
      </c>
      <c r="B3676">
        <v>-0.31092263188256702</v>
      </c>
      <c r="C3676">
        <v>5.4134676527203699E-3</v>
      </c>
      <c r="D3676">
        <f t="shared" si="57"/>
        <v>2.2665244539318272</v>
      </c>
    </row>
    <row r="3677" spans="1:4" x14ac:dyDescent="0.25">
      <c r="A3677" t="s">
        <v>2462</v>
      </c>
      <c r="B3677">
        <v>-0.31097705368774398</v>
      </c>
      <c r="C3677">
        <v>1.04633593768154E-4</v>
      </c>
      <c r="D3677">
        <f t="shared" si="57"/>
        <v>3.9803288580518141</v>
      </c>
    </row>
    <row r="3678" spans="1:4" x14ac:dyDescent="0.25">
      <c r="A3678" t="s">
        <v>5282</v>
      </c>
      <c r="B3678">
        <v>-0.31111670687127302</v>
      </c>
      <c r="C3678">
        <v>4.7155869291812501E-2</v>
      </c>
      <c r="D3678">
        <f t="shared" si="57"/>
        <v>1.3264642447631625</v>
      </c>
    </row>
    <row r="3679" spans="1:4" x14ac:dyDescent="0.25">
      <c r="A3679" t="s">
        <v>5069</v>
      </c>
      <c r="B3679">
        <v>-0.311266387834914</v>
      </c>
      <c r="C3679">
        <v>3.6806835280313401E-2</v>
      </c>
      <c r="D3679">
        <f t="shared" si="57"/>
        <v>1.4340715223898606</v>
      </c>
    </row>
    <row r="3680" spans="1:4" x14ac:dyDescent="0.25">
      <c r="A3680" t="s">
        <v>2974</v>
      </c>
      <c r="B3680">
        <v>-0.31137133968255498</v>
      </c>
      <c r="C3680">
        <v>6.9798666798383301E-4</v>
      </c>
      <c r="D3680">
        <f t="shared" si="57"/>
        <v>3.1561528726151629</v>
      </c>
    </row>
    <row r="3681" spans="1:4" x14ac:dyDescent="0.25">
      <c r="A3681" t="s">
        <v>2600</v>
      </c>
      <c r="B3681">
        <v>-0.31163686157890902</v>
      </c>
      <c r="C3681">
        <v>2.0189604829353399E-4</v>
      </c>
      <c r="D3681">
        <f t="shared" si="57"/>
        <v>3.6948721814085537</v>
      </c>
    </row>
    <row r="3682" spans="1:4" x14ac:dyDescent="0.25">
      <c r="A3682" t="s">
        <v>3509</v>
      </c>
      <c r="B3682">
        <v>-0.312224529000103</v>
      </c>
      <c r="C3682">
        <v>2.8436086108439601E-3</v>
      </c>
      <c r="D3682">
        <f t="shared" si="57"/>
        <v>2.5461301793374722</v>
      </c>
    </row>
    <row r="3683" spans="1:4" x14ac:dyDescent="0.25">
      <c r="A3683" t="s">
        <v>3637</v>
      </c>
      <c r="B3683">
        <v>-0.31222495736647898</v>
      </c>
      <c r="C3683">
        <v>3.81557517202211E-3</v>
      </c>
      <c r="D3683">
        <f t="shared" si="57"/>
        <v>2.4184399858330785</v>
      </c>
    </row>
    <row r="3684" spans="1:4" x14ac:dyDescent="0.25">
      <c r="A3684" t="s">
        <v>5217</v>
      </c>
      <c r="B3684">
        <v>-0.31228233577048398</v>
      </c>
      <c r="C3684">
        <v>4.4122246665276699E-2</v>
      </c>
      <c r="D3684">
        <f t="shared" si="57"/>
        <v>1.3553423817828287</v>
      </c>
    </row>
    <row r="3685" spans="1:4" x14ac:dyDescent="0.25">
      <c r="A3685" t="s">
        <v>2034</v>
      </c>
      <c r="B3685">
        <v>-0.31231465969673</v>
      </c>
      <c r="C3685" s="2">
        <v>1.3731839391339099E-5</v>
      </c>
      <c r="D3685">
        <f t="shared" si="57"/>
        <v>4.8622712847586005</v>
      </c>
    </row>
    <row r="3686" spans="1:4" x14ac:dyDescent="0.25">
      <c r="A3686" t="s">
        <v>4078</v>
      </c>
      <c r="B3686">
        <v>-0.31241177011436699</v>
      </c>
      <c r="C3686">
        <v>9.2476371162338398E-3</v>
      </c>
      <c r="D3686">
        <f t="shared" si="57"/>
        <v>2.0339692206092415</v>
      </c>
    </row>
    <row r="3687" spans="1:4" x14ac:dyDescent="0.25">
      <c r="A3687" t="s">
        <v>3770</v>
      </c>
      <c r="B3687">
        <v>-0.312436653327748</v>
      </c>
      <c r="C3687">
        <v>5.0622481890709803E-3</v>
      </c>
      <c r="D3687">
        <f t="shared" si="57"/>
        <v>2.2956565663089994</v>
      </c>
    </row>
    <row r="3688" spans="1:4" x14ac:dyDescent="0.25">
      <c r="A3688" t="s">
        <v>1625</v>
      </c>
      <c r="B3688">
        <v>-0.31259060437876501</v>
      </c>
      <c r="C3688" s="2">
        <v>1.0087025091061401E-6</v>
      </c>
      <c r="D3688">
        <f t="shared" si="57"/>
        <v>5.9962368988806904</v>
      </c>
    </row>
    <row r="3689" spans="1:4" x14ac:dyDescent="0.25">
      <c r="A3689" t="s">
        <v>4828</v>
      </c>
      <c r="B3689">
        <v>-0.31261876941829397</v>
      </c>
      <c r="C3689">
        <v>2.7679911239353299E-2</v>
      </c>
      <c r="D3689">
        <f t="shared" si="57"/>
        <v>1.5578353068569299</v>
      </c>
    </row>
    <row r="3690" spans="1:4" x14ac:dyDescent="0.25">
      <c r="A3690" t="s">
        <v>2773</v>
      </c>
      <c r="B3690">
        <v>-0.31265061188473298</v>
      </c>
      <c r="C3690">
        <v>3.8084046095493499E-4</v>
      </c>
      <c r="D3690">
        <f t="shared" si="57"/>
        <v>3.4192569178611083</v>
      </c>
    </row>
    <row r="3691" spans="1:4" x14ac:dyDescent="0.25">
      <c r="A3691" t="s">
        <v>4046</v>
      </c>
      <c r="B3691">
        <v>-0.312792068510934</v>
      </c>
      <c r="C3691">
        <v>8.6350881960456007E-3</v>
      </c>
      <c r="D3691">
        <f t="shared" si="57"/>
        <v>2.0637332223281009</v>
      </c>
    </row>
    <row r="3692" spans="1:4" x14ac:dyDescent="0.25">
      <c r="A3692" t="s">
        <v>1161</v>
      </c>
      <c r="B3692">
        <v>-0.31287241366649898</v>
      </c>
      <c r="C3692" s="2">
        <v>5.7438876932863703E-9</v>
      </c>
      <c r="D3692">
        <f t="shared" si="57"/>
        <v>8.240794060176416</v>
      </c>
    </row>
    <row r="3693" spans="1:4" x14ac:dyDescent="0.25">
      <c r="A3693" t="s">
        <v>4328</v>
      </c>
      <c r="B3693">
        <v>-0.31312634042729098</v>
      </c>
      <c r="C3693">
        <v>1.4049425846148499E-2</v>
      </c>
      <c r="D3693">
        <f t="shared" si="57"/>
        <v>1.8523414235841322</v>
      </c>
    </row>
    <row r="3694" spans="1:4" x14ac:dyDescent="0.25">
      <c r="A3694" t="s">
        <v>3169</v>
      </c>
      <c r="B3694">
        <v>-0.31319184327295502</v>
      </c>
      <c r="C3694">
        <v>1.1942265350139401E-3</v>
      </c>
      <c r="D3694">
        <f t="shared" si="57"/>
        <v>2.9229132832780857</v>
      </c>
    </row>
    <row r="3695" spans="1:4" x14ac:dyDescent="0.25">
      <c r="A3695" t="s">
        <v>4454</v>
      </c>
      <c r="B3695">
        <v>-0.313469463866899</v>
      </c>
      <c r="C3695">
        <v>1.69948634703284E-2</v>
      </c>
      <c r="D3695">
        <f t="shared" si="57"/>
        <v>1.7696823200083216</v>
      </c>
    </row>
    <row r="3696" spans="1:4" x14ac:dyDescent="0.25">
      <c r="A3696" t="s">
        <v>1996</v>
      </c>
      <c r="B3696">
        <v>-0.31367307068331701</v>
      </c>
      <c r="C3696" s="2">
        <v>1.14186448312141E-5</v>
      </c>
      <c r="D3696">
        <f t="shared" si="57"/>
        <v>4.9423854352537946</v>
      </c>
    </row>
    <row r="3697" spans="1:4" x14ac:dyDescent="0.25">
      <c r="A3697" t="s">
        <v>1131</v>
      </c>
      <c r="B3697">
        <v>-0.31368326028024002</v>
      </c>
      <c r="C3697" s="2">
        <v>4.02263524931314E-9</v>
      </c>
      <c r="D3697">
        <f t="shared" si="57"/>
        <v>8.3954893451051493</v>
      </c>
    </row>
    <row r="3698" spans="1:4" x14ac:dyDescent="0.25">
      <c r="A3698" t="s">
        <v>2609</v>
      </c>
      <c r="B3698">
        <v>-0.31385425959068802</v>
      </c>
      <c r="C3698">
        <v>2.0615472227228401E-4</v>
      </c>
      <c r="D3698">
        <f t="shared" si="57"/>
        <v>3.6858067126050149</v>
      </c>
    </row>
    <row r="3699" spans="1:4" x14ac:dyDescent="0.25">
      <c r="A3699" t="s">
        <v>3465</v>
      </c>
      <c r="B3699">
        <v>-0.31449698446802199</v>
      </c>
      <c r="C3699">
        <v>2.5890796761030201E-3</v>
      </c>
      <c r="D3699">
        <f t="shared" si="57"/>
        <v>2.5868545844204998</v>
      </c>
    </row>
    <row r="3700" spans="1:4" x14ac:dyDescent="0.25">
      <c r="A3700" t="s">
        <v>4732</v>
      </c>
      <c r="B3700">
        <v>-0.31474531683158202</v>
      </c>
      <c r="C3700">
        <v>2.4373003137287401E-2</v>
      </c>
      <c r="D3700">
        <f t="shared" si="57"/>
        <v>1.6130909556081683</v>
      </c>
    </row>
    <row r="3701" spans="1:4" x14ac:dyDescent="0.25">
      <c r="A3701" t="s">
        <v>4599</v>
      </c>
      <c r="B3701">
        <v>-0.31486180909238898</v>
      </c>
      <c r="C3701">
        <v>2.06618271891802E-2</v>
      </c>
      <c r="D3701">
        <f t="shared" si="57"/>
        <v>1.6848312751160204</v>
      </c>
    </row>
    <row r="3702" spans="1:4" x14ac:dyDescent="0.25">
      <c r="A3702" t="s">
        <v>2265</v>
      </c>
      <c r="B3702">
        <v>-0.314906566430801</v>
      </c>
      <c r="C3702" s="2">
        <v>4.5969470313002098E-5</v>
      </c>
      <c r="D3702">
        <f t="shared" si="57"/>
        <v>4.3375305004147036</v>
      </c>
    </row>
    <row r="3703" spans="1:4" x14ac:dyDescent="0.25">
      <c r="A3703" t="s">
        <v>2139</v>
      </c>
      <c r="B3703">
        <v>-0.314963938249191</v>
      </c>
      <c r="C3703" s="2">
        <v>2.44956045859675E-5</v>
      </c>
      <c r="D3703">
        <f t="shared" si="57"/>
        <v>4.6109118370768396</v>
      </c>
    </row>
    <row r="3704" spans="1:4" x14ac:dyDescent="0.25">
      <c r="A3704" t="s">
        <v>5210</v>
      </c>
      <c r="B3704">
        <v>-0.31500753806842302</v>
      </c>
      <c r="C3704">
        <v>4.3830035509710402E-2</v>
      </c>
      <c r="D3704">
        <f t="shared" si="57"/>
        <v>1.3582281774942262</v>
      </c>
    </row>
    <row r="3705" spans="1:4" x14ac:dyDescent="0.25">
      <c r="A3705" t="s">
        <v>3579</v>
      </c>
      <c r="B3705">
        <v>-0.31502790524304602</v>
      </c>
      <c r="C3705">
        <v>3.3031732305674401E-3</v>
      </c>
      <c r="D3705">
        <f t="shared" si="57"/>
        <v>2.4810686497095085</v>
      </c>
    </row>
    <row r="3706" spans="1:4" x14ac:dyDescent="0.25">
      <c r="A3706" t="s">
        <v>5319</v>
      </c>
      <c r="B3706">
        <v>-0.31532179467993499</v>
      </c>
      <c r="C3706">
        <v>4.8900714358572898E-2</v>
      </c>
      <c r="D3706">
        <f t="shared" si="57"/>
        <v>1.3106847965058228</v>
      </c>
    </row>
    <row r="3707" spans="1:4" x14ac:dyDescent="0.25">
      <c r="A3707" t="s">
        <v>3759</v>
      </c>
      <c r="B3707">
        <v>-0.315358848737396</v>
      </c>
      <c r="C3707">
        <v>4.9155799234862404E-3</v>
      </c>
      <c r="D3707">
        <f t="shared" si="57"/>
        <v>2.3084252382158201</v>
      </c>
    </row>
    <row r="3708" spans="1:4" x14ac:dyDescent="0.25">
      <c r="A3708" t="s">
        <v>4082</v>
      </c>
      <c r="B3708">
        <v>-0.31555516527837701</v>
      </c>
      <c r="C3708">
        <v>9.30887658943607E-3</v>
      </c>
      <c r="D3708">
        <f t="shared" si="57"/>
        <v>2.0311027272299773</v>
      </c>
    </row>
    <row r="3709" spans="1:4" x14ac:dyDescent="0.25">
      <c r="A3709" t="s">
        <v>2358</v>
      </c>
      <c r="B3709">
        <v>-0.31609644080573002</v>
      </c>
      <c r="C3709" s="2">
        <v>6.8997458249758699E-5</v>
      </c>
      <c r="D3709">
        <f t="shared" si="57"/>
        <v>4.161166907645879</v>
      </c>
    </row>
    <row r="3710" spans="1:4" x14ac:dyDescent="0.25">
      <c r="A3710" t="s">
        <v>4672</v>
      </c>
      <c r="B3710">
        <v>-0.31617259755173299</v>
      </c>
      <c r="C3710">
        <v>2.2744891083629499E-2</v>
      </c>
      <c r="D3710">
        <f t="shared" si="57"/>
        <v>1.6431161384951363</v>
      </c>
    </row>
    <row r="3711" spans="1:4" x14ac:dyDescent="0.25">
      <c r="A3711" t="s">
        <v>2778</v>
      </c>
      <c r="B3711">
        <v>-0.31619503407373301</v>
      </c>
      <c r="C3711">
        <v>3.84361006345105E-4</v>
      </c>
      <c r="D3711">
        <f t="shared" si="57"/>
        <v>3.4152606782046897</v>
      </c>
    </row>
    <row r="3712" spans="1:4" x14ac:dyDescent="0.25">
      <c r="A3712" t="s">
        <v>4165</v>
      </c>
      <c r="B3712">
        <v>-0.31622674060121397</v>
      </c>
      <c r="C3712">
        <v>1.0810388514299E-2</v>
      </c>
      <c r="D3712">
        <f t="shared" si="57"/>
        <v>1.9661586976670249</v>
      </c>
    </row>
    <row r="3713" spans="1:4" x14ac:dyDescent="0.25">
      <c r="A3713" t="s">
        <v>1780</v>
      </c>
      <c r="B3713">
        <v>-0.31635640865258602</v>
      </c>
      <c r="C3713" s="2">
        <v>2.9479337201999401E-6</v>
      </c>
      <c r="D3713">
        <f t="shared" si="57"/>
        <v>5.5304822851532229</v>
      </c>
    </row>
    <row r="3714" spans="1:4" x14ac:dyDescent="0.25">
      <c r="A3714" t="s">
        <v>4412</v>
      </c>
      <c r="B3714">
        <v>-0.31636885305523199</v>
      </c>
      <c r="C3714">
        <v>1.5881808174893101E-2</v>
      </c>
      <c r="D3714">
        <f t="shared" ref="D3714:D3777" si="58">-LOG10(C3714)</f>
        <v>1.7991000538186304</v>
      </c>
    </row>
    <row r="3715" spans="1:4" x14ac:dyDescent="0.25">
      <c r="A3715" t="s">
        <v>3743</v>
      </c>
      <c r="B3715">
        <v>-0.31658074197715802</v>
      </c>
      <c r="C3715">
        <v>4.7533745903661504E-3</v>
      </c>
      <c r="D3715">
        <f t="shared" si="58"/>
        <v>2.3229979597177146</v>
      </c>
    </row>
    <row r="3716" spans="1:4" x14ac:dyDescent="0.25">
      <c r="A3716" t="s">
        <v>1923</v>
      </c>
      <c r="B3716">
        <v>-0.31727121229632999</v>
      </c>
      <c r="C3716" s="2">
        <v>7.7132732817304197E-6</v>
      </c>
      <c r="D3716">
        <f t="shared" si="58"/>
        <v>5.1127612812856036</v>
      </c>
    </row>
    <row r="3717" spans="1:4" x14ac:dyDescent="0.25">
      <c r="A3717" t="s">
        <v>2885</v>
      </c>
      <c r="B3717">
        <v>-0.31743006027575899</v>
      </c>
      <c r="C3717">
        <v>5.2557671440642902E-4</v>
      </c>
      <c r="D3717">
        <f t="shared" si="58"/>
        <v>3.2793638843706794</v>
      </c>
    </row>
    <row r="3718" spans="1:4" x14ac:dyDescent="0.25">
      <c r="A3718" t="s">
        <v>3722</v>
      </c>
      <c r="B3718">
        <v>-0.31759648933878998</v>
      </c>
      <c r="C3718">
        <v>4.5274269219781702E-3</v>
      </c>
      <c r="D3718">
        <f t="shared" si="58"/>
        <v>2.3441485509835931</v>
      </c>
    </row>
    <row r="3719" spans="1:4" x14ac:dyDescent="0.25">
      <c r="A3719" t="s">
        <v>2414</v>
      </c>
      <c r="B3719">
        <v>-0.31761551705753599</v>
      </c>
      <c r="C3719" s="2">
        <v>8.4763757043933294E-5</v>
      </c>
      <c r="D3719">
        <f t="shared" si="58"/>
        <v>4.0717898019932477</v>
      </c>
    </row>
    <row r="3720" spans="1:4" x14ac:dyDescent="0.25">
      <c r="A3720" t="s">
        <v>3100</v>
      </c>
      <c r="B3720">
        <v>-0.31772317844876102</v>
      </c>
      <c r="C3720">
        <v>9.8511060620561607E-4</v>
      </c>
      <c r="D3720">
        <f t="shared" si="58"/>
        <v>3.0065150050678815</v>
      </c>
    </row>
    <row r="3721" spans="1:4" x14ac:dyDescent="0.25">
      <c r="A3721" t="s">
        <v>5114</v>
      </c>
      <c r="B3721">
        <v>-0.31781276059425001</v>
      </c>
      <c r="C3721">
        <v>3.8931724245219602E-2</v>
      </c>
      <c r="D3721">
        <f t="shared" si="58"/>
        <v>1.4096963614089477</v>
      </c>
    </row>
    <row r="3722" spans="1:4" x14ac:dyDescent="0.25">
      <c r="A3722" t="s">
        <v>1716</v>
      </c>
      <c r="B3722">
        <v>-0.31796654408614899</v>
      </c>
      <c r="C3722" s="2">
        <v>1.9262909871464199E-6</v>
      </c>
      <c r="D3722">
        <f t="shared" si="58"/>
        <v>5.7152781073639121</v>
      </c>
    </row>
    <row r="3723" spans="1:4" x14ac:dyDescent="0.25">
      <c r="A3723" t="s">
        <v>2285</v>
      </c>
      <c r="B3723">
        <v>-0.31804300356074799</v>
      </c>
      <c r="C3723" s="2">
        <v>5.0853438833549999E-5</v>
      </c>
      <c r="D3723">
        <f t="shared" si="58"/>
        <v>4.2936796736962437</v>
      </c>
    </row>
    <row r="3724" spans="1:4" x14ac:dyDescent="0.25">
      <c r="A3724" t="s">
        <v>2038</v>
      </c>
      <c r="B3724">
        <v>-0.31815458454493001</v>
      </c>
      <c r="C3724" s="2">
        <v>1.39301612053935E-5</v>
      </c>
      <c r="D3724">
        <f t="shared" si="58"/>
        <v>4.8560438577176193</v>
      </c>
    </row>
    <row r="3725" spans="1:4" x14ac:dyDescent="0.25">
      <c r="A3725" t="s">
        <v>3304</v>
      </c>
      <c r="B3725">
        <v>-0.31826698374545798</v>
      </c>
      <c r="C3725">
        <v>1.7327293223878899E-3</v>
      </c>
      <c r="D3725">
        <f t="shared" si="58"/>
        <v>2.761269275124886</v>
      </c>
    </row>
    <row r="3726" spans="1:4" x14ac:dyDescent="0.25">
      <c r="A3726" t="s">
        <v>2638</v>
      </c>
      <c r="B3726">
        <v>-0.318618793253509</v>
      </c>
      <c r="C3726">
        <v>2.3674230306511E-4</v>
      </c>
      <c r="D3726">
        <f t="shared" si="58"/>
        <v>3.6257241318207356</v>
      </c>
    </row>
    <row r="3727" spans="1:4" x14ac:dyDescent="0.25">
      <c r="A3727" t="s">
        <v>2957</v>
      </c>
      <c r="B3727">
        <v>-0.31869552881858998</v>
      </c>
      <c r="C3727">
        <v>6.7394307743885696E-4</v>
      </c>
      <c r="D3727">
        <f t="shared" si="58"/>
        <v>3.171376783283923</v>
      </c>
    </row>
    <row r="3728" spans="1:4" x14ac:dyDescent="0.25">
      <c r="A3728" t="s">
        <v>2344</v>
      </c>
      <c r="B3728">
        <v>-0.31880112665002702</v>
      </c>
      <c r="C3728" s="2">
        <v>6.3556552419379798E-5</v>
      </c>
      <c r="D3728">
        <f t="shared" si="58"/>
        <v>4.1968396688253815</v>
      </c>
    </row>
    <row r="3729" spans="1:4" x14ac:dyDescent="0.25">
      <c r="A3729" t="s">
        <v>3079</v>
      </c>
      <c r="B3729">
        <v>-0.31893432977374098</v>
      </c>
      <c r="C3729">
        <v>9.3617515356381902E-4</v>
      </c>
      <c r="D3729">
        <f t="shared" si="58"/>
        <v>3.0286428893924278</v>
      </c>
    </row>
    <row r="3730" spans="1:4" x14ac:dyDescent="0.25">
      <c r="A3730" t="s">
        <v>3010</v>
      </c>
      <c r="B3730">
        <v>-0.31893719914954499</v>
      </c>
      <c r="C3730">
        <v>7.7079313636573303E-4</v>
      </c>
      <c r="D3730">
        <f t="shared" si="58"/>
        <v>3.1130621612347471</v>
      </c>
    </row>
    <row r="3731" spans="1:4" x14ac:dyDescent="0.25">
      <c r="A3731" t="s">
        <v>3829</v>
      </c>
      <c r="B3731">
        <v>-0.318973185352383</v>
      </c>
      <c r="C3731">
        <v>5.6479333466436096E-3</v>
      </c>
      <c r="D3731">
        <f t="shared" si="58"/>
        <v>2.2481104371962823</v>
      </c>
    </row>
    <row r="3732" spans="1:4" x14ac:dyDescent="0.25">
      <c r="A3732" t="s">
        <v>4424</v>
      </c>
      <c r="B3732">
        <v>-0.31910987284224401</v>
      </c>
      <c r="C3732">
        <v>1.6273222915141699E-2</v>
      </c>
      <c r="D3732">
        <f t="shared" si="58"/>
        <v>1.788526426433291</v>
      </c>
    </row>
    <row r="3733" spans="1:4" x14ac:dyDescent="0.25">
      <c r="A3733" t="s">
        <v>4729</v>
      </c>
      <c r="B3733">
        <v>-0.31952231587757102</v>
      </c>
      <c r="C3733">
        <v>2.4346548105385599E-2</v>
      </c>
      <c r="D3733">
        <f t="shared" si="58"/>
        <v>1.6135626050880876</v>
      </c>
    </row>
    <row r="3734" spans="1:4" x14ac:dyDescent="0.25">
      <c r="A3734" t="s">
        <v>5020</v>
      </c>
      <c r="B3734">
        <v>-0.31966951414523898</v>
      </c>
      <c r="C3734">
        <v>3.4817715285649302E-2</v>
      </c>
      <c r="D3734">
        <f t="shared" si="58"/>
        <v>1.4581997303866812</v>
      </c>
    </row>
    <row r="3735" spans="1:4" x14ac:dyDescent="0.25">
      <c r="A3735" t="s">
        <v>3138</v>
      </c>
      <c r="B3735">
        <v>-0.319857345627513</v>
      </c>
      <c r="C3735">
        <v>1.09469104856825E-3</v>
      </c>
      <c r="D3735">
        <f t="shared" si="58"/>
        <v>2.9607084331838984</v>
      </c>
    </row>
    <row r="3736" spans="1:4" x14ac:dyDescent="0.25">
      <c r="A3736" t="s">
        <v>4312</v>
      </c>
      <c r="B3736">
        <v>-0.31993565075743102</v>
      </c>
      <c r="C3736">
        <v>1.3809750383557799E-2</v>
      </c>
      <c r="D3736">
        <f t="shared" si="58"/>
        <v>1.8598141713868419</v>
      </c>
    </row>
    <row r="3737" spans="1:4" x14ac:dyDescent="0.25">
      <c r="A3737" t="s">
        <v>5203</v>
      </c>
      <c r="B3737">
        <v>-0.31999664083597601</v>
      </c>
      <c r="C3737">
        <v>4.35324136938453E-2</v>
      </c>
      <c r="D3737">
        <f t="shared" si="58"/>
        <v>1.3611872523267095</v>
      </c>
    </row>
    <row r="3738" spans="1:4" x14ac:dyDescent="0.25">
      <c r="A3738" t="s">
        <v>2106</v>
      </c>
      <c r="B3738">
        <v>-0.32008087786240502</v>
      </c>
      <c r="C3738" s="2">
        <v>2.0188292244102199E-5</v>
      </c>
      <c r="D3738">
        <f t="shared" si="58"/>
        <v>4.6949004170806985</v>
      </c>
    </row>
    <row r="3739" spans="1:4" x14ac:dyDescent="0.25">
      <c r="A3739" t="s">
        <v>5321</v>
      </c>
      <c r="B3739">
        <v>-0.320095629492261</v>
      </c>
      <c r="C3739">
        <v>4.8990799971664903E-2</v>
      </c>
      <c r="D3739">
        <f t="shared" si="58"/>
        <v>1.3098854688832655</v>
      </c>
    </row>
    <row r="3740" spans="1:4" x14ac:dyDescent="0.25">
      <c r="A3740" t="s">
        <v>3843</v>
      </c>
      <c r="B3740">
        <v>-0.32018192539315998</v>
      </c>
      <c r="C3740">
        <v>5.8310298069084703E-3</v>
      </c>
      <c r="D3740">
        <f t="shared" si="58"/>
        <v>2.2342547385578984</v>
      </c>
    </row>
    <row r="3741" spans="1:4" x14ac:dyDescent="0.25">
      <c r="A3741" t="s">
        <v>2606</v>
      </c>
      <c r="B3741">
        <v>-0.320270971441868</v>
      </c>
      <c r="C3741">
        <v>2.04503249435073E-4</v>
      </c>
      <c r="D3741">
        <f t="shared" si="58"/>
        <v>3.6892997869206501</v>
      </c>
    </row>
    <row r="3742" spans="1:4" x14ac:dyDescent="0.25">
      <c r="A3742" t="s">
        <v>4002</v>
      </c>
      <c r="B3742">
        <v>-0.32034738484186698</v>
      </c>
      <c r="C3742">
        <v>7.6348904772946102E-3</v>
      </c>
      <c r="D3742">
        <f t="shared" si="58"/>
        <v>2.1171971885286802</v>
      </c>
    </row>
    <row r="3743" spans="1:4" x14ac:dyDescent="0.25">
      <c r="A3743" t="s">
        <v>4635</v>
      </c>
      <c r="B3743">
        <v>-0.32041752742555601</v>
      </c>
      <c r="C3743">
        <v>2.1510493629381899E-2</v>
      </c>
      <c r="D3743">
        <f t="shared" si="58"/>
        <v>1.6673496231756797</v>
      </c>
    </row>
    <row r="3744" spans="1:4" x14ac:dyDescent="0.25">
      <c r="A3744" t="s">
        <v>2870</v>
      </c>
      <c r="B3744">
        <v>-0.320471066417648</v>
      </c>
      <c r="C3744">
        <v>5.0632927713309005E-4</v>
      </c>
      <c r="D3744">
        <f t="shared" si="58"/>
        <v>3.2955669599729509</v>
      </c>
    </row>
    <row r="3745" spans="1:4" x14ac:dyDescent="0.25">
      <c r="A3745" t="s">
        <v>2381</v>
      </c>
      <c r="B3745">
        <v>-0.32060394287724497</v>
      </c>
      <c r="C3745" s="2">
        <v>7.5603920932662799E-5</v>
      </c>
      <c r="D3745">
        <f t="shared" si="58"/>
        <v>4.1214556807519322</v>
      </c>
    </row>
    <row r="3746" spans="1:4" x14ac:dyDescent="0.25">
      <c r="A3746" t="s">
        <v>3692</v>
      </c>
      <c r="B3746">
        <v>-0.320647510857753</v>
      </c>
      <c r="C3746">
        <v>4.3143009840003197E-3</v>
      </c>
      <c r="D3746">
        <f t="shared" si="58"/>
        <v>2.3650895599449404</v>
      </c>
    </row>
    <row r="3747" spans="1:4" x14ac:dyDescent="0.25">
      <c r="A3747" t="s">
        <v>897</v>
      </c>
      <c r="B3747">
        <v>-0.32068446289157199</v>
      </c>
      <c r="C3747" s="2">
        <v>4.2892482897335E-11</v>
      </c>
      <c r="D3747">
        <f t="shared" si="58"/>
        <v>10.367618813229303</v>
      </c>
    </row>
    <row r="3748" spans="1:4" x14ac:dyDescent="0.25">
      <c r="A3748" t="s">
        <v>4060</v>
      </c>
      <c r="B3748">
        <v>-0.32086152843238802</v>
      </c>
      <c r="C3748">
        <v>8.8279576464651999E-3</v>
      </c>
      <c r="D3748">
        <f t="shared" si="58"/>
        <v>2.0541397591024277</v>
      </c>
    </row>
    <row r="3749" spans="1:4" x14ac:dyDescent="0.25">
      <c r="A3749" t="s">
        <v>3405</v>
      </c>
      <c r="B3749">
        <v>-0.32136243054618002</v>
      </c>
      <c r="C3749">
        <v>2.2181169270811302E-3</v>
      </c>
      <c r="D3749">
        <f t="shared" si="58"/>
        <v>2.6540155639363392</v>
      </c>
    </row>
    <row r="3750" spans="1:4" x14ac:dyDescent="0.25">
      <c r="A3750" t="s">
        <v>2820</v>
      </c>
      <c r="B3750">
        <v>-0.32156655223349601</v>
      </c>
      <c r="C3750">
        <v>4.31754267192915E-4</v>
      </c>
      <c r="D3750">
        <f t="shared" si="58"/>
        <v>3.3647633614404615</v>
      </c>
    </row>
    <row r="3751" spans="1:4" x14ac:dyDescent="0.25">
      <c r="A3751" t="s">
        <v>4595</v>
      </c>
      <c r="B3751">
        <v>-0.32159254323460701</v>
      </c>
      <c r="C3751">
        <v>2.04073536305205E-2</v>
      </c>
      <c r="D3751">
        <f t="shared" si="58"/>
        <v>1.6902133097463534</v>
      </c>
    </row>
    <row r="3752" spans="1:4" x14ac:dyDescent="0.25">
      <c r="A3752" t="s">
        <v>5318</v>
      </c>
      <c r="B3752">
        <v>-0.32173239791422298</v>
      </c>
      <c r="C3752">
        <v>4.8860999480915802E-2</v>
      </c>
      <c r="D3752">
        <f t="shared" si="58"/>
        <v>1.311037653518806</v>
      </c>
    </row>
    <row r="3753" spans="1:4" x14ac:dyDescent="0.25">
      <c r="A3753" t="s">
        <v>3861</v>
      </c>
      <c r="B3753">
        <v>-0.32179894082683802</v>
      </c>
      <c r="C3753">
        <v>5.9421764944850002E-3</v>
      </c>
      <c r="D3753">
        <f t="shared" si="58"/>
        <v>2.2260544529290942</v>
      </c>
    </row>
    <row r="3754" spans="1:4" x14ac:dyDescent="0.25">
      <c r="A3754" t="s">
        <v>1819</v>
      </c>
      <c r="B3754">
        <v>-0.32203723395822798</v>
      </c>
      <c r="C3754" s="2">
        <v>3.6873338658785601E-6</v>
      </c>
      <c r="D3754">
        <f t="shared" si="58"/>
        <v>5.4332875378632908</v>
      </c>
    </row>
    <row r="3755" spans="1:4" x14ac:dyDescent="0.25">
      <c r="A3755" t="s">
        <v>3226</v>
      </c>
      <c r="B3755">
        <v>-0.32212702127590997</v>
      </c>
      <c r="C3755">
        <v>1.41110305752634E-3</v>
      </c>
      <c r="D3755">
        <f t="shared" si="58"/>
        <v>2.85044126712405</v>
      </c>
    </row>
    <row r="3756" spans="1:4" x14ac:dyDescent="0.25">
      <c r="A3756" t="s">
        <v>1646</v>
      </c>
      <c r="B3756">
        <v>-0.32216104925197397</v>
      </c>
      <c r="C3756" s="2">
        <v>1.14083310758705E-6</v>
      </c>
      <c r="D3756">
        <f t="shared" si="58"/>
        <v>5.9427778838511438</v>
      </c>
    </row>
    <row r="3757" spans="1:4" x14ac:dyDescent="0.25">
      <c r="A3757" t="s">
        <v>4107</v>
      </c>
      <c r="B3757">
        <v>-0.32257874797746899</v>
      </c>
      <c r="C3757">
        <v>9.6612243574048101E-3</v>
      </c>
      <c r="D3757">
        <f t="shared" si="58"/>
        <v>2.0149678323867377</v>
      </c>
    </row>
    <row r="3758" spans="1:4" x14ac:dyDescent="0.25">
      <c r="A3758" t="s">
        <v>2165</v>
      </c>
      <c r="B3758">
        <v>-0.32264382554253501</v>
      </c>
      <c r="C3758" s="2">
        <v>2.7895301039691601E-5</v>
      </c>
      <c r="D3758">
        <f t="shared" si="58"/>
        <v>4.5544689474218707</v>
      </c>
    </row>
    <row r="3759" spans="1:4" x14ac:dyDescent="0.25">
      <c r="A3759" t="s">
        <v>1503</v>
      </c>
      <c r="B3759">
        <v>-0.32281142506348698</v>
      </c>
      <c r="C3759" s="2">
        <v>3.5839984989063901E-7</v>
      </c>
      <c r="D3759">
        <f t="shared" si="58"/>
        <v>6.445632180906343</v>
      </c>
    </row>
    <row r="3760" spans="1:4" x14ac:dyDescent="0.25">
      <c r="A3760" t="s">
        <v>3225</v>
      </c>
      <c r="B3760">
        <v>-0.322854677362655</v>
      </c>
      <c r="C3760">
        <v>1.4104006644837901E-3</v>
      </c>
      <c r="D3760">
        <f t="shared" si="58"/>
        <v>2.8506574960989957</v>
      </c>
    </row>
    <row r="3761" spans="1:4" x14ac:dyDescent="0.25">
      <c r="A3761" t="s">
        <v>5266</v>
      </c>
      <c r="B3761">
        <v>-0.32302918559312199</v>
      </c>
      <c r="C3761">
        <v>4.6425566385864002E-2</v>
      </c>
      <c r="D3761">
        <f t="shared" si="58"/>
        <v>1.3332427892197403</v>
      </c>
    </row>
    <row r="3762" spans="1:4" x14ac:dyDescent="0.25">
      <c r="A3762" t="s">
        <v>4701</v>
      </c>
      <c r="B3762">
        <v>-0.32315285972973401</v>
      </c>
      <c r="C3762">
        <v>2.3798665792188301E-2</v>
      </c>
      <c r="D3762">
        <f t="shared" si="58"/>
        <v>1.6234473898061927</v>
      </c>
    </row>
    <row r="3763" spans="1:4" x14ac:dyDescent="0.25">
      <c r="A3763" t="s">
        <v>5194</v>
      </c>
      <c r="B3763">
        <v>-0.32327145817213299</v>
      </c>
      <c r="C3763">
        <v>4.2964588916676899E-2</v>
      </c>
      <c r="D3763">
        <f t="shared" si="58"/>
        <v>1.36688933916239</v>
      </c>
    </row>
    <row r="3764" spans="1:4" x14ac:dyDescent="0.25">
      <c r="A3764" t="s">
        <v>3586</v>
      </c>
      <c r="B3764">
        <v>-0.32331179884572397</v>
      </c>
      <c r="C3764">
        <v>3.3416212766137002E-3</v>
      </c>
      <c r="D3764">
        <f t="shared" si="58"/>
        <v>2.4760427725147491</v>
      </c>
    </row>
    <row r="3765" spans="1:4" x14ac:dyDescent="0.25">
      <c r="A3765" t="s">
        <v>4494</v>
      </c>
      <c r="B3765">
        <v>-0.32334865456550899</v>
      </c>
      <c r="C3765">
        <v>1.7779423556216301E-2</v>
      </c>
      <c r="D3765">
        <f t="shared" si="58"/>
        <v>1.7500823238164633</v>
      </c>
    </row>
    <row r="3766" spans="1:4" x14ac:dyDescent="0.25">
      <c r="A3766" t="s">
        <v>2461</v>
      </c>
      <c r="B3766">
        <v>-0.32379840373587399</v>
      </c>
      <c r="C3766">
        <v>1.04205286785882E-4</v>
      </c>
      <c r="D3766">
        <f t="shared" si="58"/>
        <v>3.982110246836005</v>
      </c>
    </row>
    <row r="3767" spans="1:4" x14ac:dyDescent="0.25">
      <c r="A3767" t="s">
        <v>995</v>
      </c>
      <c r="B3767">
        <v>-0.32406103320961299</v>
      </c>
      <c r="C3767" s="2">
        <v>3.3974375089801598E-10</v>
      </c>
      <c r="D3767">
        <f t="shared" si="58"/>
        <v>9.4688485227498997</v>
      </c>
    </row>
    <row r="3768" spans="1:4" x14ac:dyDescent="0.25">
      <c r="A3768" t="s">
        <v>2532</v>
      </c>
      <c r="B3768">
        <v>-0.32480553020485797</v>
      </c>
      <c r="C3768">
        <v>1.4647251146057301E-4</v>
      </c>
      <c r="D3768">
        <f t="shared" si="58"/>
        <v>3.8342438718363838</v>
      </c>
    </row>
    <row r="3769" spans="1:4" x14ac:dyDescent="0.25">
      <c r="A3769" t="s">
        <v>2675</v>
      </c>
      <c r="B3769">
        <v>-0.324895665926762</v>
      </c>
      <c r="C3769">
        <v>2.6727153757764301E-4</v>
      </c>
      <c r="D3769">
        <f t="shared" si="58"/>
        <v>3.5730472878993882</v>
      </c>
    </row>
    <row r="3770" spans="1:4" x14ac:dyDescent="0.25">
      <c r="A3770" t="s">
        <v>4141</v>
      </c>
      <c r="B3770">
        <v>-0.32502958040775898</v>
      </c>
      <c r="C3770">
        <v>1.0345331161725001E-2</v>
      </c>
      <c r="D3770">
        <f t="shared" si="58"/>
        <v>1.9852556026871939</v>
      </c>
    </row>
    <row r="3771" spans="1:4" x14ac:dyDescent="0.25">
      <c r="A3771" t="s">
        <v>3544</v>
      </c>
      <c r="B3771">
        <v>-0.32507158875535802</v>
      </c>
      <c r="C3771">
        <v>2.9809787824141799E-3</v>
      </c>
      <c r="D3771">
        <f t="shared" si="58"/>
        <v>2.5256411151157203</v>
      </c>
    </row>
    <row r="3772" spans="1:4" x14ac:dyDescent="0.25">
      <c r="A3772" t="s">
        <v>5169</v>
      </c>
      <c r="B3772">
        <v>-0.32533360737221301</v>
      </c>
      <c r="C3772">
        <v>4.18526271033818E-2</v>
      </c>
      <c r="D3772">
        <f t="shared" si="58"/>
        <v>1.3782772760054196</v>
      </c>
    </row>
    <row r="3773" spans="1:4" x14ac:dyDescent="0.25">
      <c r="A3773" t="s">
        <v>1644</v>
      </c>
      <c r="B3773">
        <v>-0.32533898150931601</v>
      </c>
      <c r="C3773" s="2">
        <v>1.1304769970807501E-6</v>
      </c>
      <c r="D3773">
        <f t="shared" si="58"/>
        <v>5.9467382702425802</v>
      </c>
    </row>
    <row r="3774" spans="1:4" x14ac:dyDescent="0.25">
      <c r="A3774" t="s">
        <v>1981</v>
      </c>
      <c r="B3774">
        <v>-0.32550206627693001</v>
      </c>
      <c r="C3774" s="2">
        <v>1.03464278031429E-5</v>
      </c>
      <c r="D3774">
        <f t="shared" si="58"/>
        <v>4.9852095683874831</v>
      </c>
    </row>
    <row r="3775" spans="1:4" x14ac:dyDescent="0.25">
      <c r="A3775" t="s">
        <v>4236</v>
      </c>
      <c r="B3775">
        <v>-0.326357573811345</v>
      </c>
      <c r="C3775">
        <v>1.23582179780463E-2</v>
      </c>
      <c r="D3775">
        <f t="shared" si="58"/>
        <v>1.9080441488343554</v>
      </c>
    </row>
    <row r="3776" spans="1:4" x14ac:dyDescent="0.25">
      <c r="A3776" t="s">
        <v>2864</v>
      </c>
      <c r="B3776">
        <v>-0.32646413780924399</v>
      </c>
      <c r="C3776">
        <v>4.9441925214703997E-4</v>
      </c>
      <c r="D3776">
        <f t="shared" si="58"/>
        <v>3.3059046266359959</v>
      </c>
    </row>
    <row r="3777" spans="1:4" x14ac:dyDescent="0.25">
      <c r="A3777" t="s">
        <v>3242</v>
      </c>
      <c r="B3777">
        <v>-0.32647509902085498</v>
      </c>
      <c r="C3777">
        <v>1.5100651982132599E-3</v>
      </c>
      <c r="D3777">
        <f t="shared" si="58"/>
        <v>2.8210043013075099</v>
      </c>
    </row>
    <row r="3778" spans="1:4" x14ac:dyDescent="0.25">
      <c r="A3778" t="s">
        <v>2371</v>
      </c>
      <c r="B3778">
        <v>-0.32673016868732901</v>
      </c>
      <c r="C3778" s="2">
        <v>7.2833334464242406E-5</v>
      </c>
      <c r="D3778">
        <f t="shared" ref="D3778:D3841" si="59">-LOG10(C3778)</f>
        <v>4.137669806669777</v>
      </c>
    </row>
    <row r="3779" spans="1:4" x14ac:dyDescent="0.25">
      <c r="A3779" t="s">
        <v>3168</v>
      </c>
      <c r="B3779">
        <v>-0.32678978844852902</v>
      </c>
      <c r="C3779">
        <v>1.1927405740713899E-3</v>
      </c>
      <c r="D3779">
        <f t="shared" si="59"/>
        <v>2.9234540068754775</v>
      </c>
    </row>
    <row r="3780" spans="1:4" x14ac:dyDescent="0.25">
      <c r="A3780" t="s">
        <v>1006</v>
      </c>
      <c r="B3780">
        <v>-0.32719286690723698</v>
      </c>
      <c r="C3780" s="2">
        <v>4.7132294406330395E-10</v>
      </c>
      <c r="D3780">
        <f t="shared" si="59"/>
        <v>9.3266814182128979</v>
      </c>
    </row>
    <row r="3781" spans="1:4" x14ac:dyDescent="0.25">
      <c r="A3781" t="s">
        <v>2231</v>
      </c>
      <c r="B3781">
        <v>-0.32731542121041501</v>
      </c>
      <c r="C3781" s="2">
        <v>3.88936429741398E-5</v>
      </c>
      <c r="D3781">
        <f t="shared" si="59"/>
        <v>4.4101213767427563</v>
      </c>
    </row>
    <row r="3782" spans="1:4" x14ac:dyDescent="0.25">
      <c r="A3782" t="s">
        <v>899</v>
      </c>
      <c r="B3782">
        <v>-0.32749945866775798</v>
      </c>
      <c r="C3782" s="2">
        <v>4.4565599511771902E-11</v>
      </c>
      <c r="D3782">
        <f t="shared" si="59"/>
        <v>10.351000246822622</v>
      </c>
    </row>
    <row r="3783" spans="1:4" x14ac:dyDescent="0.25">
      <c r="A3783" t="s">
        <v>1702</v>
      </c>
      <c r="B3783">
        <v>-0.32759830189130201</v>
      </c>
      <c r="C3783" s="2">
        <v>1.7946475780726999E-6</v>
      </c>
      <c r="D3783">
        <f t="shared" si="59"/>
        <v>5.7460208228100838</v>
      </c>
    </row>
    <row r="3784" spans="1:4" x14ac:dyDescent="0.25">
      <c r="A3784" t="s">
        <v>5199</v>
      </c>
      <c r="B3784">
        <v>-0.32761757932645302</v>
      </c>
      <c r="C3784">
        <v>4.3407340834713898E-2</v>
      </c>
      <c r="D3784">
        <f t="shared" si="59"/>
        <v>1.3624368185423945</v>
      </c>
    </row>
    <row r="3785" spans="1:4" x14ac:dyDescent="0.25">
      <c r="A3785" t="s">
        <v>3431</v>
      </c>
      <c r="B3785">
        <v>-0.32767919441087201</v>
      </c>
      <c r="C3785">
        <v>2.3890455583302898E-3</v>
      </c>
      <c r="D3785">
        <f t="shared" si="59"/>
        <v>2.6217755683150887</v>
      </c>
    </row>
    <row r="3786" spans="1:4" x14ac:dyDescent="0.25">
      <c r="A3786" t="s">
        <v>1711</v>
      </c>
      <c r="B3786">
        <v>-0.32806818343694699</v>
      </c>
      <c r="C3786" s="2">
        <v>1.8959214265635199E-6</v>
      </c>
      <c r="D3786">
        <f t="shared" si="59"/>
        <v>5.7221796652664043</v>
      </c>
    </row>
    <row r="3787" spans="1:4" x14ac:dyDescent="0.25">
      <c r="A3787" t="s">
        <v>1847</v>
      </c>
      <c r="B3787">
        <v>-0.32809939778872599</v>
      </c>
      <c r="C3787" s="2">
        <v>4.7594786824719103E-6</v>
      </c>
      <c r="D3787">
        <f t="shared" si="59"/>
        <v>5.3224406140283902</v>
      </c>
    </row>
    <row r="3788" spans="1:4" x14ac:dyDescent="0.25">
      <c r="A3788" t="s">
        <v>4587</v>
      </c>
      <c r="B3788">
        <v>-0.32823646000342899</v>
      </c>
      <c r="C3788">
        <v>2.0190957030396299E-2</v>
      </c>
      <c r="D3788">
        <f t="shared" si="59"/>
        <v>1.6948430954610321</v>
      </c>
    </row>
    <row r="3789" spans="1:4" x14ac:dyDescent="0.25">
      <c r="A3789" t="s">
        <v>4219</v>
      </c>
      <c r="B3789">
        <v>-0.32832260001087399</v>
      </c>
      <c r="C3789">
        <v>1.1993688460438801E-2</v>
      </c>
      <c r="D3789">
        <f t="shared" si="59"/>
        <v>1.9210472362777571</v>
      </c>
    </row>
    <row r="3790" spans="1:4" x14ac:dyDescent="0.25">
      <c r="A3790" t="s">
        <v>4059</v>
      </c>
      <c r="B3790">
        <v>-0.328474298688675</v>
      </c>
      <c r="C3790">
        <v>8.8095092168123997E-3</v>
      </c>
      <c r="D3790">
        <f t="shared" si="59"/>
        <v>2.0550482857272572</v>
      </c>
    </row>
    <row r="3791" spans="1:4" x14ac:dyDescent="0.25">
      <c r="A3791" t="s">
        <v>934</v>
      </c>
      <c r="B3791">
        <v>-0.32853874629327101</v>
      </c>
      <c r="C3791" s="2">
        <v>1.0063987663829101E-10</v>
      </c>
      <c r="D3791">
        <f t="shared" si="59"/>
        <v>9.9972299042452129</v>
      </c>
    </row>
    <row r="3792" spans="1:4" x14ac:dyDescent="0.25">
      <c r="A3792" t="s">
        <v>3894</v>
      </c>
      <c r="B3792">
        <v>-0.32868778105893598</v>
      </c>
      <c r="C3792">
        <v>6.2139277884042101E-3</v>
      </c>
      <c r="D3792">
        <f t="shared" si="59"/>
        <v>2.2066337979558113</v>
      </c>
    </row>
    <row r="3793" spans="1:4" x14ac:dyDescent="0.25">
      <c r="A3793" t="s">
        <v>3655</v>
      </c>
      <c r="B3793">
        <v>-0.328725097506676</v>
      </c>
      <c r="C3793">
        <v>3.9419133257003799E-3</v>
      </c>
      <c r="D3793">
        <f t="shared" si="59"/>
        <v>2.4042929291646122</v>
      </c>
    </row>
    <row r="3794" spans="1:4" x14ac:dyDescent="0.25">
      <c r="A3794" t="s">
        <v>2541</v>
      </c>
      <c r="B3794">
        <v>-0.32893080559467203</v>
      </c>
      <c r="C3794">
        <v>1.52529766511533E-4</v>
      </c>
      <c r="D3794">
        <f t="shared" si="59"/>
        <v>3.8166453945452989</v>
      </c>
    </row>
    <row r="3795" spans="1:4" x14ac:dyDescent="0.25">
      <c r="A3795" t="s">
        <v>2961</v>
      </c>
      <c r="B3795">
        <v>-0.329126619040645</v>
      </c>
      <c r="C3795">
        <v>6.7433666453472205E-4</v>
      </c>
      <c r="D3795">
        <f t="shared" si="59"/>
        <v>3.1711232265428153</v>
      </c>
    </row>
    <row r="3796" spans="1:4" x14ac:dyDescent="0.25">
      <c r="A3796" t="s">
        <v>4724</v>
      </c>
      <c r="B3796">
        <v>-0.32923394349506502</v>
      </c>
      <c r="C3796">
        <v>2.4289120610779199E-2</v>
      </c>
      <c r="D3796">
        <f t="shared" si="59"/>
        <v>1.6145882085707264</v>
      </c>
    </row>
    <row r="3797" spans="1:4" x14ac:dyDescent="0.25">
      <c r="A3797" t="s">
        <v>4346</v>
      </c>
      <c r="B3797">
        <v>-0.32946010272675402</v>
      </c>
      <c r="C3797">
        <v>1.43476407956533E-2</v>
      </c>
      <c r="D3797">
        <f t="shared" si="59"/>
        <v>1.8432195047601097</v>
      </c>
    </row>
    <row r="3798" spans="1:4" x14ac:dyDescent="0.25">
      <c r="A3798" t="s">
        <v>3482</v>
      </c>
      <c r="B3798">
        <v>-0.32985156156717499</v>
      </c>
      <c r="C3798">
        <v>2.66191683925259E-3</v>
      </c>
      <c r="D3798">
        <f t="shared" si="59"/>
        <v>2.5748055164112529</v>
      </c>
    </row>
    <row r="3799" spans="1:4" x14ac:dyDescent="0.25">
      <c r="A3799" t="s">
        <v>3258</v>
      </c>
      <c r="B3799">
        <v>-0.33016384922853897</v>
      </c>
      <c r="C3799">
        <v>1.5480212723356099E-3</v>
      </c>
      <c r="D3799">
        <f t="shared" si="59"/>
        <v>2.8102230756980249</v>
      </c>
    </row>
    <row r="3800" spans="1:4" x14ac:dyDescent="0.25">
      <c r="A3800" t="s">
        <v>4387</v>
      </c>
      <c r="B3800">
        <v>-0.33074580129936998</v>
      </c>
      <c r="C3800">
        <v>1.53397256618123E-2</v>
      </c>
      <c r="D3800">
        <f t="shared" si="59"/>
        <v>1.8141824073118409</v>
      </c>
    </row>
    <row r="3801" spans="1:4" x14ac:dyDescent="0.25">
      <c r="A3801" t="s">
        <v>1282</v>
      </c>
      <c r="B3801">
        <v>-0.331140528113955</v>
      </c>
      <c r="C3801" s="2">
        <v>2.61024844105774E-8</v>
      </c>
      <c r="D3801">
        <f t="shared" si="59"/>
        <v>7.5833181549431199</v>
      </c>
    </row>
    <row r="3802" spans="1:4" x14ac:dyDescent="0.25">
      <c r="A3802" t="s">
        <v>4915</v>
      </c>
      <c r="B3802">
        <v>-0.33117551634416598</v>
      </c>
      <c r="C3802">
        <v>3.1241584048009401E-2</v>
      </c>
      <c r="D3802">
        <f t="shared" si="59"/>
        <v>1.5052669541203199</v>
      </c>
    </row>
    <row r="3803" spans="1:4" x14ac:dyDescent="0.25">
      <c r="A3803" t="s">
        <v>2156</v>
      </c>
      <c r="B3803">
        <v>-0.33162026749254703</v>
      </c>
      <c r="C3803" s="2">
        <v>2.69345569153017E-5</v>
      </c>
      <c r="D3803">
        <f t="shared" si="59"/>
        <v>4.569690164384677</v>
      </c>
    </row>
    <row r="3804" spans="1:4" x14ac:dyDescent="0.25">
      <c r="A3804" t="s">
        <v>5229</v>
      </c>
      <c r="B3804">
        <v>-0.331694028582314</v>
      </c>
      <c r="C3804">
        <v>4.4716676465377997E-2</v>
      </c>
      <c r="D3804">
        <f t="shared" si="59"/>
        <v>1.3495304825452688</v>
      </c>
    </row>
    <row r="3805" spans="1:4" x14ac:dyDescent="0.25">
      <c r="A3805" t="s">
        <v>4627</v>
      </c>
      <c r="B3805">
        <v>-0.33181189533548</v>
      </c>
      <c r="C3805">
        <v>2.14226673109164E-2</v>
      </c>
      <c r="D3805">
        <f t="shared" si="59"/>
        <v>1.6691264566463615</v>
      </c>
    </row>
    <row r="3806" spans="1:4" x14ac:dyDescent="0.25">
      <c r="A3806" t="s">
        <v>4500</v>
      </c>
      <c r="B3806">
        <v>-0.33186423093755602</v>
      </c>
      <c r="C3806">
        <v>1.7910240515272E-2</v>
      </c>
      <c r="D3806">
        <f t="shared" si="59"/>
        <v>1.7468985820038951</v>
      </c>
    </row>
    <row r="3807" spans="1:4" x14ac:dyDescent="0.25">
      <c r="A3807" t="s">
        <v>2757</v>
      </c>
      <c r="B3807">
        <v>-0.33233144527323999</v>
      </c>
      <c r="C3807">
        <v>3.6153614829143201E-4</v>
      </c>
      <c r="D3807">
        <f t="shared" si="59"/>
        <v>3.4418482731450011</v>
      </c>
    </row>
    <row r="3808" spans="1:4" x14ac:dyDescent="0.25">
      <c r="A3808" t="s">
        <v>3505</v>
      </c>
      <c r="B3808">
        <v>-0.332467734784689</v>
      </c>
      <c r="C3808">
        <v>2.80635409424427E-3</v>
      </c>
      <c r="D3808">
        <f t="shared" si="59"/>
        <v>2.5518575323546249</v>
      </c>
    </row>
    <row r="3809" spans="1:4" x14ac:dyDescent="0.25">
      <c r="A3809" t="s">
        <v>3173</v>
      </c>
      <c r="B3809">
        <v>-0.33258084171008601</v>
      </c>
      <c r="C3809">
        <v>1.21774403742112E-3</v>
      </c>
      <c r="D3809">
        <f t="shared" si="59"/>
        <v>2.9144439882365414</v>
      </c>
    </row>
    <row r="3810" spans="1:4" x14ac:dyDescent="0.25">
      <c r="A3810" t="s">
        <v>2846</v>
      </c>
      <c r="B3810">
        <v>-0.332741842416369</v>
      </c>
      <c r="C3810">
        <v>4.6013986749049099E-4</v>
      </c>
      <c r="D3810">
        <f t="shared" si="59"/>
        <v>3.3371101369133496</v>
      </c>
    </row>
    <row r="3811" spans="1:4" x14ac:dyDescent="0.25">
      <c r="A3811" t="s">
        <v>2214</v>
      </c>
      <c r="B3811">
        <v>-0.33275058092504001</v>
      </c>
      <c r="C3811" s="2">
        <v>3.6240728285822998E-5</v>
      </c>
      <c r="D3811">
        <f t="shared" si="59"/>
        <v>4.4408030834197252</v>
      </c>
    </row>
    <row r="3812" spans="1:4" x14ac:dyDescent="0.25">
      <c r="A3812" t="s">
        <v>2618</v>
      </c>
      <c r="B3812">
        <v>-0.33293009632232001</v>
      </c>
      <c r="C3812">
        <v>2.17236687397661E-4</v>
      </c>
      <c r="D3812">
        <f t="shared" si="59"/>
        <v>3.6630668283056913</v>
      </c>
    </row>
    <row r="3813" spans="1:4" x14ac:dyDescent="0.25">
      <c r="A3813" t="s">
        <v>2369</v>
      </c>
      <c r="B3813">
        <v>-0.33294201904562098</v>
      </c>
      <c r="C3813" s="2">
        <v>7.0623573422945199E-5</v>
      </c>
      <c r="D3813">
        <f t="shared" si="59"/>
        <v>4.1510503117148101</v>
      </c>
    </row>
    <row r="3814" spans="1:4" x14ac:dyDescent="0.25">
      <c r="A3814" t="s">
        <v>3556</v>
      </c>
      <c r="B3814">
        <v>-0.33310854661123701</v>
      </c>
      <c r="C3814">
        <v>3.0686557915190101E-3</v>
      </c>
      <c r="D3814">
        <f t="shared" si="59"/>
        <v>2.5130518232747807</v>
      </c>
    </row>
    <row r="3815" spans="1:4" x14ac:dyDescent="0.25">
      <c r="A3815" t="s">
        <v>1488</v>
      </c>
      <c r="B3815">
        <v>-0.333224622044825</v>
      </c>
      <c r="C3815" s="2">
        <v>3.0921214112797899E-7</v>
      </c>
      <c r="D3815">
        <f t="shared" si="59"/>
        <v>6.5097434619679237</v>
      </c>
    </row>
    <row r="3816" spans="1:4" x14ac:dyDescent="0.25">
      <c r="A3816" t="s">
        <v>4429</v>
      </c>
      <c r="B3816">
        <v>-0.333313095541797</v>
      </c>
      <c r="C3816">
        <v>1.63513095834949E-2</v>
      </c>
      <c r="D3816">
        <f t="shared" si="59"/>
        <v>1.7864474587768262</v>
      </c>
    </row>
    <row r="3817" spans="1:4" x14ac:dyDescent="0.25">
      <c r="A3817" t="s">
        <v>3982</v>
      </c>
      <c r="B3817">
        <v>-0.33343477336866401</v>
      </c>
      <c r="C3817">
        <v>7.3035778992426199E-3</v>
      </c>
      <c r="D3817">
        <f t="shared" si="59"/>
        <v>2.1364643342315466</v>
      </c>
    </row>
    <row r="3818" spans="1:4" x14ac:dyDescent="0.25">
      <c r="A3818" t="s">
        <v>3283</v>
      </c>
      <c r="B3818">
        <v>-0.333720717984967</v>
      </c>
      <c r="C3818">
        <v>1.6902547505528601E-3</v>
      </c>
      <c r="D3818">
        <f t="shared" si="59"/>
        <v>2.7720478347818793</v>
      </c>
    </row>
    <row r="3819" spans="1:4" x14ac:dyDescent="0.25">
      <c r="A3819" t="s">
        <v>4833</v>
      </c>
      <c r="B3819">
        <v>-0.33392663439055598</v>
      </c>
      <c r="C3819">
        <v>2.78367452128973E-2</v>
      </c>
      <c r="D3819">
        <f t="shared" si="59"/>
        <v>1.5553815455957243</v>
      </c>
    </row>
    <row r="3820" spans="1:4" x14ac:dyDescent="0.25">
      <c r="A3820" t="s">
        <v>2741</v>
      </c>
      <c r="B3820">
        <v>-0.334009516127663</v>
      </c>
      <c r="C3820">
        <v>3.4394539853075198E-4</v>
      </c>
      <c r="D3820">
        <f t="shared" si="59"/>
        <v>3.4635104963788534</v>
      </c>
    </row>
    <row r="3821" spans="1:4" x14ac:dyDescent="0.25">
      <c r="A3821" t="s">
        <v>5014</v>
      </c>
      <c r="B3821">
        <v>-0.33427273761673398</v>
      </c>
      <c r="C3821">
        <v>3.4680032662025802E-2</v>
      </c>
      <c r="D3821">
        <f t="shared" si="59"/>
        <v>1.4599205021724451</v>
      </c>
    </row>
    <row r="3822" spans="1:4" x14ac:dyDescent="0.25">
      <c r="A3822" t="s">
        <v>4880</v>
      </c>
      <c r="B3822">
        <v>-0.33457032742147202</v>
      </c>
      <c r="C3822">
        <v>2.99451334243198E-2</v>
      </c>
      <c r="D3822">
        <f t="shared" si="59"/>
        <v>1.5236737475216076</v>
      </c>
    </row>
    <row r="3823" spans="1:4" x14ac:dyDescent="0.25">
      <c r="A3823" t="s">
        <v>2844</v>
      </c>
      <c r="B3823">
        <v>-0.33465410600586698</v>
      </c>
      <c r="C3823">
        <v>4.5834581889155502E-4</v>
      </c>
      <c r="D3823">
        <f t="shared" si="59"/>
        <v>3.3388067260038885</v>
      </c>
    </row>
    <row r="3824" spans="1:4" x14ac:dyDescent="0.25">
      <c r="A3824" t="s">
        <v>2008</v>
      </c>
      <c r="B3824">
        <v>-0.33469514618742702</v>
      </c>
      <c r="C3824" s="2">
        <v>1.2061150221978E-5</v>
      </c>
      <c r="D3824">
        <f t="shared" si="59"/>
        <v>4.9186112733535827</v>
      </c>
    </row>
    <row r="3825" spans="1:4" x14ac:dyDescent="0.25">
      <c r="A3825" t="s">
        <v>3181</v>
      </c>
      <c r="B3825">
        <v>-0.33469758940355399</v>
      </c>
      <c r="C3825">
        <v>1.2423914028988801E-3</v>
      </c>
      <c r="D3825">
        <f t="shared" si="59"/>
        <v>2.9057415625004372</v>
      </c>
    </row>
    <row r="3826" spans="1:4" x14ac:dyDescent="0.25">
      <c r="A3826" t="s">
        <v>3501</v>
      </c>
      <c r="B3826">
        <v>-0.33474737001433502</v>
      </c>
      <c r="C3826">
        <v>2.77167013302406E-3</v>
      </c>
      <c r="D3826">
        <f t="shared" si="59"/>
        <v>2.5572584580183828</v>
      </c>
    </row>
    <row r="3827" spans="1:4" x14ac:dyDescent="0.25">
      <c r="A3827" t="s">
        <v>2543</v>
      </c>
      <c r="B3827">
        <v>-0.335161862184649</v>
      </c>
      <c r="C3827">
        <v>1.5311612111134899E-4</v>
      </c>
      <c r="D3827">
        <f t="shared" si="59"/>
        <v>3.8149790814041871</v>
      </c>
    </row>
    <row r="3828" spans="1:4" x14ac:dyDescent="0.25">
      <c r="A3828" t="s">
        <v>3244</v>
      </c>
      <c r="B3828">
        <v>-0.33521267560986201</v>
      </c>
      <c r="C3828">
        <v>1.51559788257922E-3</v>
      </c>
      <c r="D3828">
        <f t="shared" si="59"/>
        <v>2.8194160101434176</v>
      </c>
    </row>
    <row r="3829" spans="1:4" x14ac:dyDescent="0.25">
      <c r="A3829" t="s">
        <v>2432</v>
      </c>
      <c r="B3829">
        <v>-0.33546476484238402</v>
      </c>
      <c r="C3829" s="2">
        <v>9.0774701293956306E-5</v>
      </c>
      <c r="D3829">
        <f t="shared" si="59"/>
        <v>4.0420351715155922</v>
      </c>
    </row>
    <row r="3830" spans="1:4" x14ac:dyDescent="0.25">
      <c r="A3830" t="s">
        <v>3643</v>
      </c>
      <c r="B3830">
        <v>-0.335530851853164</v>
      </c>
      <c r="C3830">
        <v>3.8807133769329701E-3</v>
      </c>
      <c r="D3830">
        <f t="shared" si="59"/>
        <v>2.4110884323471233</v>
      </c>
    </row>
    <row r="3831" spans="1:4" x14ac:dyDescent="0.25">
      <c r="A3831" t="s">
        <v>4515</v>
      </c>
      <c r="B3831">
        <v>-0.33554343592879399</v>
      </c>
      <c r="C3831">
        <v>1.82956774744466E-2</v>
      </c>
      <c r="D3831">
        <f t="shared" si="59"/>
        <v>1.7376515042989211</v>
      </c>
    </row>
    <row r="3832" spans="1:4" x14ac:dyDescent="0.25">
      <c r="A3832" t="s">
        <v>2684</v>
      </c>
      <c r="B3832">
        <v>-0.33580285596655801</v>
      </c>
      <c r="C3832">
        <v>2.7376220823955498E-4</v>
      </c>
      <c r="D3832">
        <f t="shared" si="59"/>
        <v>3.5626265046528229</v>
      </c>
    </row>
    <row r="3833" spans="1:4" x14ac:dyDescent="0.25">
      <c r="A3833" t="s">
        <v>4426</v>
      </c>
      <c r="B3833">
        <v>-0.33584642648062901</v>
      </c>
      <c r="C3833">
        <v>1.62838712944408E-2</v>
      </c>
      <c r="D3833">
        <f t="shared" si="59"/>
        <v>1.788242338885063</v>
      </c>
    </row>
    <row r="3834" spans="1:4" x14ac:dyDescent="0.25">
      <c r="A3834" t="s">
        <v>2795</v>
      </c>
      <c r="B3834">
        <v>-0.33589213061036399</v>
      </c>
      <c r="C3834">
        <v>4.0994871366044301E-4</v>
      </c>
      <c r="D3834">
        <f t="shared" si="59"/>
        <v>3.3872704719813762</v>
      </c>
    </row>
    <row r="3835" spans="1:4" x14ac:dyDescent="0.25">
      <c r="A3835" t="s">
        <v>1300</v>
      </c>
      <c r="B3835">
        <v>-0.33589377318529001</v>
      </c>
      <c r="C3835" s="2">
        <v>3.5951380940248901E-8</v>
      </c>
      <c r="D3835">
        <f t="shared" si="59"/>
        <v>7.444284423133352</v>
      </c>
    </row>
    <row r="3836" spans="1:4" x14ac:dyDescent="0.25">
      <c r="A3836" t="s">
        <v>3508</v>
      </c>
      <c r="B3836">
        <v>-0.33596694338484401</v>
      </c>
      <c r="C3836">
        <v>2.8430052735285102E-3</v>
      </c>
      <c r="D3836">
        <f t="shared" si="59"/>
        <v>2.5462223347301669</v>
      </c>
    </row>
    <row r="3837" spans="1:4" x14ac:dyDescent="0.25">
      <c r="A3837" t="s">
        <v>2268</v>
      </c>
      <c r="B3837">
        <v>-0.336074892405065</v>
      </c>
      <c r="C3837" s="2">
        <v>4.65614571347315E-5</v>
      </c>
      <c r="D3837">
        <f t="shared" si="59"/>
        <v>4.3319734369562974</v>
      </c>
    </row>
    <row r="3838" spans="1:4" x14ac:dyDescent="0.25">
      <c r="A3838" t="s">
        <v>3189</v>
      </c>
      <c r="B3838">
        <v>-0.33627803908690101</v>
      </c>
      <c r="C3838">
        <v>1.2681234378785901E-3</v>
      </c>
      <c r="D3838">
        <f t="shared" si="59"/>
        <v>2.8968384706022743</v>
      </c>
    </row>
    <row r="3839" spans="1:4" x14ac:dyDescent="0.25">
      <c r="A3839" t="s">
        <v>1467</v>
      </c>
      <c r="B3839">
        <v>-0.33629914593835097</v>
      </c>
      <c r="C3839" s="2">
        <v>2.5590869431994901E-7</v>
      </c>
      <c r="D3839">
        <f t="shared" si="59"/>
        <v>6.5919149590091202</v>
      </c>
    </row>
    <row r="3840" spans="1:4" x14ac:dyDescent="0.25">
      <c r="A3840" t="s">
        <v>3595</v>
      </c>
      <c r="B3840">
        <v>-0.33631720740165599</v>
      </c>
      <c r="C3840">
        <v>3.4642951310316001E-3</v>
      </c>
      <c r="D3840">
        <f t="shared" si="59"/>
        <v>2.4603851165627155</v>
      </c>
    </row>
    <row r="3841" spans="1:4" x14ac:dyDescent="0.25">
      <c r="A3841" t="s">
        <v>3686</v>
      </c>
      <c r="B3841">
        <v>-0.33658065737620202</v>
      </c>
      <c r="C3841">
        <v>4.2617279655060699E-3</v>
      </c>
      <c r="D3841">
        <f t="shared" si="59"/>
        <v>2.3704142756096567</v>
      </c>
    </row>
    <row r="3842" spans="1:4" x14ac:dyDescent="0.25">
      <c r="A3842" t="s">
        <v>1651</v>
      </c>
      <c r="B3842">
        <v>-0.33703850237265998</v>
      </c>
      <c r="C3842" s="2">
        <v>1.22048786282602E-6</v>
      </c>
      <c r="D3842">
        <f t="shared" ref="D3842:D3905" si="60">-LOG10(C3842)</f>
        <v>5.9134665350783324</v>
      </c>
    </row>
    <row r="3843" spans="1:4" x14ac:dyDescent="0.25">
      <c r="A3843" t="s">
        <v>2009</v>
      </c>
      <c r="B3843">
        <v>-0.33705950065780499</v>
      </c>
      <c r="C3843" s="2">
        <v>1.21558854758839E-5</v>
      </c>
      <c r="D3843">
        <f t="shared" si="60"/>
        <v>4.9152134001868593</v>
      </c>
    </row>
    <row r="3844" spans="1:4" x14ac:dyDescent="0.25">
      <c r="A3844" t="s">
        <v>3587</v>
      </c>
      <c r="B3844">
        <v>-0.33728469795691302</v>
      </c>
      <c r="C3844">
        <v>3.3580362697889499E-3</v>
      </c>
      <c r="D3844">
        <f t="shared" si="60"/>
        <v>2.4739146174046009</v>
      </c>
    </row>
    <row r="3845" spans="1:4" x14ac:dyDescent="0.25">
      <c r="A3845" t="s">
        <v>5142</v>
      </c>
      <c r="B3845">
        <v>-0.33729239687013102</v>
      </c>
      <c r="C3845">
        <v>4.0467156668123699E-2</v>
      </c>
      <c r="D3845">
        <f t="shared" si="60"/>
        <v>1.3928973092413663</v>
      </c>
    </row>
    <row r="3846" spans="1:4" x14ac:dyDescent="0.25">
      <c r="A3846" t="s">
        <v>2558</v>
      </c>
      <c r="B3846">
        <v>-0.33731984473399101</v>
      </c>
      <c r="C3846">
        <v>1.7035419818783499E-4</v>
      </c>
      <c r="D3846">
        <f t="shared" si="60"/>
        <v>3.7686471592646122</v>
      </c>
    </row>
    <row r="3847" spans="1:4" x14ac:dyDescent="0.25">
      <c r="A3847" t="s">
        <v>4324</v>
      </c>
      <c r="B3847">
        <v>-0.33751362139908703</v>
      </c>
      <c r="C3847">
        <v>1.39690012799866E-2</v>
      </c>
      <c r="D3847">
        <f t="shared" si="60"/>
        <v>1.8548346428547218</v>
      </c>
    </row>
    <row r="3848" spans="1:4" x14ac:dyDescent="0.25">
      <c r="A3848" t="s">
        <v>1742</v>
      </c>
      <c r="B3848">
        <v>-0.33751648063122902</v>
      </c>
      <c r="C3848" s="2">
        <v>2.3524469118058499E-6</v>
      </c>
      <c r="D3848">
        <f t="shared" si="60"/>
        <v>5.6284801686105572</v>
      </c>
    </row>
    <row r="3849" spans="1:4" x14ac:dyDescent="0.25">
      <c r="A3849" t="s">
        <v>3092</v>
      </c>
      <c r="B3849">
        <v>-0.33766451727344599</v>
      </c>
      <c r="C3849">
        <v>9.7313981730656599E-4</v>
      </c>
      <c r="D3849">
        <f t="shared" si="60"/>
        <v>3.0118247573448507</v>
      </c>
    </row>
    <row r="3850" spans="1:4" x14ac:dyDescent="0.25">
      <c r="A3850" t="s">
        <v>3872</v>
      </c>
      <c r="B3850">
        <v>-0.337746708255799</v>
      </c>
      <c r="C3850">
        <v>6.0421640828778496E-3</v>
      </c>
      <c r="D3850">
        <f t="shared" si="60"/>
        <v>2.2188074850672348</v>
      </c>
    </row>
    <row r="3851" spans="1:4" x14ac:dyDescent="0.25">
      <c r="A3851" t="s">
        <v>1303</v>
      </c>
      <c r="B3851">
        <v>-0.33833417863369403</v>
      </c>
      <c r="C3851" s="2">
        <v>3.6660359046643898E-8</v>
      </c>
      <c r="D3851">
        <f t="shared" si="60"/>
        <v>7.4358032859310139</v>
      </c>
    </row>
    <row r="3852" spans="1:4" x14ac:dyDescent="0.25">
      <c r="A3852" t="s">
        <v>2716</v>
      </c>
      <c r="B3852">
        <v>-0.33833886652455503</v>
      </c>
      <c r="C3852">
        <v>3.1632374892647701E-4</v>
      </c>
      <c r="D3852">
        <f t="shared" si="60"/>
        <v>3.499868200937478</v>
      </c>
    </row>
    <row r="3853" spans="1:4" x14ac:dyDescent="0.25">
      <c r="A3853" t="s">
        <v>2679</v>
      </c>
      <c r="B3853">
        <v>-0.33846442497236801</v>
      </c>
      <c r="C3853">
        <v>2.7011802754893001E-4</v>
      </c>
      <c r="D3853">
        <f t="shared" si="60"/>
        <v>3.5684464302377399</v>
      </c>
    </row>
    <row r="3854" spans="1:4" x14ac:dyDescent="0.25">
      <c r="A3854" t="s">
        <v>999</v>
      </c>
      <c r="B3854">
        <v>-0.33884736056992998</v>
      </c>
      <c r="C3854" s="2">
        <v>3.6482099844392603E-10</v>
      </c>
      <c r="D3854">
        <f t="shared" si="60"/>
        <v>9.4379201724108661</v>
      </c>
    </row>
    <row r="3855" spans="1:4" x14ac:dyDescent="0.25">
      <c r="A3855" t="s">
        <v>3654</v>
      </c>
      <c r="B3855">
        <v>-0.33897698371480101</v>
      </c>
      <c r="C3855">
        <v>3.9419133257003799E-3</v>
      </c>
      <c r="D3855">
        <f t="shared" si="60"/>
        <v>2.4042929291646122</v>
      </c>
    </row>
    <row r="3856" spans="1:4" x14ac:dyDescent="0.25">
      <c r="A3856" t="s">
        <v>2596</v>
      </c>
      <c r="B3856">
        <v>-0.33905898392133799</v>
      </c>
      <c r="C3856">
        <v>1.9848190829128599E-4</v>
      </c>
      <c r="D3856">
        <f t="shared" si="60"/>
        <v>3.70227907321997</v>
      </c>
    </row>
    <row r="3857" spans="1:4" x14ac:dyDescent="0.25">
      <c r="A3857" t="s">
        <v>3396</v>
      </c>
      <c r="B3857">
        <v>-0.33906412301454802</v>
      </c>
      <c r="C3857">
        <v>2.1579150332232998E-3</v>
      </c>
      <c r="D3857">
        <f t="shared" si="60"/>
        <v>2.6659656594347241</v>
      </c>
    </row>
    <row r="3858" spans="1:4" x14ac:dyDescent="0.25">
      <c r="A3858" t="s">
        <v>1889</v>
      </c>
      <c r="B3858">
        <v>-0.33913150204216103</v>
      </c>
      <c r="C3858" s="2">
        <v>6.1341919133611404E-6</v>
      </c>
      <c r="D3858">
        <f t="shared" si="60"/>
        <v>5.2122426408722902</v>
      </c>
    </row>
    <row r="3859" spans="1:4" x14ac:dyDescent="0.25">
      <c r="A3859" t="s">
        <v>3235</v>
      </c>
      <c r="B3859">
        <v>-0.33925680041575501</v>
      </c>
      <c r="C3859">
        <v>1.4865030496765701E-3</v>
      </c>
      <c r="D3859">
        <f t="shared" si="60"/>
        <v>2.827834195469237</v>
      </c>
    </row>
    <row r="3860" spans="1:4" x14ac:dyDescent="0.25">
      <c r="A3860" t="s">
        <v>3110</v>
      </c>
      <c r="B3860">
        <v>-0.33975674290052399</v>
      </c>
      <c r="C3860">
        <v>1.0141000901629101E-3</v>
      </c>
      <c r="D3860">
        <f t="shared" si="60"/>
        <v>2.9939191786710944</v>
      </c>
    </row>
    <row r="3861" spans="1:4" x14ac:dyDescent="0.25">
      <c r="A3861" t="s">
        <v>2759</v>
      </c>
      <c r="B3861">
        <v>-0.34038488743071399</v>
      </c>
      <c r="C3861">
        <v>3.6224653837910398E-4</v>
      </c>
      <c r="D3861">
        <f t="shared" si="60"/>
        <v>3.4409957559466058</v>
      </c>
    </row>
    <row r="3862" spans="1:4" x14ac:dyDescent="0.25">
      <c r="A3862" t="s">
        <v>4199</v>
      </c>
      <c r="B3862">
        <v>-0.34040204597193902</v>
      </c>
      <c r="C3862">
        <v>1.1402133330234401E-2</v>
      </c>
      <c r="D3862">
        <f t="shared" si="60"/>
        <v>1.9430138849029692</v>
      </c>
    </row>
    <row r="3863" spans="1:4" x14ac:dyDescent="0.25">
      <c r="A3863" t="s">
        <v>4739</v>
      </c>
      <c r="B3863">
        <v>-0.34045755819281998</v>
      </c>
      <c r="C3863">
        <v>2.4619345766725999E-2</v>
      </c>
      <c r="D3863">
        <f t="shared" si="60"/>
        <v>1.6087234921713951</v>
      </c>
    </row>
    <row r="3864" spans="1:4" x14ac:dyDescent="0.25">
      <c r="A3864" t="s">
        <v>2627</v>
      </c>
      <c r="B3864">
        <v>-0.34047947826435598</v>
      </c>
      <c r="C3864">
        <v>2.2738056247572901E-4</v>
      </c>
      <c r="D3864">
        <f t="shared" si="60"/>
        <v>3.64324666352839</v>
      </c>
    </row>
    <row r="3865" spans="1:4" x14ac:dyDescent="0.25">
      <c r="A3865" t="s">
        <v>1620</v>
      </c>
      <c r="B3865">
        <v>-0.34059536110535299</v>
      </c>
      <c r="C3865" s="2">
        <v>9.8623527393633301E-7</v>
      </c>
      <c r="D3865">
        <f t="shared" si="60"/>
        <v>6.0060194684425356</v>
      </c>
    </row>
    <row r="3866" spans="1:4" x14ac:dyDescent="0.25">
      <c r="A3866" t="s">
        <v>908</v>
      </c>
      <c r="B3866">
        <v>-0.34071044738455902</v>
      </c>
      <c r="C3866" s="2">
        <v>5.62484080384836E-11</v>
      </c>
      <c r="D3866">
        <f t="shared" si="60"/>
        <v>10.249889764592346</v>
      </c>
    </row>
    <row r="3867" spans="1:4" x14ac:dyDescent="0.25">
      <c r="A3867" t="s">
        <v>1622</v>
      </c>
      <c r="B3867">
        <v>-0.34103005686973398</v>
      </c>
      <c r="C3867" s="2">
        <v>9.9767066164782793E-7</v>
      </c>
      <c r="D3867">
        <f t="shared" si="60"/>
        <v>6.0010127988268813</v>
      </c>
    </row>
    <row r="3868" spans="1:4" x14ac:dyDescent="0.25">
      <c r="A3868" t="s">
        <v>4245</v>
      </c>
      <c r="B3868">
        <v>-0.34104104943639302</v>
      </c>
      <c r="C3868">
        <v>1.2444008229123E-2</v>
      </c>
      <c r="D3868">
        <f t="shared" si="60"/>
        <v>1.9050397103677759</v>
      </c>
    </row>
    <row r="3869" spans="1:4" x14ac:dyDescent="0.25">
      <c r="A3869" t="s">
        <v>3140</v>
      </c>
      <c r="B3869">
        <v>-0.34144520084470098</v>
      </c>
      <c r="C3869">
        <v>1.0990696111562201E-3</v>
      </c>
      <c r="D3869">
        <f t="shared" si="60"/>
        <v>2.9589748000390941</v>
      </c>
    </row>
    <row r="3870" spans="1:4" x14ac:dyDescent="0.25">
      <c r="A3870" t="s">
        <v>1262</v>
      </c>
      <c r="B3870">
        <v>-0.34154343091957001</v>
      </c>
      <c r="C3870" s="2">
        <v>2.0457860693569399E-8</v>
      </c>
      <c r="D3870">
        <f t="shared" si="60"/>
        <v>7.6891397830165404</v>
      </c>
    </row>
    <row r="3871" spans="1:4" x14ac:dyDescent="0.25">
      <c r="A3871" t="s">
        <v>2388</v>
      </c>
      <c r="B3871">
        <v>-0.34158100633564698</v>
      </c>
      <c r="C3871" s="2">
        <v>7.7511600569180796E-5</v>
      </c>
      <c r="D3871">
        <f t="shared" si="60"/>
        <v>4.1106332950916364</v>
      </c>
    </row>
    <row r="3872" spans="1:4" x14ac:dyDescent="0.25">
      <c r="A3872" t="s">
        <v>3903</v>
      </c>
      <c r="B3872">
        <v>-0.34161295801877101</v>
      </c>
      <c r="C3872">
        <v>6.34535129714722E-3</v>
      </c>
      <c r="D3872">
        <f t="shared" si="60"/>
        <v>2.1975443290950119</v>
      </c>
    </row>
    <row r="3873" spans="1:4" x14ac:dyDescent="0.25">
      <c r="A3873" t="s">
        <v>4403</v>
      </c>
      <c r="B3873">
        <v>-0.34179999684677997</v>
      </c>
      <c r="C3873">
        <v>1.5679509976947101E-2</v>
      </c>
      <c r="D3873">
        <f t="shared" si="60"/>
        <v>1.8046675142047264</v>
      </c>
    </row>
    <row r="3874" spans="1:4" x14ac:dyDescent="0.25">
      <c r="A3874" t="s">
        <v>4271</v>
      </c>
      <c r="B3874">
        <v>-0.34192263897684999</v>
      </c>
      <c r="C3874">
        <v>1.29146958904313E-2</v>
      </c>
      <c r="D3874">
        <f t="shared" si="60"/>
        <v>1.8889158159453732</v>
      </c>
    </row>
    <row r="3875" spans="1:4" x14ac:dyDescent="0.25">
      <c r="A3875" t="s">
        <v>2290</v>
      </c>
      <c r="B3875">
        <v>-0.34220740364921198</v>
      </c>
      <c r="C3875" s="2">
        <v>5.1730883193066202E-5</v>
      </c>
      <c r="D3875">
        <f t="shared" si="60"/>
        <v>4.2862501068876346</v>
      </c>
    </row>
    <row r="3876" spans="1:4" x14ac:dyDescent="0.25">
      <c r="A3876" t="s">
        <v>3197</v>
      </c>
      <c r="B3876">
        <v>-0.342243651771033</v>
      </c>
      <c r="C3876">
        <v>1.30811429762179E-3</v>
      </c>
      <c r="D3876">
        <f t="shared" si="60"/>
        <v>2.8833543074966466</v>
      </c>
    </row>
    <row r="3877" spans="1:4" x14ac:dyDescent="0.25">
      <c r="A3877" t="s">
        <v>5093</v>
      </c>
      <c r="B3877">
        <v>-0.34224436043023299</v>
      </c>
      <c r="C3877">
        <v>3.79516677848473E-2</v>
      </c>
      <c r="D3877">
        <f t="shared" si="60"/>
        <v>1.420769134291793</v>
      </c>
    </row>
    <row r="3878" spans="1:4" x14ac:dyDescent="0.25">
      <c r="A3878" t="s">
        <v>3153</v>
      </c>
      <c r="B3878">
        <v>-0.342503194272268</v>
      </c>
      <c r="C3878">
        <v>1.1670212092436301E-3</v>
      </c>
      <c r="D3878">
        <f t="shared" si="60"/>
        <v>2.9329212510893572</v>
      </c>
    </row>
    <row r="3879" spans="1:4" x14ac:dyDescent="0.25">
      <c r="A3879" t="s">
        <v>2559</v>
      </c>
      <c r="B3879">
        <v>-0.34279980159476697</v>
      </c>
      <c r="C3879">
        <v>1.7085656179728601E-4</v>
      </c>
      <c r="D3879">
        <f t="shared" si="60"/>
        <v>3.7673683373356357</v>
      </c>
    </row>
    <row r="3880" spans="1:4" x14ac:dyDescent="0.25">
      <c r="A3880" t="s">
        <v>4763</v>
      </c>
      <c r="B3880">
        <v>-0.34288824336294599</v>
      </c>
      <c r="C3880">
        <v>2.5415691951081901E-2</v>
      </c>
      <c r="D3880">
        <f t="shared" si="60"/>
        <v>1.5948980619815087</v>
      </c>
    </row>
    <row r="3881" spans="1:4" x14ac:dyDescent="0.25">
      <c r="A3881" t="s">
        <v>4065</v>
      </c>
      <c r="B3881">
        <v>-0.34295376701851998</v>
      </c>
      <c r="C3881">
        <v>8.9380184470900896E-3</v>
      </c>
      <c r="D3881">
        <f t="shared" si="60"/>
        <v>2.0487587533385412</v>
      </c>
    </row>
    <row r="3882" spans="1:4" x14ac:dyDescent="0.25">
      <c r="A3882" t="s">
        <v>2220</v>
      </c>
      <c r="B3882">
        <v>-0.34309228566646999</v>
      </c>
      <c r="C3882" s="2">
        <v>3.7456896918538201E-5</v>
      </c>
      <c r="D3882">
        <f t="shared" si="60"/>
        <v>4.4264682041892023</v>
      </c>
    </row>
    <row r="3883" spans="1:4" x14ac:dyDescent="0.25">
      <c r="A3883" t="s">
        <v>4366</v>
      </c>
      <c r="B3883">
        <v>-0.34363764178178502</v>
      </c>
      <c r="C3883">
        <v>1.4761969922731599E-2</v>
      </c>
      <c r="D3883">
        <f t="shared" si="60"/>
        <v>1.83085568387569</v>
      </c>
    </row>
    <row r="3884" spans="1:4" x14ac:dyDescent="0.25">
      <c r="A3884" t="s">
        <v>3756</v>
      </c>
      <c r="B3884">
        <v>-0.34368623066265702</v>
      </c>
      <c r="C3884">
        <v>4.8555323743253E-3</v>
      </c>
      <c r="D3884">
        <f t="shared" si="60"/>
        <v>2.3137631458679819</v>
      </c>
    </row>
    <row r="3885" spans="1:4" x14ac:dyDescent="0.25">
      <c r="A3885" t="s">
        <v>2805</v>
      </c>
      <c r="B3885">
        <v>-0.34436912071216103</v>
      </c>
      <c r="C3885">
        <v>4.1757675928079E-4</v>
      </c>
      <c r="D3885">
        <f t="shared" si="60"/>
        <v>3.3792636804966487</v>
      </c>
    </row>
    <row r="3886" spans="1:4" x14ac:dyDescent="0.25">
      <c r="A3886" t="s">
        <v>1829</v>
      </c>
      <c r="B3886">
        <v>-0.34451228056813099</v>
      </c>
      <c r="C3886" s="2">
        <v>3.9994336842866503E-6</v>
      </c>
      <c r="D3886">
        <f t="shared" si="60"/>
        <v>5.3980014999724073</v>
      </c>
    </row>
    <row r="3887" spans="1:4" x14ac:dyDescent="0.25">
      <c r="A3887" t="s">
        <v>4136</v>
      </c>
      <c r="B3887">
        <v>-0.344676820639712</v>
      </c>
      <c r="C3887">
        <v>1.0293698820733299E-2</v>
      </c>
      <c r="D3887">
        <f t="shared" si="60"/>
        <v>1.9874285427506144</v>
      </c>
    </row>
    <row r="3888" spans="1:4" x14ac:dyDescent="0.25">
      <c r="A3888" t="s">
        <v>1368</v>
      </c>
      <c r="B3888">
        <v>-0.34468668691406801</v>
      </c>
      <c r="C3888" s="2">
        <v>7.3794709072348495E-8</v>
      </c>
      <c r="D3888">
        <f t="shared" si="60"/>
        <v>7.131974775074732</v>
      </c>
    </row>
    <row r="3889" spans="1:4" x14ac:dyDescent="0.25">
      <c r="A3889" t="s">
        <v>1955</v>
      </c>
      <c r="B3889">
        <v>-0.34474817398105501</v>
      </c>
      <c r="C3889" s="2">
        <v>9.0166754449630492E-6</v>
      </c>
      <c r="D3889">
        <f t="shared" si="60"/>
        <v>5.0449535624640811</v>
      </c>
    </row>
    <row r="3890" spans="1:4" x14ac:dyDescent="0.25">
      <c r="A3890" t="s">
        <v>3313</v>
      </c>
      <c r="B3890">
        <v>-0.34485614227578698</v>
      </c>
      <c r="C3890">
        <v>1.78238623097891E-3</v>
      </c>
      <c r="D3890">
        <f t="shared" si="60"/>
        <v>2.7489981814395885</v>
      </c>
    </row>
    <row r="3891" spans="1:4" x14ac:dyDescent="0.25">
      <c r="A3891" t="s">
        <v>3096</v>
      </c>
      <c r="B3891">
        <v>-0.34489507029744099</v>
      </c>
      <c r="C3891">
        <v>9.7940897032462899E-4</v>
      </c>
      <c r="D3891">
        <f t="shared" si="60"/>
        <v>3.0090359226328438</v>
      </c>
    </row>
    <row r="3892" spans="1:4" x14ac:dyDescent="0.25">
      <c r="A3892" t="s">
        <v>1460</v>
      </c>
      <c r="B3892">
        <v>-0.345025368860024</v>
      </c>
      <c r="C3892" s="2">
        <v>2.3962947865721201E-7</v>
      </c>
      <c r="D3892">
        <f t="shared" si="60"/>
        <v>6.6204597571063193</v>
      </c>
    </row>
    <row r="3893" spans="1:4" x14ac:dyDescent="0.25">
      <c r="A3893" t="s">
        <v>3581</v>
      </c>
      <c r="B3893">
        <v>-0.34509292619338799</v>
      </c>
      <c r="C3893">
        <v>3.3140138945572401E-3</v>
      </c>
      <c r="D3893">
        <f t="shared" si="60"/>
        <v>2.4796456750606506</v>
      </c>
    </row>
    <row r="3894" spans="1:4" x14ac:dyDescent="0.25">
      <c r="A3894" t="s">
        <v>4463</v>
      </c>
      <c r="B3894">
        <v>-0.34543932872994498</v>
      </c>
      <c r="C3894">
        <v>1.7143717520127201E-2</v>
      </c>
      <c r="D3894">
        <f t="shared" si="60"/>
        <v>1.7658949978493765</v>
      </c>
    </row>
    <row r="3895" spans="1:4" x14ac:dyDescent="0.25">
      <c r="A3895" t="s">
        <v>3040</v>
      </c>
      <c r="B3895">
        <v>-0.34555899323698402</v>
      </c>
      <c r="C3895">
        <v>8.2902211915554796E-4</v>
      </c>
      <c r="D3895">
        <f t="shared" si="60"/>
        <v>3.0814338818754856</v>
      </c>
    </row>
    <row r="3896" spans="1:4" x14ac:dyDescent="0.25">
      <c r="A3896" t="s">
        <v>3188</v>
      </c>
      <c r="B3896">
        <v>-0.34626633236675602</v>
      </c>
      <c r="C3896">
        <v>1.26481674389082E-3</v>
      </c>
      <c r="D3896">
        <f t="shared" si="60"/>
        <v>2.8979723937627102</v>
      </c>
    </row>
    <row r="3897" spans="1:4" x14ac:dyDescent="0.25">
      <c r="A3897" t="s">
        <v>5233</v>
      </c>
      <c r="B3897">
        <v>-0.34662377721519899</v>
      </c>
      <c r="C3897">
        <v>4.4896838249950499E-2</v>
      </c>
      <c r="D3897">
        <f t="shared" si="60"/>
        <v>1.3477842420467481</v>
      </c>
    </row>
    <row r="3898" spans="1:4" x14ac:dyDescent="0.25">
      <c r="A3898" t="s">
        <v>3758</v>
      </c>
      <c r="B3898">
        <v>-0.34667962582813</v>
      </c>
      <c r="C3898">
        <v>4.9127213974527297E-3</v>
      </c>
      <c r="D3898">
        <f t="shared" si="60"/>
        <v>2.3086778641940433</v>
      </c>
    </row>
    <row r="3899" spans="1:4" x14ac:dyDescent="0.25">
      <c r="A3899" t="s">
        <v>3735</v>
      </c>
      <c r="B3899">
        <v>-0.34712744544215202</v>
      </c>
      <c r="C3899">
        <v>4.6244545618118896E-3</v>
      </c>
      <c r="D3899">
        <f t="shared" si="60"/>
        <v>2.3349394834145478</v>
      </c>
    </row>
    <row r="3900" spans="1:4" x14ac:dyDescent="0.25">
      <c r="A3900" t="s">
        <v>3412</v>
      </c>
      <c r="B3900">
        <v>-0.34718297638723999</v>
      </c>
      <c r="C3900">
        <v>2.2590850585780999E-3</v>
      </c>
      <c r="D3900">
        <f t="shared" si="60"/>
        <v>2.6460674168106411</v>
      </c>
    </row>
    <row r="3901" spans="1:4" x14ac:dyDescent="0.25">
      <c r="A3901" t="s">
        <v>1995</v>
      </c>
      <c r="B3901">
        <v>-0.34726463279071401</v>
      </c>
      <c r="C3901" s="2">
        <v>1.12550276393329E-5</v>
      </c>
      <c r="D3901">
        <f t="shared" si="60"/>
        <v>4.9486534341512423</v>
      </c>
    </row>
    <row r="3902" spans="1:4" x14ac:dyDescent="0.25">
      <c r="A3902" t="s">
        <v>4978</v>
      </c>
      <c r="B3902">
        <v>-0.34757260246111998</v>
      </c>
      <c r="C3902">
        <v>3.33158317857815E-2</v>
      </c>
      <c r="D3902">
        <f t="shared" si="60"/>
        <v>1.4773493393682142</v>
      </c>
    </row>
    <row r="3903" spans="1:4" x14ac:dyDescent="0.25">
      <c r="A3903" t="s">
        <v>2108</v>
      </c>
      <c r="B3903">
        <v>-0.34768611897211499</v>
      </c>
      <c r="C3903" s="2">
        <v>2.05506103566987E-5</v>
      </c>
      <c r="D3903">
        <f t="shared" si="60"/>
        <v>4.6871752749747824</v>
      </c>
    </row>
    <row r="3904" spans="1:4" x14ac:dyDescent="0.25">
      <c r="A3904" t="s">
        <v>3682</v>
      </c>
      <c r="B3904">
        <v>-0.34769820069507001</v>
      </c>
      <c r="C3904">
        <v>4.1998656377113903E-3</v>
      </c>
      <c r="D3904">
        <f t="shared" si="60"/>
        <v>2.3767646033482714</v>
      </c>
    </row>
    <row r="3905" spans="1:4" x14ac:dyDescent="0.25">
      <c r="A3905" t="s">
        <v>4899</v>
      </c>
      <c r="B3905">
        <v>-0.34788877547327601</v>
      </c>
      <c r="C3905">
        <v>3.0723306259348101E-2</v>
      </c>
      <c r="D3905">
        <f t="shared" si="60"/>
        <v>1.5125320499384789</v>
      </c>
    </row>
    <row r="3906" spans="1:4" x14ac:dyDescent="0.25">
      <c r="A3906" t="s">
        <v>3953</v>
      </c>
      <c r="B3906">
        <v>-0.34825521522457797</v>
      </c>
      <c r="C3906">
        <v>7.0112849082071002E-3</v>
      </c>
      <c r="D3906">
        <f t="shared" ref="D3906:D3969" si="61">-LOG10(C3906)</f>
        <v>2.1542023846855503</v>
      </c>
    </row>
    <row r="3907" spans="1:4" x14ac:dyDescent="0.25">
      <c r="A3907" t="s">
        <v>88</v>
      </c>
      <c r="B3907">
        <v>-0.34843278772480002</v>
      </c>
      <c r="C3907" s="2">
        <v>4.24212648882707E-5</v>
      </c>
      <c r="D3907">
        <f t="shared" si="61"/>
        <v>4.3724163861304834</v>
      </c>
    </row>
    <row r="3908" spans="1:4" x14ac:dyDescent="0.25">
      <c r="A3908" t="s">
        <v>3157</v>
      </c>
      <c r="B3908">
        <v>-0.34893367945474901</v>
      </c>
      <c r="C3908">
        <v>1.1725361483444299E-3</v>
      </c>
      <c r="D3908">
        <f t="shared" si="61"/>
        <v>2.9308737594576391</v>
      </c>
    </row>
    <row r="3909" spans="1:4" x14ac:dyDescent="0.25">
      <c r="A3909" t="s">
        <v>2644</v>
      </c>
      <c r="B3909">
        <v>-0.34899691360128998</v>
      </c>
      <c r="C3909">
        <v>2.4301233360725E-4</v>
      </c>
      <c r="D3909">
        <f t="shared" si="61"/>
        <v>3.6143716840904072</v>
      </c>
    </row>
    <row r="3910" spans="1:4" x14ac:dyDescent="0.25">
      <c r="A3910" t="s">
        <v>4961</v>
      </c>
      <c r="B3910">
        <v>-0.34909211267913998</v>
      </c>
      <c r="C3910">
        <v>3.2718912091853299E-2</v>
      </c>
      <c r="D3910">
        <f t="shared" si="61"/>
        <v>1.4852011451095084</v>
      </c>
    </row>
    <row r="3911" spans="1:4" x14ac:dyDescent="0.25">
      <c r="A3911" t="s">
        <v>3150</v>
      </c>
      <c r="B3911">
        <v>-0.34931934472391601</v>
      </c>
      <c r="C3911">
        <v>1.1553282650540099E-3</v>
      </c>
      <c r="D3911">
        <f t="shared" si="61"/>
        <v>2.9372946015326797</v>
      </c>
    </row>
    <row r="3912" spans="1:4" x14ac:dyDescent="0.25">
      <c r="A3912" t="s">
        <v>2260</v>
      </c>
      <c r="B3912">
        <v>-0.34939918994137298</v>
      </c>
      <c r="C3912" s="2">
        <v>4.5153069112121997E-5</v>
      </c>
      <c r="D3912">
        <f t="shared" si="61"/>
        <v>4.3453127247932555</v>
      </c>
    </row>
    <row r="3913" spans="1:4" x14ac:dyDescent="0.25">
      <c r="A3913" t="s">
        <v>5021</v>
      </c>
      <c r="B3913">
        <v>-0.34978194040576599</v>
      </c>
      <c r="C3913">
        <v>3.4963159655681801E-2</v>
      </c>
      <c r="D3913">
        <f t="shared" si="61"/>
        <v>1.4563893266377215</v>
      </c>
    </row>
    <row r="3914" spans="1:4" x14ac:dyDescent="0.25">
      <c r="A3914" t="s">
        <v>3662</v>
      </c>
      <c r="B3914">
        <v>-0.35001673184835802</v>
      </c>
      <c r="C3914">
        <v>4.01738260605994E-3</v>
      </c>
      <c r="D3914">
        <f t="shared" si="61"/>
        <v>2.3960568051147804</v>
      </c>
    </row>
    <row r="3915" spans="1:4" x14ac:dyDescent="0.25">
      <c r="A3915" t="s">
        <v>3978</v>
      </c>
      <c r="B3915">
        <v>-0.35023186764659497</v>
      </c>
      <c r="C3915">
        <v>7.2428699187337296E-3</v>
      </c>
      <c r="D3915">
        <f t="shared" si="61"/>
        <v>2.1400893146175153</v>
      </c>
    </row>
    <row r="3916" spans="1:4" x14ac:dyDescent="0.25">
      <c r="A3916" t="s">
        <v>4450</v>
      </c>
      <c r="B3916">
        <v>-0.35037500041348202</v>
      </c>
      <c r="C3916">
        <v>1.6807301683054599E-2</v>
      </c>
      <c r="D3916">
        <f t="shared" si="61"/>
        <v>1.7745020044797943</v>
      </c>
    </row>
    <row r="3917" spans="1:4" x14ac:dyDescent="0.25">
      <c r="A3917" t="s">
        <v>1203</v>
      </c>
      <c r="B3917">
        <v>-0.35047775663697001</v>
      </c>
      <c r="C3917" s="2">
        <v>1.0607889654045899E-8</v>
      </c>
      <c r="D3917">
        <f t="shared" si="61"/>
        <v>7.9743710065569697</v>
      </c>
    </row>
    <row r="3918" spans="1:4" x14ac:dyDescent="0.25">
      <c r="A3918" t="s">
        <v>2333</v>
      </c>
      <c r="B3918">
        <v>-0.35053870278305799</v>
      </c>
      <c r="C3918" s="2">
        <v>6.0987150592383701E-5</v>
      </c>
      <c r="D3918">
        <f t="shared" si="61"/>
        <v>4.2147616570327315</v>
      </c>
    </row>
    <row r="3919" spans="1:4" x14ac:dyDescent="0.25">
      <c r="A3919" t="s">
        <v>2258</v>
      </c>
      <c r="B3919">
        <v>-0.35056600843350799</v>
      </c>
      <c r="C3919" s="2">
        <v>4.4721536473708801E-5</v>
      </c>
      <c r="D3919">
        <f t="shared" si="61"/>
        <v>4.3494832840440285</v>
      </c>
    </row>
    <row r="3920" spans="1:4" x14ac:dyDescent="0.25">
      <c r="A3920" t="s">
        <v>1926</v>
      </c>
      <c r="B3920">
        <v>-0.35071838233686398</v>
      </c>
      <c r="C3920" s="2">
        <v>7.9541218577099701E-6</v>
      </c>
      <c r="D3920">
        <f t="shared" si="61"/>
        <v>5.0994077598768639</v>
      </c>
    </row>
    <row r="3921" spans="1:4" x14ac:dyDescent="0.25">
      <c r="A3921" t="s">
        <v>1064</v>
      </c>
      <c r="B3921">
        <v>-0.35086826878910099</v>
      </c>
      <c r="C3921" s="2">
        <v>1.5246755005624001E-9</v>
      </c>
      <c r="D3921">
        <f t="shared" si="61"/>
        <v>8.8168225781605258</v>
      </c>
    </row>
    <row r="3922" spans="1:4" x14ac:dyDescent="0.25">
      <c r="A3922" t="s">
        <v>4885</v>
      </c>
      <c r="B3922">
        <v>-0.35120280141270899</v>
      </c>
      <c r="C3922">
        <v>3.0177589076923899E-2</v>
      </c>
      <c r="D3922">
        <f t="shared" si="61"/>
        <v>1.5203154594713695</v>
      </c>
    </row>
    <row r="3923" spans="1:4" x14ac:dyDescent="0.25">
      <c r="A3923" t="s">
        <v>2218</v>
      </c>
      <c r="B3923">
        <v>-0.35133971153589999</v>
      </c>
      <c r="C3923" s="2">
        <v>3.7085920005806897E-5</v>
      </c>
      <c r="D3923">
        <f t="shared" si="61"/>
        <v>4.4307909427951211</v>
      </c>
    </row>
    <row r="3924" spans="1:4" x14ac:dyDescent="0.25">
      <c r="A3924" t="s">
        <v>2952</v>
      </c>
      <c r="B3924">
        <v>-0.35138929074450798</v>
      </c>
      <c r="C3924">
        <v>6.64914876278098E-4</v>
      </c>
      <c r="D3924">
        <f t="shared" si="61"/>
        <v>3.177233950379613</v>
      </c>
    </row>
    <row r="3925" spans="1:4" x14ac:dyDescent="0.25">
      <c r="A3925" t="s">
        <v>1810</v>
      </c>
      <c r="B3925">
        <v>-0.351729441704626</v>
      </c>
      <c r="C3925" s="2">
        <v>3.5749139415886201E-6</v>
      </c>
      <c r="D3925">
        <f t="shared" si="61"/>
        <v>5.446734408448366</v>
      </c>
    </row>
    <row r="3926" spans="1:4" x14ac:dyDescent="0.25">
      <c r="A3926" t="s">
        <v>3320</v>
      </c>
      <c r="B3926">
        <v>-0.35227089456266297</v>
      </c>
      <c r="C3926">
        <v>1.81557540773429E-3</v>
      </c>
      <c r="D3926">
        <f t="shared" si="61"/>
        <v>2.7409857084791049</v>
      </c>
    </row>
    <row r="3927" spans="1:4" x14ac:dyDescent="0.25">
      <c r="A3927" t="s">
        <v>1952</v>
      </c>
      <c r="B3927">
        <v>-0.35239314143350398</v>
      </c>
      <c r="C3927" s="2">
        <v>8.9388853715754196E-6</v>
      </c>
      <c r="D3927">
        <f t="shared" si="61"/>
        <v>5.0487166318924208</v>
      </c>
    </row>
    <row r="3928" spans="1:4" x14ac:dyDescent="0.25">
      <c r="A3928" t="s">
        <v>2487</v>
      </c>
      <c r="B3928">
        <v>-0.35274804347148903</v>
      </c>
      <c r="C3928">
        <v>1.173381470238E-4</v>
      </c>
      <c r="D3928">
        <f t="shared" si="61"/>
        <v>3.9305607743410338</v>
      </c>
    </row>
    <row r="3929" spans="1:4" x14ac:dyDescent="0.25">
      <c r="A3929" t="s">
        <v>4033</v>
      </c>
      <c r="B3929">
        <v>-0.35293020227215199</v>
      </c>
      <c r="C3929">
        <v>8.3076499788014308E-3</v>
      </c>
      <c r="D3929">
        <f t="shared" si="61"/>
        <v>2.0805218096185665</v>
      </c>
    </row>
    <row r="3930" spans="1:4" x14ac:dyDescent="0.25">
      <c r="A3930" t="s">
        <v>1865</v>
      </c>
      <c r="B3930">
        <v>-0.35307891633275001</v>
      </c>
      <c r="C3930" s="2">
        <v>5.45852997579108E-6</v>
      </c>
      <c r="D3930">
        <f t="shared" si="61"/>
        <v>5.2629243004016093</v>
      </c>
    </row>
    <row r="3931" spans="1:4" x14ac:dyDescent="0.25">
      <c r="A3931" t="s">
        <v>2518</v>
      </c>
      <c r="B3931">
        <v>-0.35313348730933197</v>
      </c>
      <c r="C3931">
        <v>1.35632217570845E-4</v>
      </c>
      <c r="D3931">
        <f t="shared" si="61"/>
        <v>3.8676371375241674</v>
      </c>
    </row>
    <row r="3932" spans="1:4" x14ac:dyDescent="0.25">
      <c r="A3932" t="s">
        <v>4443</v>
      </c>
      <c r="B3932">
        <v>-0.353193340814</v>
      </c>
      <c r="C3932">
        <v>1.66598393470727E-2</v>
      </c>
      <c r="D3932">
        <f t="shared" si="61"/>
        <v>1.7783291908653795</v>
      </c>
    </row>
    <row r="3933" spans="1:4" x14ac:dyDescent="0.25">
      <c r="A3933" t="s">
        <v>847</v>
      </c>
      <c r="B3933">
        <v>-0.35331862907923201</v>
      </c>
      <c r="C3933" s="2">
        <v>1.7123295818919699E-11</v>
      </c>
      <c r="D3933">
        <f t="shared" si="61"/>
        <v>10.766412640464315</v>
      </c>
    </row>
    <row r="3934" spans="1:4" x14ac:dyDescent="0.25">
      <c r="A3934" t="s">
        <v>4090</v>
      </c>
      <c r="B3934">
        <v>-0.35364668107239999</v>
      </c>
      <c r="C3934">
        <v>9.4455638927409599E-3</v>
      </c>
      <c r="D3934">
        <f t="shared" si="61"/>
        <v>2.0247721099289548</v>
      </c>
    </row>
    <row r="3935" spans="1:4" x14ac:dyDescent="0.25">
      <c r="A3935" t="s">
        <v>3492</v>
      </c>
      <c r="B3935">
        <v>-0.35395222285830003</v>
      </c>
      <c r="C3935">
        <v>2.7324807779760202E-3</v>
      </c>
      <c r="D3935">
        <f t="shared" si="61"/>
        <v>2.5634428844737061</v>
      </c>
    </row>
    <row r="3936" spans="1:4" x14ac:dyDescent="0.25">
      <c r="A3936" t="s">
        <v>4092</v>
      </c>
      <c r="B3936">
        <v>-0.354030742267332</v>
      </c>
      <c r="C3936">
        <v>9.5660127514467907E-3</v>
      </c>
      <c r="D3936">
        <f t="shared" si="61"/>
        <v>2.0192690445513128</v>
      </c>
    </row>
    <row r="3937" spans="1:4" x14ac:dyDescent="0.25">
      <c r="A3937" t="s">
        <v>1408</v>
      </c>
      <c r="B3937">
        <v>-0.35408807869273901</v>
      </c>
      <c r="C3937" s="2">
        <v>1.2014006225709001E-7</v>
      </c>
      <c r="D3937">
        <f t="shared" si="61"/>
        <v>6.9203121473353617</v>
      </c>
    </row>
    <row r="3938" spans="1:4" x14ac:dyDescent="0.25">
      <c r="A3938" t="s">
        <v>1315</v>
      </c>
      <c r="B3938">
        <v>-0.35431323097601097</v>
      </c>
      <c r="C3938" s="2">
        <v>4.0600014818684102E-8</v>
      </c>
      <c r="D3938">
        <f t="shared" si="61"/>
        <v>7.3914738079087279</v>
      </c>
    </row>
    <row r="3939" spans="1:4" x14ac:dyDescent="0.25">
      <c r="A3939" t="s">
        <v>2968</v>
      </c>
      <c r="B3939">
        <v>-0.35442290544912503</v>
      </c>
      <c r="C3939">
        <v>6.8739616296894905E-4</v>
      </c>
      <c r="D3939">
        <f t="shared" si="61"/>
        <v>3.1627928964147713</v>
      </c>
    </row>
    <row r="3940" spans="1:4" x14ac:dyDescent="0.25">
      <c r="A3940" t="s">
        <v>3074</v>
      </c>
      <c r="B3940">
        <v>-0.35453181220482199</v>
      </c>
      <c r="C3940">
        <v>9.1619692803794498E-4</v>
      </c>
      <c r="D3940">
        <f t="shared" si="61"/>
        <v>3.0380111687249709</v>
      </c>
    </row>
    <row r="3941" spans="1:4" x14ac:dyDescent="0.25">
      <c r="A3941" t="s">
        <v>3618</v>
      </c>
      <c r="B3941">
        <v>-0.354599392671892</v>
      </c>
      <c r="C3941">
        <v>3.65941241653652E-3</v>
      </c>
      <c r="D3941">
        <f t="shared" si="61"/>
        <v>2.4365886426771537</v>
      </c>
    </row>
    <row r="3942" spans="1:4" x14ac:dyDescent="0.25">
      <c r="A3942" t="s">
        <v>3119</v>
      </c>
      <c r="B3942">
        <v>-0.35469477439349401</v>
      </c>
      <c r="C3942">
        <v>1.0342726370455599E-3</v>
      </c>
      <c r="D3942">
        <f t="shared" si="61"/>
        <v>2.9853649649585456</v>
      </c>
    </row>
    <row r="3943" spans="1:4" x14ac:dyDescent="0.25">
      <c r="A3943" t="s">
        <v>2141</v>
      </c>
      <c r="B3943">
        <v>-0.35493990197321601</v>
      </c>
      <c r="C3943" s="2">
        <v>2.4543559748777299E-5</v>
      </c>
      <c r="D3943">
        <f t="shared" si="61"/>
        <v>4.6100624478383274</v>
      </c>
    </row>
    <row r="3944" spans="1:4" x14ac:dyDescent="0.25">
      <c r="A3944" t="s">
        <v>1566</v>
      </c>
      <c r="B3944">
        <v>-0.354979719556128</v>
      </c>
      <c r="C3944" s="2">
        <v>5.9932299536576196E-7</v>
      </c>
      <c r="D3944">
        <f t="shared" si="61"/>
        <v>6.2223390585810607</v>
      </c>
    </row>
    <row r="3945" spans="1:4" x14ac:dyDescent="0.25">
      <c r="A3945" t="s">
        <v>3185</v>
      </c>
      <c r="B3945">
        <v>-0.35539837424321902</v>
      </c>
      <c r="C3945">
        <v>1.25050699738947E-3</v>
      </c>
      <c r="D3945">
        <f t="shared" si="61"/>
        <v>2.9029138737702382</v>
      </c>
    </row>
    <row r="3946" spans="1:4" x14ac:dyDescent="0.25">
      <c r="A3946" t="s">
        <v>1806</v>
      </c>
      <c r="B3946">
        <v>-0.355458471579229</v>
      </c>
      <c r="C3946" s="2">
        <v>3.48242113251829E-6</v>
      </c>
      <c r="D3946">
        <f t="shared" si="61"/>
        <v>5.4581187103957323</v>
      </c>
    </row>
    <row r="3947" spans="1:4" x14ac:dyDescent="0.25">
      <c r="A3947" t="s">
        <v>2853</v>
      </c>
      <c r="B3947">
        <v>-0.35554614958624797</v>
      </c>
      <c r="C3947">
        <v>4.6669217051642102E-4</v>
      </c>
      <c r="D3947">
        <f t="shared" si="61"/>
        <v>3.3309694850159306</v>
      </c>
    </row>
    <row r="3948" spans="1:4" x14ac:dyDescent="0.25">
      <c r="A3948" t="s">
        <v>1242</v>
      </c>
      <c r="B3948">
        <v>-0.35565887530461998</v>
      </c>
      <c r="C3948" s="2">
        <v>1.7677262599160601E-8</v>
      </c>
      <c r="D3948">
        <f t="shared" si="61"/>
        <v>7.7525849865018444</v>
      </c>
    </row>
    <row r="3949" spans="1:4" x14ac:dyDescent="0.25">
      <c r="A3949" t="s">
        <v>4720</v>
      </c>
      <c r="B3949">
        <v>-0.35570617447276898</v>
      </c>
      <c r="C3949">
        <v>2.4157065456374999E-2</v>
      </c>
      <c r="D3949">
        <f t="shared" si="61"/>
        <v>1.6169558239213146</v>
      </c>
    </row>
    <row r="3950" spans="1:4" x14ac:dyDescent="0.25">
      <c r="A3950" t="s">
        <v>2896</v>
      </c>
      <c r="B3950">
        <v>-0.355708035597672</v>
      </c>
      <c r="C3950">
        <v>5.4434633891871397E-4</v>
      </c>
      <c r="D3950">
        <f t="shared" si="61"/>
        <v>3.2641246936452908</v>
      </c>
    </row>
    <row r="3951" spans="1:4" x14ac:dyDescent="0.25">
      <c r="A3951" t="s">
        <v>2540</v>
      </c>
      <c r="B3951">
        <v>-0.356034868151335</v>
      </c>
      <c r="C3951">
        <v>1.52529766511533E-4</v>
      </c>
      <c r="D3951">
        <f t="shared" si="61"/>
        <v>3.8166453945452989</v>
      </c>
    </row>
    <row r="3952" spans="1:4" x14ac:dyDescent="0.25">
      <c r="A3952" t="s">
        <v>1638</v>
      </c>
      <c r="B3952">
        <v>-0.35611394534956098</v>
      </c>
      <c r="C3952" s="2">
        <v>1.1002065998511499E-6</v>
      </c>
      <c r="D3952">
        <f t="shared" si="61"/>
        <v>5.9585257541596226</v>
      </c>
    </row>
    <row r="3953" spans="1:4" x14ac:dyDescent="0.25">
      <c r="A3953" t="s">
        <v>3498</v>
      </c>
      <c r="B3953">
        <v>-0.356430989641846</v>
      </c>
      <c r="C3953">
        <v>2.7571887326960798E-3</v>
      </c>
      <c r="D3953">
        <f t="shared" si="61"/>
        <v>2.5595335049268413</v>
      </c>
    </row>
    <row r="3954" spans="1:4" x14ac:dyDescent="0.25">
      <c r="A3954" t="s">
        <v>3218</v>
      </c>
      <c r="B3954">
        <v>-0.35663197470203201</v>
      </c>
      <c r="C3954">
        <v>1.35933634534167E-3</v>
      </c>
      <c r="D3954">
        <f t="shared" si="61"/>
        <v>2.8666730709696813</v>
      </c>
    </row>
    <row r="3955" spans="1:4" x14ac:dyDescent="0.25">
      <c r="A3955" t="s">
        <v>820</v>
      </c>
      <c r="B3955">
        <v>-0.35665448593141202</v>
      </c>
      <c r="C3955" s="2">
        <v>8.3143585156059793E-12</v>
      </c>
      <c r="D3955">
        <f t="shared" si="61"/>
        <v>11.0801712526236</v>
      </c>
    </row>
    <row r="3956" spans="1:4" x14ac:dyDescent="0.25">
      <c r="A3956" t="s">
        <v>2428</v>
      </c>
      <c r="B3956">
        <v>-0.35692733145969302</v>
      </c>
      <c r="C3956" s="2">
        <v>8.9301740247060105E-5</v>
      </c>
      <c r="D3956">
        <f t="shared" si="61"/>
        <v>4.0491400778154709</v>
      </c>
    </row>
    <row r="3957" spans="1:4" x14ac:dyDescent="0.25">
      <c r="A3957" t="s">
        <v>3049</v>
      </c>
      <c r="B3957">
        <v>-0.356952791059096</v>
      </c>
      <c r="C3957">
        <v>8.3663068628074902E-4</v>
      </c>
      <c r="D3957">
        <f t="shared" si="61"/>
        <v>3.0774662102335237</v>
      </c>
    </row>
    <row r="3958" spans="1:4" x14ac:dyDescent="0.25">
      <c r="A3958" t="s">
        <v>3698</v>
      </c>
      <c r="B3958">
        <v>-0.35717641568502201</v>
      </c>
      <c r="C3958">
        <v>4.3920078108439804E-3</v>
      </c>
      <c r="D3958">
        <f t="shared" si="61"/>
        <v>2.3573368961983507</v>
      </c>
    </row>
    <row r="3959" spans="1:4" x14ac:dyDescent="0.25">
      <c r="A3959" t="s">
        <v>2308</v>
      </c>
      <c r="B3959">
        <v>-0.35739432038690599</v>
      </c>
      <c r="C3959" s="2">
        <v>5.5267231802394002E-5</v>
      </c>
      <c r="D3959">
        <f t="shared" si="61"/>
        <v>4.2575322875993811</v>
      </c>
    </row>
    <row r="3960" spans="1:4" x14ac:dyDescent="0.25">
      <c r="A3960" t="s">
        <v>2329</v>
      </c>
      <c r="B3960">
        <v>-0.35742736906709599</v>
      </c>
      <c r="C3960" s="2">
        <v>6.0443349709691297E-5</v>
      </c>
      <c r="D3960">
        <f t="shared" si="61"/>
        <v>4.2186514755023792</v>
      </c>
    </row>
    <row r="3961" spans="1:4" x14ac:dyDescent="0.25">
      <c r="A3961" t="s">
        <v>2616</v>
      </c>
      <c r="B3961">
        <v>-0.35779912771380901</v>
      </c>
      <c r="C3961">
        <v>2.1666362988758401E-4</v>
      </c>
      <c r="D3961">
        <f t="shared" si="61"/>
        <v>3.6642139851489959</v>
      </c>
    </row>
    <row r="3962" spans="1:4" x14ac:dyDescent="0.25">
      <c r="A3962" t="s">
        <v>1664</v>
      </c>
      <c r="B3962">
        <v>-0.35782148444147199</v>
      </c>
      <c r="C3962" s="2">
        <v>1.3242782474941399E-6</v>
      </c>
      <c r="D3962">
        <f t="shared" si="61"/>
        <v>5.8780207545826659</v>
      </c>
    </row>
    <row r="3963" spans="1:4" x14ac:dyDescent="0.25">
      <c r="A3963" t="s">
        <v>3565</v>
      </c>
      <c r="B3963">
        <v>-0.35795135593987398</v>
      </c>
      <c r="C3963">
        <v>3.1702418775471299E-3</v>
      </c>
      <c r="D3963">
        <f t="shared" si="61"/>
        <v>2.4989076014804814</v>
      </c>
    </row>
    <row r="3964" spans="1:4" x14ac:dyDescent="0.25">
      <c r="A3964" t="s">
        <v>3331</v>
      </c>
      <c r="B3964">
        <v>-0.35796978347342101</v>
      </c>
      <c r="C3964">
        <v>1.9025796694020799E-3</v>
      </c>
      <c r="D3964">
        <f t="shared" si="61"/>
        <v>2.7206571483512065</v>
      </c>
    </row>
    <row r="3965" spans="1:4" x14ac:dyDescent="0.25">
      <c r="A3965" t="s">
        <v>1809</v>
      </c>
      <c r="B3965">
        <v>-0.35844513132029998</v>
      </c>
      <c r="C3965" s="2">
        <v>3.56428177593643E-6</v>
      </c>
      <c r="D3965">
        <f t="shared" si="61"/>
        <v>5.4480279699278</v>
      </c>
    </row>
    <row r="3966" spans="1:4" x14ac:dyDescent="0.25">
      <c r="A3966" t="s">
        <v>3597</v>
      </c>
      <c r="B3966">
        <v>-0.35849441297587498</v>
      </c>
      <c r="C3966">
        <v>3.48481406201348E-3</v>
      </c>
      <c r="D3966">
        <f t="shared" si="61"/>
        <v>2.4578203894442523</v>
      </c>
    </row>
    <row r="3967" spans="1:4" x14ac:dyDescent="0.25">
      <c r="A3967" t="s">
        <v>5058</v>
      </c>
      <c r="B3967">
        <v>-0.358558124425984</v>
      </c>
      <c r="C3967">
        <v>3.6356208303245201E-2</v>
      </c>
      <c r="D3967">
        <f t="shared" si="61"/>
        <v>1.4394214169474564</v>
      </c>
    </row>
    <row r="3968" spans="1:4" x14ac:dyDescent="0.25">
      <c r="A3968" t="s">
        <v>3148</v>
      </c>
      <c r="B3968">
        <v>-0.35862246759446798</v>
      </c>
      <c r="C3968">
        <v>1.1336521667017201E-3</v>
      </c>
      <c r="D3968">
        <f t="shared" si="61"/>
        <v>2.9455201775899713</v>
      </c>
    </row>
    <row r="3969" spans="1:4" x14ac:dyDescent="0.25">
      <c r="A3969" t="s">
        <v>2669</v>
      </c>
      <c r="B3969">
        <v>-0.35910432203409498</v>
      </c>
      <c r="C3969">
        <v>2.6376959923304298E-4</v>
      </c>
      <c r="D3969">
        <f t="shared" si="61"/>
        <v>3.5787752605188241</v>
      </c>
    </row>
    <row r="3970" spans="1:4" x14ac:dyDescent="0.25">
      <c r="A3970" t="s">
        <v>3649</v>
      </c>
      <c r="B3970">
        <v>-0.35913900732562698</v>
      </c>
      <c r="C3970">
        <v>3.9252224617951897E-3</v>
      </c>
      <c r="D3970">
        <f t="shared" ref="D3970:D4033" si="62">-LOG10(C3970)</f>
        <v>2.4061357246022346</v>
      </c>
    </row>
    <row r="3971" spans="1:4" x14ac:dyDescent="0.25">
      <c r="A3971" t="s">
        <v>4213</v>
      </c>
      <c r="B3971">
        <v>-0.35931459469219301</v>
      </c>
      <c r="C3971">
        <v>1.19379376846247E-2</v>
      </c>
      <c r="D3971">
        <f t="shared" si="62"/>
        <v>1.9230706924316343</v>
      </c>
    </row>
    <row r="3972" spans="1:4" x14ac:dyDescent="0.25">
      <c r="A3972" t="s">
        <v>1464</v>
      </c>
      <c r="B3972">
        <v>-0.35986764819362099</v>
      </c>
      <c r="C3972" s="2">
        <v>2.5042826845034599E-7</v>
      </c>
      <c r="D3972">
        <f t="shared" si="62"/>
        <v>6.6013166493471349</v>
      </c>
    </row>
    <row r="3973" spans="1:4" x14ac:dyDescent="0.25">
      <c r="A3973" t="s">
        <v>2904</v>
      </c>
      <c r="B3973">
        <v>-0.359900089964866</v>
      </c>
      <c r="C3973">
        <v>5.6563286954330102E-4</v>
      </c>
      <c r="D3973">
        <f t="shared" si="62"/>
        <v>3.2474653611515731</v>
      </c>
    </row>
    <row r="3974" spans="1:4" x14ac:dyDescent="0.25">
      <c r="A3974" t="s">
        <v>2174</v>
      </c>
      <c r="B3974">
        <v>-0.360297071222418</v>
      </c>
      <c r="C3974" s="2">
        <v>2.8675817008704101E-5</v>
      </c>
      <c r="D3974">
        <f t="shared" si="62"/>
        <v>4.5424841996754424</v>
      </c>
    </row>
    <row r="3975" spans="1:4" x14ac:dyDescent="0.25">
      <c r="A3975" t="s">
        <v>3523</v>
      </c>
      <c r="B3975">
        <v>-0.360653508049605</v>
      </c>
      <c r="C3975">
        <v>2.9110622067315202E-3</v>
      </c>
      <c r="D3975">
        <f t="shared" si="62"/>
        <v>2.5359485139869604</v>
      </c>
    </row>
    <row r="3976" spans="1:4" x14ac:dyDescent="0.25">
      <c r="A3976" t="s">
        <v>2456</v>
      </c>
      <c r="B3976">
        <v>-0.36074028454912099</v>
      </c>
      <c r="C3976">
        <v>1.02421059217053E-4</v>
      </c>
      <c r="D3976">
        <f t="shared" si="62"/>
        <v>3.9896107370962079</v>
      </c>
    </row>
    <row r="3977" spans="1:4" x14ac:dyDescent="0.25">
      <c r="A3977" t="s">
        <v>2384</v>
      </c>
      <c r="B3977">
        <v>-0.36083017108398802</v>
      </c>
      <c r="C3977" s="2">
        <v>7.6632728428494695E-5</v>
      </c>
      <c r="D3977">
        <f t="shared" si="62"/>
        <v>4.1155857115652639</v>
      </c>
    </row>
    <row r="3978" spans="1:4" x14ac:dyDescent="0.25">
      <c r="A3978" t="s">
        <v>2029</v>
      </c>
      <c r="B3978">
        <v>-0.36103528366163901</v>
      </c>
      <c r="C3978" s="2">
        <v>1.3348858451446E-5</v>
      </c>
      <c r="D3978">
        <f t="shared" si="62"/>
        <v>4.874555872084831</v>
      </c>
    </row>
    <row r="3979" spans="1:4" x14ac:dyDescent="0.25">
      <c r="A3979" t="s">
        <v>2676</v>
      </c>
      <c r="B3979">
        <v>-0.36121770780226797</v>
      </c>
      <c r="C3979">
        <v>2.6744758610794899E-4</v>
      </c>
      <c r="D3979">
        <f t="shared" si="62"/>
        <v>3.5727613175473474</v>
      </c>
    </row>
    <row r="3980" spans="1:4" x14ac:dyDescent="0.25">
      <c r="A3980" t="s">
        <v>3728</v>
      </c>
      <c r="B3980">
        <v>-0.36122730378003398</v>
      </c>
      <c r="C3980">
        <v>4.5792072246010201E-3</v>
      </c>
      <c r="D3980">
        <f t="shared" si="62"/>
        <v>2.3392097027347214</v>
      </c>
    </row>
    <row r="3981" spans="1:4" x14ac:dyDescent="0.25">
      <c r="A3981" t="s">
        <v>1095</v>
      </c>
      <c r="B3981">
        <v>-0.36126659324014598</v>
      </c>
      <c r="C3981" s="2">
        <v>2.3549485395078E-9</v>
      </c>
      <c r="D3981">
        <f t="shared" si="62"/>
        <v>8.6280185786633155</v>
      </c>
    </row>
    <row r="3982" spans="1:4" x14ac:dyDescent="0.25">
      <c r="A3982" t="s">
        <v>2611</v>
      </c>
      <c r="B3982">
        <v>-0.36133134282414803</v>
      </c>
      <c r="C3982">
        <v>2.10885313491763E-4</v>
      </c>
      <c r="D3982">
        <f t="shared" si="62"/>
        <v>3.6759536644121438</v>
      </c>
    </row>
    <row r="3983" spans="1:4" x14ac:dyDescent="0.25">
      <c r="A3983" t="s">
        <v>4862</v>
      </c>
      <c r="B3983">
        <v>-0.36191634967540198</v>
      </c>
      <c r="C3983">
        <v>2.9259305293771E-2</v>
      </c>
      <c r="D3983">
        <f t="shared" si="62"/>
        <v>1.5337359895799321</v>
      </c>
    </row>
    <row r="3984" spans="1:4" x14ac:dyDescent="0.25">
      <c r="A3984" t="s">
        <v>4024</v>
      </c>
      <c r="B3984">
        <v>-0.36200207845179799</v>
      </c>
      <c r="C3984">
        <v>8.1075244490360805E-3</v>
      </c>
      <c r="D3984">
        <f t="shared" si="62"/>
        <v>2.0911117329953601</v>
      </c>
    </row>
    <row r="3985" spans="1:4" x14ac:dyDescent="0.25">
      <c r="A3985" t="s">
        <v>2044</v>
      </c>
      <c r="B3985">
        <v>-0.362266783645389</v>
      </c>
      <c r="C3985" s="2">
        <v>1.42707993958583E-5</v>
      </c>
      <c r="D3985">
        <f t="shared" si="62"/>
        <v>4.8455516986802882</v>
      </c>
    </row>
    <row r="3986" spans="1:4" x14ac:dyDescent="0.25">
      <c r="A3986" t="s">
        <v>3512</v>
      </c>
      <c r="B3986">
        <v>-0.36244207025758701</v>
      </c>
      <c r="C3986">
        <v>2.8453685116355001E-3</v>
      </c>
      <c r="D3986">
        <f t="shared" si="62"/>
        <v>2.5458614789330269</v>
      </c>
    </row>
    <row r="3987" spans="1:4" x14ac:dyDescent="0.25">
      <c r="A3987" t="s">
        <v>2682</v>
      </c>
      <c r="B3987">
        <v>-0.36250991414495198</v>
      </c>
      <c r="C3987">
        <v>2.7211725894813799E-4</v>
      </c>
      <c r="D3987">
        <f t="shared" si="62"/>
        <v>3.5652439123612347</v>
      </c>
    </row>
    <row r="3988" spans="1:4" x14ac:dyDescent="0.25">
      <c r="A3988" t="s">
        <v>2326</v>
      </c>
      <c r="B3988">
        <v>-0.36281647832786001</v>
      </c>
      <c r="C3988" s="2">
        <v>5.9710876378579701E-5</v>
      </c>
      <c r="D3988">
        <f t="shared" si="62"/>
        <v>4.2239465546164432</v>
      </c>
    </row>
    <row r="3989" spans="1:4" x14ac:dyDescent="0.25">
      <c r="A3989" t="s">
        <v>3383</v>
      </c>
      <c r="B3989">
        <v>-0.36299561444309297</v>
      </c>
      <c r="C3989">
        <v>2.0857844486454101E-3</v>
      </c>
      <c r="D3989">
        <f t="shared" si="62"/>
        <v>2.6807305749127543</v>
      </c>
    </row>
    <row r="3990" spans="1:4" x14ac:dyDescent="0.25">
      <c r="A3990" t="s">
        <v>4959</v>
      </c>
      <c r="B3990">
        <v>-0.36325214388413701</v>
      </c>
      <c r="C3990">
        <v>3.2652842144039899E-2</v>
      </c>
      <c r="D3990">
        <f t="shared" si="62"/>
        <v>1.4860790112111724</v>
      </c>
    </row>
    <row r="3991" spans="1:4" x14ac:dyDescent="0.25">
      <c r="A3991" t="s">
        <v>4551</v>
      </c>
      <c r="B3991">
        <v>-0.36351224300993701</v>
      </c>
      <c r="C3991">
        <v>1.9370827927592801E-2</v>
      </c>
      <c r="D3991">
        <f t="shared" si="62"/>
        <v>1.7128518167253499</v>
      </c>
    </row>
    <row r="3992" spans="1:4" x14ac:dyDescent="0.25">
      <c r="A3992" t="s">
        <v>1586</v>
      </c>
      <c r="B3992">
        <v>-0.36371800417504702</v>
      </c>
      <c r="C3992" s="2">
        <v>6.9744773473763899E-7</v>
      </c>
      <c r="D3992">
        <f t="shared" si="62"/>
        <v>6.156488331947565</v>
      </c>
    </row>
    <row r="3993" spans="1:4" x14ac:dyDescent="0.25">
      <c r="A3993" t="s">
        <v>3720</v>
      </c>
      <c r="B3993">
        <v>-0.36393476383142398</v>
      </c>
      <c r="C3993">
        <v>4.5188194183943299E-3</v>
      </c>
      <c r="D3993">
        <f t="shared" si="62"/>
        <v>2.3449750136504051</v>
      </c>
    </row>
    <row r="3994" spans="1:4" x14ac:dyDescent="0.25">
      <c r="A3994" t="s">
        <v>4471</v>
      </c>
      <c r="B3994">
        <v>-0.36406705661222399</v>
      </c>
      <c r="C3994">
        <v>1.7578958584764E-2</v>
      </c>
      <c r="D3994">
        <f t="shared" si="62"/>
        <v>1.7550068570373973</v>
      </c>
    </row>
    <row r="3995" spans="1:4" x14ac:dyDescent="0.25">
      <c r="A3995" t="s">
        <v>1301</v>
      </c>
      <c r="B3995">
        <v>-0.36409366849309599</v>
      </c>
      <c r="C3995" s="2">
        <v>3.6143462604113503E-8</v>
      </c>
      <c r="D3995">
        <f t="shared" si="62"/>
        <v>7.4419702436449144</v>
      </c>
    </row>
    <row r="3996" spans="1:4" x14ac:dyDescent="0.25">
      <c r="A3996" t="s">
        <v>1550</v>
      </c>
      <c r="B3996">
        <v>-0.36420016219860502</v>
      </c>
      <c r="C3996" s="2">
        <v>5.51832316870787E-7</v>
      </c>
      <c r="D3996">
        <f t="shared" si="62"/>
        <v>6.2581928695913724</v>
      </c>
    </row>
    <row r="3997" spans="1:4" x14ac:dyDescent="0.25">
      <c r="A3997" t="s">
        <v>3610</v>
      </c>
      <c r="B3997">
        <v>-0.36422826326075802</v>
      </c>
      <c r="C3997">
        <v>3.6049048783520598E-3</v>
      </c>
      <c r="D3997">
        <f t="shared" si="62"/>
        <v>2.4431061904041456</v>
      </c>
    </row>
    <row r="3998" spans="1:4" x14ac:dyDescent="0.25">
      <c r="A3998" t="s">
        <v>2799</v>
      </c>
      <c r="B3998">
        <v>-0.364630420781897</v>
      </c>
      <c r="C3998">
        <v>4.14580596349187E-4</v>
      </c>
      <c r="D3998">
        <f t="shared" si="62"/>
        <v>3.3823910280879761</v>
      </c>
    </row>
    <row r="3999" spans="1:4" x14ac:dyDescent="0.25">
      <c r="A3999" t="s">
        <v>2662</v>
      </c>
      <c r="B3999">
        <v>-0.364691513578285</v>
      </c>
      <c r="C3999">
        <v>2.5793343481672799E-4</v>
      </c>
      <c r="D3999">
        <f t="shared" si="62"/>
        <v>3.5884923584621062</v>
      </c>
    </row>
    <row r="4000" spans="1:4" x14ac:dyDescent="0.25">
      <c r="A4000" t="s">
        <v>1388</v>
      </c>
      <c r="B4000">
        <v>-0.364757120316894</v>
      </c>
      <c r="C4000" s="2">
        <v>9.4501573773255101E-8</v>
      </c>
      <c r="D4000">
        <f t="shared" si="62"/>
        <v>7.0245609589473581</v>
      </c>
    </row>
    <row r="4001" spans="1:4" x14ac:dyDescent="0.25">
      <c r="A4001" t="s">
        <v>2222</v>
      </c>
      <c r="B4001">
        <v>-0.36516106218250999</v>
      </c>
      <c r="C4001" s="2">
        <v>3.7887177356920001E-5</v>
      </c>
      <c r="D4001">
        <f t="shared" si="62"/>
        <v>4.421507749013128</v>
      </c>
    </row>
    <row r="4002" spans="1:4" x14ac:dyDescent="0.25">
      <c r="A4002" t="s">
        <v>3713</v>
      </c>
      <c r="B4002">
        <v>-0.36530231666317498</v>
      </c>
      <c r="C4002">
        <v>4.4929351567862602E-3</v>
      </c>
      <c r="D4002">
        <f t="shared" si="62"/>
        <v>2.3474698492131463</v>
      </c>
    </row>
    <row r="4003" spans="1:4" x14ac:dyDescent="0.25">
      <c r="A4003" t="s">
        <v>96</v>
      </c>
      <c r="B4003">
        <v>-0.365321697790638</v>
      </c>
      <c r="C4003" s="2">
        <v>9.8705256815589698E-7</v>
      </c>
      <c r="D4003">
        <f t="shared" si="62"/>
        <v>6.0056597171864112</v>
      </c>
    </row>
    <row r="4004" spans="1:4" x14ac:dyDescent="0.25">
      <c r="A4004" t="s">
        <v>2920</v>
      </c>
      <c r="B4004">
        <v>-0.36538391483996202</v>
      </c>
      <c r="C4004">
        <v>6.14977497567552E-4</v>
      </c>
      <c r="D4004">
        <f t="shared" si="62"/>
        <v>3.2111407750555325</v>
      </c>
    </row>
    <row r="4005" spans="1:4" x14ac:dyDescent="0.25">
      <c r="A4005" t="s">
        <v>2652</v>
      </c>
      <c r="B4005">
        <v>-0.365387550473385</v>
      </c>
      <c r="C4005">
        <v>2.4712531882531202E-4</v>
      </c>
      <c r="D4005">
        <f t="shared" si="62"/>
        <v>3.6070827573788908</v>
      </c>
    </row>
    <row r="4006" spans="1:4" x14ac:dyDescent="0.25">
      <c r="A4006" t="s">
        <v>1968</v>
      </c>
      <c r="B4006">
        <v>-0.36542465083051201</v>
      </c>
      <c r="C4006" s="2">
        <v>9.83422535815253E-6</v>
      </c>
      <c r="D4006">
        <f t="shared" si="62"/>
        <v>5.0072598437700098</v>
      </c>
    </row>
    <row r="4007" spans="1:4" x14ac:dyDescent="0.25">
      <c r="A4007" t="s">
        <v>1527</v>
      </c>
      <c r="B4007">
        <v>-0.36552461632226602</v>
      </c>
      <c r="C4007" s="2">
        <v>4.43828800036755E-7</v>
      </c>
      <c r="D4007">
        <f t="shared" si="62"/>
        <v>6.3527845198344739</v>
      </c>
    </row>
    <row r="4008" spans="1:4" x14ac:dyDescent="0.25">
      <c r="A4008" t="s">
        <v>3350</v>
      </c>
      <c r="B4008">
        <v>-0.36563178586869299</v>
      </c>
      <c r="C4008">
        <v>1.9699591957648001E-3</v>
      </c>
      <c r="D4008">
        <f t="shared" si="62"/>
        <v>2.7055427693905463</v>
      </c>
    </row>
    <row r="4009" spans="1:4" x14ac:dyDescent="0.25">
      <c r="A4009" t="s">
        <v>2195</v>
      </c>
      <c r="B4009">
        <v>-0.36568526386731698</v>
      </c>
      <c r="C4009" s="2">
        <v>3.2594717528978298E-5</v>
      </c>
      <c r="D4009">
        <f t="shared" si="62"/>
        <v>4.4868527782727456</v>
      </c>
    </row>
    <row r="4010" spans="1:4" x14ac:dyDescent="0.25">
      <c r="A4010" t="s">
        <v>1787</v>
      </c>
      <c r="B4010">
        <v>-0.36678249847288302</v>
      </c>
      <c r="C4010" s="2">
        <v>3.0715772924859002E-6</v>
      </c>
      <c r="D4010">
        <f t="shared" si="62"/>
        <v>5.512638551717437</v>
      </c>
    </row>
    <row r="4011" spans="1:4" x14ac:dyDescent="0.25">
      <c r="A4011" t="s">
        <v>3075</v>
      </c>
      <c r="B4011">
        <v>-0.36696386709161499</v>
      </c>
      <c r="C4011">
        <v>9.17213153068092E-4</v>
      </c>
      <c r="D4011">
        <f t="shared" si="62"/>
        <v>3.0375297260049701</v>
      </c>
    </row>
    <row r="4012" spans="1:4" x14ac:dyDescent="0.25">
      <c r="A4012" t="s">
        <v>2549</v>
      </c>
      <c r="B4012">
        <v>-0.367164838169182</v>
      </c>
      <c r="C4012">
        <v>1.6050502437258299E-4</v>
      </c>
      <c r="D4012">
        <f t="shared" si="62"/>
        <v>3.7945113680993932</v>
      </c>
    </row>
    <row r="4013" spans="1:4" x14ac:dyDescent="0.25">
      <c r="A4013" t="s">
        <v>2341</v>
      </c>
      <c r="B4013">
        <v>-0.36728621941180201</v>
      </c>
      <c r="C4013" s="2">
        <v>6.3027867150753796E-5</v>
      </c>
      <c r="D4013">
        <f t="shared" si="62"/>
        <v>4.2004673890560573</v>
      </c>
    </row>
    <row r="4014" spans="1:4" x14ac:dyDescent="0.25">
      <c r="A4014" t="s">
        <v>4363</v>
      </c>
      <c r="B4014">
        <v>-0.36731490537692402</v>
      </c>
      <c r="C4014">
        <v>1.4690187649177001E-2</v>
      </c>
      <c r="D4014">
        <f t="shared" si="62"/>
        <v>1.8329726565935691</v>
      </c>
    </row>
    <row r="4015" spans="1:4" x14ac:dyDescent="0.25">
      <c r="A4015" t="s">
        <v>2522</v>
      </c>
      <c r="B4015">
        <v>-0.36732493381653403</v>
      </c>
      <c r="C4015">
        <v>1.39834480618669E-4</v>
      </c>
      <c r="D4015">
        <f t="shared" si="62"/>
        <v>3.85438572632982</v>
      </c>
    </row>
    <row r="4016" spans="1:4" x14ac:dyDescent="0.25">
      <c r="A4016" t="s">
        <v>2148</v>
      </c>
      <c r="B4016">
        <v>-0.36749547230491902</v>
      </c>
      <c r="C4016" s="2">
        <v>2.5718847566635301E-5</v>
      </c>
      <c r="D4016">
        <f t="shared" si="62"/>
        <v>4.5897484955714631</v>
      </c>
    </row>
    <row r="4017" spans="1:4" x14ac:dyDescent="0.25">
      <c r="A4017" t="s">
        <v>4070</v>
      </c>
      <c r="B4017">
        <v>-0.36764263930429297</v>
      </c>
      <c r="C4017">
        <v>9.0412780498147893E-3</v>
      </c>
      <c r="D4017">
        <f t="shared" si="62"/>
        <v>2.0437701745301506</v>
      </c>
    </row>
    <row r="4018" spans="1:4" x14ac:dyDescent="0.25">
      <c r="A4018" t="s">
        <v>3041</v>
      </c>
      <c r="B4018">
        <v>-0.36766738726204001</v>
      </c>
      <c r="C4018">
        <v>8.3360334087051197E-4</v>
      </c>
      <c r="D4018">
        <f t="shared" si="62"/>
        <v>3.0790405534990604</v>
      </c>
    </row>
    <row r="4019" spans="1:4" x14ac:dyDescent="0.25">
      <c r="A4019" t="s">
        <v>2673</v>
      </c>
      <c r="B4019">
        <v>-0.36793049908049502</v>
      </c>
      <c r="C4019">
        <v>2.6580962737056299E-4</v>
      </c>
      <c r="D4019">
        <f t="shared" si="62"/>
        <v>3.5754292933775162</v>
      </c>
    </row>
    <row r="4020" spans="1:4" x14ac:dyDescent="0.25">
      <c r="A4020" t="s">
        <v>2212</v>
      </c>
      <c r="B4020">
        <v>-0.368432841348936</v>
      </c>
      <c r="C4020" s="2">
        <v>3.49571493133736E-5</v>
      </c>
      <c r="D4020">
        <f t="shared" si="62"/>
        <v>4.4564639904526766</v>
      </c>
    </row>
    <row r="4021" spans="1:4" x14ac:dyDescent="0.25">
      <c r="A4021" t="s">
        <v>3773</v>
      </c>
      <c r="B4021">
        <v>-0.36866134801141398</v>
      </c>
      <c r="C4021">
        <v>5.0885904785800901E-3</v>
      </c>
      <c r="D4021">
        <f t="shared" si="62"/>
        <v>2.2934024990283266</v>
      </c>
    </row>
    <row r="4022" spans="1:4" x14ac:dyDescent="0.25">
      <c r="A4022" t="s">
        <v>3248</v>
      </c>
      <c r="B4022">
        <v>-0.36879213761207102</v>
      </c>
      <c r="C4022">
        <v>1.52208246468263E-3</v>
      </c>
      <c r="D4022">
        <f t="shared" si="62"/>
        <v>2.8175618173509775</v>
      </c>
    </row>
    <row r="4023" spans="1:4" x14ac:dyDescent="0.25">
      <c r="A4023" t="s">
        <v>3280</v>
      </c>
      <c r="B4023">
        <v>-0.368981278009194</v>
      </c>
      <c r="C4023">
        <v>1.6821292367796099E-3</v>
      </c>
      <c r="D4023">
        <f t="shared" si="62"/>
        <v>2.7741406407235427</v>
      </c>
    </row>
    <row r="4024" spans="1:4" x14ac:dyDescent="0.25">
      <c r="A4024" t="s">
        <v>1356</v>
      </c>
      <c r="B4024">
        <v>-0.369038112995829</v>
      </c>
      <c r="C4024" s="2">
        <v>6.7628113501627405E-8</v>
      </c>
      <c r="D4024">
        <f t="shared" si="62"/>
        <v>7.1698727271282641</v>
      </c>
    </row>
    <row r="4025" spans="1:4" x14ac:dyDescent="0.25">
      <c r="A4025" t="s">
        <v>3293</v>
      </c>
      <c r="B4025">
        <v>-0.36940917705383503</v>
      </c>
      <c r="C4025">
        <v>1.7075016416935201E-3</v>
      </c>
      <c r="D4025">
        <f t="shared" si="62"/>
        <v>2.767638870089713</v>
      </c>
    </row>
    <row r="4026" spans="1:4" x14ac:dyDescent="0.25">
      <c r="A4026" t="s">
        <v>2868</v>
      </c>
      <c r="B4026">
        <v>-0.36966686663099002</v>
      </c>
      <c r="C4026">
        <v>5.0579940463334899E-4</v>
      </c>
      <c r="D4026">
        <f t="shared" si="62"/>
        <v>3.2960216861909091</v>
      </c>
    </row>
    <row r="4027" spans="1:4" x14ac:dyDescent="0.25">
      <c r="A4027" t="s">
        <v>1994</v>
      </c>
      <c r="B4027">
        <v>-0.36990442467411799</v>
      </c>
      <c r="C4027" s="2">
        <v>1.0964808236737E-5</v>
      </c>
      <c r="D4027">
        <f t="shared" si="62"/>
        <v>4.9599989592856106</v>
      </c>
    </row>
    <row r="4028" spans="1:4" x14ac:dyDescent="0.25">
      <c r="A4028" t="s">
        <v>2361</v>
      </c>
      <c r="B4028">
        <v>-0.36992704725301001</v>
      </c>
      <c r="C4028" s="2">
        <v>6.9662162080022606E-5</v>
      </c>
      <c r="D4028">
        <f t="shared" si="62"/>
        <v>4.1570030506235227</v>
      </c>
    </row>
    <row r="4029" spans="1:4" x14ac:dyDescent="0.25">
      <c r="A4029" t="s">
        <v>2979</v>
      </c>
      <c r="B4029">
        <v>-0.37001793566583102</v>
      </c>
      <c r="C4029">
        <v>7.0782719053144605E-4</v>
      </c>
      <c r="D4029">
        <f t="shared" si="62"/>
        <v>3.1500727583544039</v>
      </c>
    </row>
    <row r="4030" spans="1:4" x14ac:dyDescent="0.25">
      <c r="A4030" t="s">
        <v>2054</v>
      </c>
      <c r="B4030">
        <v>-0.37069060081636901</v>
      </c>
      <c r="C4030" s="2">
        <v>1.50323045741123E-5</v>
      </c>
      <c r="D4030">
        <f t="shared" si="62"/>
        <v>4.8229744334452995</v>
      </c>
    </row>
    <row r="4031" spans="1:4" x14ac:dyDescent="0.25">
      <c r="A4031" t="s">
        <v>1557</v>
      </c>
      <c r="B4031">
        <v>-0.370883903625919</v>
      </c>
      <c r="C4031" s="2">
        <v>5.6540979206759298E-7</v>
      </c>
      <c r="D4031">
        <f t="shared" si="62"/>
        <v>6.2476366744384748</v>
      </c>
    </row>
    <row r="4032" spans="1:4" x14ac:dyDescent="0.25">
      <c r="A4032" t="s">
        <v>3528</v>
      </c>
      <c r="B4032">
        <v>-0.37090558057998502</v>
      </c>
      <c r="C4032">
        <v>2.93176209614398E-3</v>
      </c>
      <c r="D4032">
        <f t="shared" si="62"/>
        <v>2.5328712743187167</v>
      </c>
    </row>
    <row r="4033" spans="1:4" x14ac:dyDescent="0.25">
      <c r="A4033" t="s">
        <v>2005</v>
      </c>
      <c r="B4033">
        <v>-0.37104068724989198</v>
      </c>
      <c r="C4033" s="2">
        <v>1.19042992550038E-5</v>
      </c>
      <c r="D4033">
        <f t="shared" si="62"/>
        <v>4.9242961641937555</v>
      </c>
    </row>
    <row r="4034" spans="1:4" x14ac:dyDescent="0.25">
      <c r="A4034" t="s">
        <v>3856</v>
      </c>
      <c r="B4034">
        <v>-0.37124216264777299</v>
      </c>
      <c r="C4034">
        <v>5.9103480083889598E-3</v>
      </c>
      <c r="D4034">
        <f t="shared" ref="D4034:D4097" si="63">-LOG10(C4034)</f>
        <v>2.228386946585192</v>
      </c>
    </row>
    <row r="4035" spans="1:4" x14ac:dyDescent="0.25">
      <c r="A4035" t="s">
        <v>2376</v>
      </c>
      <c r="B4035">
        <v>-0.37127829821194103</v>
      </c>
      <c r="C4035" s="2">
        <v>7.4850310508917505E-5</v>
      </c>
      <c r="D4035">
        <f t="shared" si="63"/>
        <v>4.1258063936906053</v>
      </c>
    </row>
    <row r="4036" spans="1:4" x14ac:dyDescent="0.25">
      <c r="A4036" t="s">
        <v>2105</v>
      </c>
      <c r="B4036">
        <v>-0.37132082372625103</v>
      </c>
      <c r="C4036" s="2">
        <v>2.0188292244102199E-5</v>
      </c>
      <c r="D4036">
        <f t="shared" si="63"/>
        <v>4.6949004170806985</v>
      </c>
    </row>
    <row r="4037" spans="1:4" x14ac:dyDescent="0.25">
      <c r="A4037" t="s">
        <v>4460</v>
      </c>
      <c r="B4037">
        <v>-0.371438254609124</v>
      </c>
      <c r="C4037">
        <v>1.7086707032453099E-2</v>
      </c>
      <c r="D4037">
        <f t="shared" si="63"/>
        <v>1.7673416268891353</v>
      </c>
    </row>
    <row r="4038" spans="1:4" x14ac:dyDescent="0.25">
      <c r="A4038" t="s">
        <v>3309</v>
      </c>
      <c r="B4038">
        <v>-0.37145768758571401</v>
      </c>
      <c r="C4038">
        <v>1.74344413827715E-3</v>
      </c>
      <c r="D4038">
        <f t="shared" si="63"/>
        <v>2.7585919633018525</v>
      </c>
    </row>
    <row r="4039" spans="1:4" x14ac:dyDescent="0.25">
      <c r="A4039" t="s">
        <v>684</v>
      </c>
      <c r="B4039">
        <v>-0.37146051448713302</v>
      </c>
      <c r="C4039" s="2">
        <v>1.99890700034702E-13</v>
      </c>
      <c r="D4039">
        <f t="shared" si="63"/>
        <v>12.699207411072305</v>
      </c>
    </row>
    <row r="4040" spans="1:4" x14ac:dyDescent="0.25">
      <c r="A4040" t="s">
        <v>849</v>
      </c>
      <c r="B4040">
        <v>-0.37152213097528303</v>
      </c>
      <c r="C4040" s="2">
        <v>1.8893287609562302E-11</v>
      </c>
      <c r="D4040">
        <f t="shared" si="63"/>
        <v>10.723692464181932</v>
      </c>
    </row>
    <row r="4041" spans="1:4" x14ac:dyDescent="0.25">
      <c r="A4041" t="s">
        <v>4656</v>
      </c>
      <c r="B4041">
        <v>-0.372260745567285</v>
      </c>
      <c r="C4041">
        <v>2.2369183031992E-2</v>
      </c>
      <c r="D4041">
        <f t="shared" si="63"/>
        <v>1.6503498769304952</v>
      </c>
    </row>
    <row r="4042" spans="1:4" x14ac:dyDescent="0.25">
      <c r="A4042" t="s">
        <v>3180</v>
      </c>
      <c r="B4042">
        <v>-0.37276669290886</v>
      </c>
      <c r="C4042">
        <v>1.24160025212003E-3</v>
      </c>
      <c r="D4042">
        <f t="shared" si="63"/>
        <v>2.9060182078978016</v>
      </c>
    </row>
    <row r="4043" spans="1:4" x14ac:dyDescent="0.25">
      <c r="A4043" t="s">
        <v>3850</v>
      </c>
      <c r="B4043">
        <v>-0.372946914187613</v>
      </c>
      <c r="C4043">
        <v>5.8934404265178E-3</v>
      </c>
      <c r="D4043">
        <f t="shared" si="63"/>
        <v>2.2296311021495403</v>
      </c>
    </row>
    <row r="4044" spans="1:4" x14ac:dyDescent="0.25">
      <c r="A4044" t="s">
        <v>2523</v>
      </c>
      <c r="B4044">
        <v>-0.37307491494515099</v>
      </c>
      <c r="C4044">
        <v>1.4235444794524299E-4</v>
      </c>
      <c r="D4044">
        <f t="shared" si="63"/>
        <v>3.8466289585282962</v>
      </c>
    </row>
    <row r="4045" spans="1:4" x14ac:dyDescent="0.25">
      <c r="A4045" t="s">
        <v>1621</v>
      </c>
      <c r="B4045">
        <v>-0.37336880283837798</v>
      </c>
      <c r="C4045" s="2">
        <v>9.90147172445651E-7</v>
      </c>
      <c r="D4045">
        <f t="shared" si="63"/>
        <v>6.0043002484017975</v>
      </c>
    </row>
    <row r="4046" spans="1:4" x14ac:dyDescent="0.25">
      <c r="A4046" t="s">
        <v>3213</v>
      </c>
      <c r="B4046">
        <v>-0.37375429155768602</v>
      </c>
      <c r="C4046">
        <v>1.3433788915852699E-3</v>
      </c>
      <c r="D4046">
        <f t="shared" si="63"/>
        <v>2.871801480021293</v>
      </c>
    </row>
    <row r="4047" spans="1:4" x14ac:dyDescent="0.25">
      <c r="A4047" t="s">
        <v>4248</v>
      </c>
      <c r="B4047">
        <v>-0.37381534694061702</v>
      </c>
      <c r="C4047">
        <v>1.25522890074285E-2</v>
      </c>
      <c r="D4047">
        <f t="shared" si="63"/>
        <v>1.9012770699878441</v>
      </c>
    </row>
    <row r="4048" spans="1:4" x14ac:dyDescent="0.25">
      <c r="A4048" t="s">
        <v>2325</v>
      </c>
      <c r="B4048">
        <v>-0.37401153139780102</v>
      </c>
      <c r="C4048" s="2">
        <v>5.9710876378579701E-5</v>
      </c>
      <c r="D4048">
        <f t="shared" si="63"/>
        <v>4.2239465546164432</v>
      </c>
    </row>
    <row r="4049" spans="1:4" x14ac:dyDescent="0.25">
      <c r="A4049" t="s">
        <v>1321</v>
      </c>
      <c r="B4049">
        <v>-0.37501602551520202</v>
      </c>
      <c r="C4049" s="2">
        <v>4.4409865262042101E-8</v>
      </c>
      <c r="D4049">
        <f t="shared" si="63"/>
        <v>7.3525205444583976</v>
      </c>
    </row>
    <row r="4050" spans="1:4" x14ac:dyDescent="0.25">
      <c r="A4050" t="s">
        <v>4039</v>
      </c>
      <c r="B4050">
        <v>-0.37507023464072298</v>
      </c>
      <c r="C4050">
        <v>8.4164325104067201E-3</v>
      </c>
      <c r="D4050">
        <f t="shared" si="63"/>
        <v>2.0748719547425503</v>
      </c>
    </row>
    <row r="4051" spans="1:4" x14ac:dyDescent="0.25">
      <c r="A4051" t="s">
        <v>2841</v>
      </c>
      <c r="B4051">
        <v>-0.37523424889206802</v>
      </c>
      <c r="C4051">
        <v>4.54463046314121E-4</v>
      </c>
      <c r="D4051">
        <f t="shared" si="63"/>
        <v>3.3425014247287721</v>
      </c>
    </row>
    <row r="4052" spans="1:4" x14ac:dyDescent="0.25">
      <c r="A4052" t="s">
        <v>5053</v>
      </c>
      <c r="B4052">
        <v>-0.37527397099351201</v>
      </c>
      <c r="C4052">
        <v>3.6188616998850898E-2</v>
      </c>
      <c r="D4052">
        <f t="shared" si="63"/>
        <v>1.441428013776143</v>
      </c>
    </row>
    <row r="4053" spans="1:4" x14ac:dyDescent="0.25">
      <c r="A4053" t="s">
        <v>2457</v>
      </c>
      <c r="B4053">
        <v>-0.37564471601423899</v>
      </c>
      <c r="C4053">
        <v>1.0302361026211599E-4</v>
      </c>
      <c r="D4053">
        <f t="shared" si="63"/>
        <v>3.9870632351830406</v>
      </c>
    </row>
    <row r="4054" spans="1:4" x14ac:dyDescent="0.25">
      <c r="A4054" t="s">
        <v>2412</v>
      </c>
      <c r="B4054">
        <v>-0.37573095601920298</v>
      </c>
      <c r="C4054" s="2">
        <v>8.2733380871864099E-5</v>
      </c>
      <c r="D4054">
        <f t="shared" si="63"/>
        <v>4.0823192280116372</v>
      </c>
    </row>
    <row r="4055" spans="1:4" x14ac:dyDescent="0.25">
      <c r="A4055" t="s">
        <v>2073</v>
      </c>
      <c r="B4055">
        <v>-0.375892855801294</v>
      </c>
      <c r="C4055" s="2">
        <v>1.6183467486743798E-5</v>
      </c>
      <c r="D4055">
        <f t="shared" si="63"/>
        <v>4.7909284203616691</v>
      </c>
    </row>
    <row r="4056" spans="1:4" x14ac:dyDescent="0.25">
      <c r="A4056" t="s">
        <v>2451</v>
      </c>
      <c r="B4056">
        <v>-0.37613203454255201</v>
      </c>
      <c r="C4056" s="2">
        <v>9.8532778261275898E-5</v>
      </c>
      <c r="D4056">
        <f t="shared" si="63"/>
        <v>4.0064192715335176</v>
      </c>
    </row>
    <row r="4057" spans="1:4" x14ac:dyDescent="0.25">
      <c r="A4057" t="s">
        <v>2700</v>
      </c>
      <c r="B4057">
        <v>-0.37614201128880498</v>
      </c>
      <c r="C4057">
        <v>2.9666247984295801E-4</v>
      </c>
      <c r="D4057">
        <f t="shared" si="63"/>
        <v>3.5277373772677754</v>
      </c>
    </row>
    <row r="4058" spans="1:4" x14ac:dyDescent="0.25">
      <c r="A4058" t="s">
        <v>2985</v>
      </c>
      <c r="B4058">
        <v>-0.37614541792915701</v>
      </c>
      <c r="C4058">
        <v>7.2029880906475602E-4</v>
      </c>
      <c r="D4058">
        <f t="shared" si="63"/>
        <v>3.1424873032811087</v>
      </c>
    </row>
    <row r="4059" spans="1:4" x14ac:dyDescent="0.25">
      <c r="A4059" t="s">
        <v>1789</v>
      </c>
      <c r="B4059">
        <v>-0.37623404744264399</v>
      </c>
      <c r="C4059" s="2">
        <v>3.08948882274735E-6</v>
      </c>
      <c r="D4059">
        <f t="shared" si="63"/>
        <v>5.510113371651193</v>
      </c>
    </row>
    <row r="4060" spans="1:4" x14ac:dyDescent="0.25">
      <c r="A4060" t="s">
        <v>1627</v>
      </c>
      <c r="B4060">
        <v>-0.37628978674906799</v>
      </c>
      <c r="C4060" s="2">
        <v>1.02708398101505E-6</v>
      </c>
      <c r="D4060">
        <f t="shared" si="63"/>
        <v>5.9883940442310886</v>
      </c>
    </row>
    <row r="4061" spans="1:4" x14ac:dyDescent="0.25">
      <c r="A4061" t="s">
        <v>2674</v>
      </c>
      <c r="B4061">
        <v>-0.37656640662107999</v>
      </c>
      <c r="C4061">
        <v>2.6704270140356402E-4</v>
      </c>
      <c r="D4061">
        <f t="shared" si="63"/>
        <v>3.5734192873202839</v>
      </c>
    </row>
    <row r="4062" spans="1:4" x14ac:dyDescent="0.25">
      <c r="A4062" t="s">
        <v>83</v>
      </c>
      <c r="B4062">
        <v>-0.37674621590736701</v>
      </c>
      <c r="C4062" s="2">
        <v>4.0931314782462301E-5</v>
      </c>
      <c r="D4062">
        <f t="shared" si="63"/>
        <v>4.3879443048637112</v>
      </c>
    </row>
    <row r="4063" spans="1:4" x14ac:dyDescent="0.25">
      <c r="A4063" t="s">
        <v>5201</v>
      </c>
      <c r="B4063">
        <v>-0.37705638197061397</v>
      </c>
      <c r="C4063">
        <v>4.3471225801990199E-2</v>
      </c>
      <c r="D4063">
        <f t="shared" si="63"/>
        <v>1.3617981133970525</v>
      </c>
    </row>
    <row r="4064" spans="1:4" x14ac:dyDescent="0.25">
      <c r="A4064" t="s">
        <v>3653</v>
      </c>
      <c r="B4064">
        <v>-0.37727861000233298</v>
      </c>
      <c r="C4064">
        <v>3.9262666091361602E-3</v>
      </c>
      <c r="D4064">
        <f t="shared" si="63"/>
        <v>2.4060202134101401</v>
      </c>
    </row>
    <row r="4065" spans="1:4" x14ac:dyDescent="0.25">
      <c r="A4065" t="s">
        <v>1482</v>
      </c>
      <c r="B4065">
        <v>-0.37777716516582399</v>
      </c>
      <c r="C4065" s="2">
        <v>3.0013059186486299E-7</v>
      </c>
      <c r="D4065">
        <f t="shared" si="63"/>
        <v>6.5226897353283189</v>
      </c>
    </row>
    <row r="4066" spans="1:4" x14ac:dyDescent="0.25">
      <c r="A4066" t="s">
        <v>2659</v>
      </c>
      <c r="B4066">
        <v>-0.37789482334156099</v>
      </c>
      <c r="C4066">
        <v>2.5362504823798999E-4</v>
      </c>
      <c r="D4066">
        <f t="shared" si="63"/>
        <v>3.5958078573583379</v>
      </c>
    </row>
    <row r="4067" spans="1:4" x14ac:dyDescent="0.25">
      <c r="A4067" t="s">
        <v>4397</v>
      </c>
      <c r="B4067">
        <v>-0.37818627112843101</v>
      </c>
      <c r="C4067">
        <v>1.5595910225906701E-2</v>
      </c>
      <c r="D4067">
        <f t="shared" si="63"/>
        <v>1.8069892733882293</v>
      </c>
    </row>
    <row r="4068" spans="1:4" x14ac:dyDescent="0.25">
      <c r="A4068" t="s">
        <v>2786</v>
      </c>
      <c r="B4068">
        <v>-0.37830692771455898</v>
      </c>
      <c r="C4068">
        <v>3.9532556092348699E-4</v>
      </c>
      <c r="D4068">
        <f t="shared" si="63"/>
        <v>3.4030451041768059</v>
      </c>
    </row>
    <row r="4069" spans="1:4" x14ac:dyDescent="0.25">
      <c r="A4069" t="s">
        <v>4634</v>
      </c>
      <c r="B4069">
        <v>-0.37844523552599202</v>
      </c>
      <c r="C4069">
        <v>2.1506761560598602E-2</v>
      </c>
      <c r="D4069">
        <f t="shared" si="63"/>
        <v>1.6674249797680787</v>
      </c>
    </row>
    <row r="4070" spans="1:4" x14ac:dyDescent="0.25">
      <c r="A4070" t="s">
        <v>1213</v>
      </c>
      <c r="B4070">
        <v>-0.37887793888716498</v>
      </c>
      <c r="C4070" s="2">
        <v>1.2354331843890199E-8</v>
      </c>
      <c r="D4070">
        <f t="shared" si="63"/>
        <v>7.9081807374620769</v>
      </c>
    </row>
    <row r="4071" spans="1:4" x14ac:dyDescent="0.25">
      <c r="A4071" t="s">
        <v>2128</v>
      </c>
      <c r="B4071">
        <v>-0.37890078399745297</v>
      </c>
      <c r="C4071" s="2">
        <v>2.2725969283505899E-5</v>
      </c>
      <c r="D4071">
        <f t="shared" si="63"/>
        <v>4.6434775846516123</v>
      </c>
    </row>
    <row r="4072" spans="1:4" x14ac:dyDescent="0.25">
      <c r="A4072" t="s">
        <v>3592</v>
      </c>
      <c r="B4072">
        <v>-0.37902751241196497</v>
      </c>
      <c r="C4072">
        <v>3.4259759782554401E-3</v>
      </c>
      <c r="D4072">
        <f t="shared" si="63"/>
        <v>2.4652156864807484</v>
      </c>
    </row>
    <row r="4073" spans="1:4" x14ac:dyDescent="0.25">
      <c r="A4073" t="s">
        <v>3021</v>
      </c>
      <c r="B4073">
        <v>-0.37933365009287201</v>
      </c>
      <c r="C4073">
        <v>7.8095220209920197E-4</v>
      </c>
      <c r="D4073">
        <f t="shared" si="63"/>
        <v>3.1073755461480572</v>
      </c>
    </row>
    <row r="4074" spans="1:4" x14ac:dyDescent="0.25">
      <c r="A4074" t="s">
        <v>1826</v>
      </c>
      <c r="B4074">
        <v>-0.37956282816831999</v>
      </c>
      <c r="C4074" s="2">
        <v>3.87660053549498E-6</v>
      </c>
      <c r="D4074">
        <f t="shared" si="63"/>
        <v>5.4115489485848292</v>
      </c>
    </row>
    <row r="4075" spans="1:4" x14ac:dyDescent="0.25">
      <c r="A4075" t="s">
        <v>3451</v>
      </c>
      <c r="B4075">
        <v>-0.37967170222760399</v>
      </c>
      <c r="C4075">
        <v>2.4969075839061401E-3</v>
      </c>
      <c r="D4075">
        <f t="shared" si="63"/>
        <v>2.6025975315542795</v>
      </c>
    </row>
    <row r="4076" spans="1:4" x14ac:dyDescent="0.25">
      <c r="A4076" t="s">
        <v>3487</v>
      </c>
      <c r="B4076">
        <v>-0.37990375957106698</v>
      </c>
      <c r="C4076">
        <v>2.6939832874864002E-3</v>
      </c>
      <c r="D4076">
        <f t="shared" si="63"/>
        <v>2.5696051028130884</v>
      </c>
    </row>
    <row r="4077" spans="1:4" x14ac:dyDescent="0.25">
      <c r="A4077" t="s">
        <v>1395</v>
      </c>
      <c r="B4077">
        <v>-0.380025098435334</v>
      </c>
      <c r="C4077" s="2">
        <v>1.04144302582762E-7</v>
      </c>
      <c r="D4077">
        <f t="shared" si="63"/>
        <v>6.9823644839932264</v>
      </c>
    </row>
    <row r="4078" spans="1:4" x14ac:dyDescent="0.25">
      <c r="A4078" t="s">
        <v>3757</v>
      </c>
      <c r="B4078">
        <v>-0.38031337356592598</v>
      </c>
      <c r="C4078">
        <v>4.8856116067597499E-3</v>
      </c>
      <c r="D4078">
        <f t="shared" si="63"/>
        <v>2.3110810612564752</v>
      </c>
    </row>
    <row r="4079" spans="1:4" x14ac:dyDescent="0.25">
      <c r="A4079" t="s">
        <v>2949</v>
      </c>
      <c r="B4079">
        <v>-0.38053547258263398</v>
      </c>
      <c r="C4079">
        <v>6.6332176540084603E-4</v>
      </c>
      <c r="D4079">
        <f t="shared" si="63"/>
        <v>3.1782757520783771</v>
      </c>
    </row>
    <row r="4080" spans="1:4" x14ac:dyDescent="0.25">
      <c r="A4080" t="s">
        <v>3712</v>
      </c>
      <c r="B4080">
        <v>-0.380752427452762</v>
      </c>
      <c r="C4080">
        <v>4.4837581649903296E-3</v>
      </c>
      <c r="D4080">
        <f t="shared" si="63"/>
        <v>2.3483578194585437</v>
      </c>
    </row>
    <row r="4081" spans="1:4" x14ac:dyDescent="0.25">
      <c r="A4081" t="s">
        <v>3965</v>
      </c>
      <c r="B4081">
        <v>-0.38113516455052199</v>
      </c>
      <c r="C4081">
        <v>7.1170706655107599E-3</v>
      </c>
      <c r="D4081">
        <f t="shared" si="63"/>
        <v>2.1476987220346699</v>
      </c>
    </row>
    <row r="4082" spans="1:4" x14ac:dyDescent="0.25">
      <c r="A4082" t="s">
        <v>1953</v>
      </c>
      <c r="B4082">
        <v>-0.38120941924086299</v>
      </c>
      <c r="C4082" s="2">
        <v>9.0111180073396795E-6</v>
      </c>
      <c r="D4082">
        <f t="shared" si="63"/>
        <v>5.0452213228615124</v>
      </c>
    </row>
    <row r="4083" spans="1:4" x14ac:dyDescent="0.25">
      <c r="A4083" t="s">
        <v>3599</v>
      </c>
      <c r="B4083">
        <v>-0.38162010565856802</v>
      </c>
      <c r="C4083">
        <v>3.5487482002481302E-3</v>
      </c>
      <c r="D4083">
        <f t="shared" si="63"/>
        <v>2.4499248147189934</v>
      </c>
    </row>
    <row r="4084" spans="1:4" x14ac:dyDescent="0.25">
      <c r="A4084" t="s">
        <v>1310</v>
      </c>
      <c r="B4084">
        <v>-0.38195853301203297</v>
      </c>
      <c r="C4084" s="2">
        <v>3.9023496249156598E-8</v>
      </c>
      <c r="D4084">
        <f t="shared" si="63"/>
        <v>7.4086738232630118</v>
      </c>
    </row>
    <row r="4085" spans="1:4" x14ac:dyDescent="0.25">
      <c r="A4085" t="s">
        <v>4703</v>
      </c>
      <c r="B4085">
        <v>-0.38204799121153299</v>
      </c>
      <c r="C4085">
        <v>2.38329595439935E-2</v>
      </c>
      <c r="D4085">
        <f t="shared" si="63"/>
        <v>1.622822024215953</v>
      </c>
    </row>
    <row r="4086" spans="1:4" x14ac:dyDescent="0.25">
      <c r="A4086" t="s">
        <v>4026</v>
      </c>
      <c r="B4086">
        <v>-0.38297605292490799</v>
      </c>
      <c r="C4086">
        <v>8.1593911274638695E-3</v>
      </c>
      <c r="D4086">
        <f t="shared" si="63"/>
        <v>2.088342248090326</v>
      </c>
    </row>
    <row r="4087" spans="1:4" x14ac:dyDescent="0.25">
      <c r="A4087" t="s">
        <v>4860</v>
      </c>
      <c r="B4087">
        <v>-0.383179808134889</v>
      </c>
      <c r="C4087">
        <v>2.9116761820750601E-2</v>
      </c>
      <c r="D4087">
        <f t="shared" si="63"/>
        <v>1.535856926116475</v>
      </c>
    </row>
    <row r="4088" spans="1:4" x14ac:dyDescent="0.25">
      <c r="A4088" t="s">
        <v>3808</v>
      </c>
      <c r="B4088">
        <v>-0.38326461844843901</v>
      </c>
      <c r="C4088">
        <v>5.4134676527203699E-3</v>
      </c>
      <c r="D4088">
        <f t="shared" si="63"/>
        <v>2.2665244539318272</v>
      </c>
    </row>
    <row r="4089" spans="1:4" x14ac:dyDescent="0.25">
      <c r="A4089" t="s">
        <v>3182</v>
      </c>
      <c r="B4089">
        <v>-0.38368332354006601</v>
      </c>
      <c r="C4089">
        <v>1.24437873734752E-3</v>
      </c>
      <c r="D4089">
        <f t="shared" si="63"/>
        <v>2.9050474182733428</v>
      </c>
    </row>
    <row r="4090" spans="1:4" x14ac:dyDescent="0.25">
      <c r="A4090" t="s">
        <v>2250</v>
      </c>
      <c r="B4090">
        <v>-0.38400170497066299</v>
      </c>
      <c r="C4090" s="2">
        <v>4.2681427355862497E-5</v>
      </c>
      <c r="D4090">
        <f t="shared" si="63"/>
        <v>4.3697610652923329</v>
      </c>
    </row>
    <row r="4091" spans="1:4" x14ac:dyDescent="0.25">
      <c r="A4091" t="s">
        <v>2368</v>
      </c>
      <c r="B4091">
        <v>-0.38447856421286503</v>
      </c>
      <c r="C4091" s="2">
        <v>7.0464342269554694E-5</v>
      </c>
      <c r="D4091">
        <f t="shared" si="63"/>
        <v>4.1520305975215139</v>
      </c>
    </row>
    <row r="4092" spans="1:4" x14ac:dyDescent="0.25">
      <c r="A4092" t="s">
        <v>1375</v>
      </c>
      <c r="B4092">
        <v>-0.38463643494024202</v>
      </c>
      <c r="C4092" s="2">
        <v>8.0330005577669704E-8</v>
      </c>
      <c r="D4092">
        <f t="shared" si="63"/>
        <v>7.0951222028815959</v>
      </c>
    </row>
    <row r="4093" spans="1:4" x14ac:dyDescent="0.25">
      <c r="A4093" t="s">
        <v>963</v>
      </c>
      <c r="B4093">
        <v>-0.38548413351953797</v>
      </c>
      <c r="C4093" s="2">
        <v>1.9979935403190301E-10</v>
      </c>
      <c r="D4093">
        <f t="shared" si="63"/>
        <v>9.6994059202183127</v>
      </c>
    </row>
    <row r="4094" spans="1:4" x14ac:dyDescent="0.25">
      <c r="A4094" t="s">
        <v>2072</v>
      </c>
      <c r="B4094">
        <v>-0.38550881676916099</v>
      </c>
      <c r="C4094" s="2">
        <v>1.61767642465175E-5</v>
      </c>
      <c r="D4094">
        <f t="shared" si="63"/>
        <v>4.7911083436889674</v>
      </c>
    </row>
    <row r="4095" spans="1:4" x14ac:dyDescent="0.25">
      <c r="A4095" t="s">
        <v>49</v>
      </c>
      <c r="B4095">
        <v>-0.385645577038078</v>
      </c>
      <c r="C4095" s="2">
        <v>3.2722209532137101E-11</v>
      </c>
      <c r="D4095">
        <f t="shared" si="63"/>
        <v>10.485157378741043</v>
      </c>
    </row>
    <row r="4096" spans="1:4" x14ac:dyDescent="0.25">
      <c r="A4096" t="s">
        <v>1760</v>
      </c>
      <c r="B4096">
        <v>-0.38584126698119903</v>
      </c>
      <c r="C4096" s="2">
        <v>2.6342927392717501E-6</v>
      </c>
      <c r="D4096">
        <f t="shared" si="63"/>
        <v>5.5793359651426213</v>
      </c>
    </row>
    <row r="4097" spans="1:4" x14ac:dyDescent="0.25">
      <c r="A4097" t="s">
        <v>2177</v>
      </c>
      <c r="B4097">
        <v>-0.38606421367403199</v>
      </c>
      <c r="C4097" s="2">
        <v>2.87555449870236E-5</v>
      </c>
      <c r="D4097">
        <f t="shared" si="63"/>
        <v>4.5412783970589823</v>
      </c>
    </row>
    <row r="4098" spans="1:4" x14ac:dyDescent="0.25">
      <c r="A4098" t="s">
        <v>1059</v>
      </c>
      <c r="B4098">
        <v>-0.386092381645748</v>
      </c>
      <c r="C4098" s="2">
        <v>1.3901068405405101E-9</v>
      </c>
      <c r="D4098">
        <f t="shared" ref="D4098:D4161" si="64">-LOG10(C4098)</f>
        <v>8.85695181954876</v>
      </c>
    </row>
    <row r="4099" spans="1:4" x14ac:dyDescent="0.25">
      <c r="A4099" t="s">
        <v>4163</v>
      </c>
      <c r="B4099">
        <v>-0.38647623471735998</v>
      </c>
      <c r="C4099">
        <v>1.0754711626563E-2</v>
      </c>
      <c r="D4099">
        <f t="shared" si="64"/>
        <v>1.9684012301553155</v>
      </c>
    </row>
    <row r="4100" spans="1:4" x14ac:dyDescent="0.25">
      <c r="A4100" t="s">
        <v>2635</v>
      </c>
      <c r="B4100">
        <v>-0.38653712374266602</v>
      </c>
      <c r="C4100">
        <v>2.3507131239915299E-4</v>
      </c>
      <c r="D4100">
        <f t="shared" si="64"/>
        <v>3.6288003680122052</v>
      </c>
    </row>
    <row r="4101" spans="1:4" x14ac:dyDescent="0.25">
      <c r="A4101" t="s">
        <v>2379</v>
      </c>
      <c r="B4101">
        <v>-0.38700886483408897</v>
      </c>
      <c r="C4101" s="2">
        <v>7.5334955596799099E-5</v>
      </c>
      <c r="D4101">
        <f t="shared" si="64"/>
        <v>4.1230034633711261</v>
      </c>
    </row>
    <row r="4102" spans="1:4" x14ac:dyDescent="0.25">
      <c r="A4102" t="s">
        <v>1418</v>
      </c>
      <c r="B4102">
        <v>-0.387089671384312</v>
      </c>
      <c r="C4102" s="2">
        <v>1.4489145533894101E-7</v>
      </c>
      <c r="D4102">
        <f t="shared" si="64"/>
        <v>6.8389572253539921</v>
      </c>
    </row>
    <row r="4103" spans="1:4" x14ac:dyDescent="0.25">
      <c r="A4103" t="s">
        <v>4604</v>
      </c>
      <c r="B4103">
        <v>-0.387218592809697</v>
      </c>
      <c r="C4103">
        <v>2.0784424123623999E-2</v>
      </c>
      <c r="D4103">
        <f t="shared" si="64"/>
        <v>1.6822620040371072</v>
      </c>
    </row>
    <row r="4104" spans="1:4" x14ac:dyDescent="0.25">
      <c r="A4104" t="s">
        <v>3933</v>
      </c>
      <c r="B4104">
        <v>-0.38743628694446303</v>
      </c>
      <c r="C4104">
        <v>6.6524594329328401E-3</v>
      </c>
      <c r="D4104">
        <f t="shared" si="64"/>
        <v>2.1770177651203739</v>
      </c>
    </row>
    <row r="4105" spans="1:4" x14ac:dyDescent="0.25">
      <c r="A4105" t="s">
        <v>2866</v>
      </c>
      <c r="B4105">
        <v>-0.38822998571445799</v>
      </c>
      <c r="C4105">
        <v>5.0327952283266597E-4</v>
      </c>
      <c r="D4105">
        <f t="shared" si="64"/>
        <v>3.2981907395843724</v>
      </c>
    </row>
    <row r="4106" spans="1:4" x14ac:dyDescent="0.25">
      <c r="A4106" t="s">
        <v>3034</v>
      </c>
      <c r="B4106">
        <v>-0.38827744397292002</v>
      </c>
      <c r="C4106">
        <v>8.1097777848482505E-4</v>
      </c>
      <c r="D4106">
        <f t="shared" si="64"/>
        <v>3.0909910456823551</v>
      </c>
    </row>
    <row r="4107" spans="1:4" x14ac:dyDescent="0.25">
      <c r="A4107" t="s">
        <v>1690</v>
      </c>
      <c r="B4107">
        <v>-0.38839542003703798</v>
      </c>
      <c r="C4107" s="2">
        <v>1.64500871524739E-6</v>
      </c>
      <c r="D4107">
        <f t="shared" si="64"/>
        <v>5.7838317968180659</v>
      </c>
    </row>
    <row r="4108" spans="1:4" x14ac:dyDescent="0.25">
      <c r="A4108" t="s">
        <v>728</v>
      </c>
      <c r="B4108">
        <v>-0.38845277138511503</v>
      </c>
      <c r="C4108" s="2">
        <v>7.3730290767445203E-13</v>
      </c>
      <c r="D4108">
        <f t="shared" si="64"/>
        <v>12.132354053382295</v>
      </c>
    </row>
    <row r="4109" spans="1:4" x14ac:dyDescent="0.25">
      <c r="A4109" t="s">
        <v>4053</v>
      </c>
      <c r="B4109">
        <v>-0.388473660467126</v>
      </c>
      <c r="C4109">
        <v>8.7345790599969095E-3</v>
      </c>
      <c r="D4109">
        <f t="shared" si="64"/>
        <v>2.0587580198539812</v>
      </c>
    </row>
    <row r="4110" spans="1:4" x14ac:dyDescent="0.25">
      <c r="A4110" t="s">
        <v>3900</v>
      </c>
      <c r="B4110">
        <v>-0.38854309212575899</v>
      </c>
      <c r="C4110">
        <v>6.30679814481706E-3</v>
      </c>
      <c r="D4110">
        <f t="shared" si="64"/>
        <v>2.200191068799763</v>
      </c>
    </row>
    <row r="4111" spans="1:4" x14ac:dyDescent="0.25">
      <c r="A4111" t="s">
        <v>3414</v>
      </c>
      <c r="B4111">
        <v>-0.388998521414812</v>
      </c>
      <c r="C4111">
        <v>2.2783087513727198E-3</v>
      </c>
      <c r="D4111">
        <f t="shared" si="64"/>
        <v>2.6423874216391319</v>
      </c>
    </row>
    <row r="4112" spans="1:4" x14ac:dyDescent="0.25">
      <c r="A4112" t="s">
        <v>4277</v>
      </c>
      <c r="B4112">
        <v>-0.389201534879209</v>
      </c>
      <c r="C4112">
        <v>1.3127668616211599E-2</v>
      </c>
      <c r="D4112">
        <f t="shared" si="64"/>
        <v>1.8818123947800054</v>
      </c>
    </row>
    <row r="4113" spans="1:4" x14ac:dyDescent="0.25">
      <c r="A4113" t="s">
        <v>1937</v>
      </c>
      <c r="B4113">
        <v>-0.38929145104427498</v>
      </c>
      <c r="C4113" s="2">
        <v>8.2794869140979304E-6</v>
      </c>
      <c r="D4113">
        <f t="shared" si="64"/>
        <v>5.0819965759301375</v>
      </c>
    </row>
    <row r="4114" spans="1:4" x14ac:dyDescent="0.25">
      <c r="A4114" t="s">
        <v>2848</v>
      </c>
      <c r="B4114">
        <v>-0.38947689068672198</v>
      </c>
      <c r="C4114">
        <v>4.6156450874075598E-4</v>
      </c>
      <c r="D4114">
        <f t="shared" si="64"/>
        <v>3.3357675929429544</v>
      </c>
    </row>
    <row r="4115" spans="1:4" x14ac:dyDescent="0.25">
      <c r="A4115" t="s">
        <v>1777</v>
      </c>
      <c r="B4115">
        <v>-0.38956554048800801</v>
      </c>
      <c r="C4115" s="2">
        <v>2.8910198998454801E-6</v>
      </c>
      <c r="D4115">
        <f t="shared" si="64"/>
        <v>5.5389489189265966</v>
      </c>
    </row>
    <row r="4116" spans="1:4" x14ac:dyDescent="0.25">
      <c r="A4116" t="s">
        <v>2071</v>
      </c>
      <c r="B4116">
        <v>-0.39010239164421501</v>
      </c>
      <c r="C4116" s="2">
        <v>1.6144874368115E-5</v>
      </c>
      <c r="D4116">
        <f t="shared" si="64"/>
        <v>4.7919653301108447</v>
      </c>
    </row>
    <row r="4117" spans="1:4" x14ac:dyDescent="0.25">
      <c r="A4117" t="s">
        <v>3302</v>
      </c>
      <c r="B4117">
        <v>-0.39013704121442799</v>
      </c>
      <c r="C4117">
        <v>1.7279799050491399E-3</v>
      </c>
      <c r="D4117">
        <f t="shared" si="64"/>
        <v>2.762461312306788</v>
      </c>
    </row>
    <row r="4118" spans="1:4" x14ac:dyDescent="0.25">
      <c r="A4118" t="s">
        <v>1890</v>
      </c>
      <c r="B4118">
        <v>-0.39035865041837597</v>
      </c>
      <c r="C4118" s="2">
        <v>6.14889556163823E-6</v>
      </c>
      <c r="D4118">
        <f t="shared" si="64"/>
        <v>5.2112028833400332</v>
      </c>
    </row>
    <row r="4119" spans="1:4" x14ac:dyDescent="0.25">
      <c r="A4119" t="s">
        <v>2239</v>
      </c>
      <c r="B4119">
        <v>-0.39066386423230498</v>
      </c>
      <c r="C4119" s="2">
        <v>4.1201493858562701E-5</v>
      </c>
      <c r="D4119">
        <f t="shared" si="64"/>
        <v>4.3850870372977164</v>
      </c>
    </row>
    <row r="4120" spans="1:4" x14ac:dyDescent="0.25">
      <c r="A4120" t="s">
        <v>2551</v>
      </c>
      <c r="B4120">
        <v>-0.39073197511913699</v>
      </c>
      <c r="C4120">
        <v>1.6341746287851401E-4</v>
      </c>
      <c r="D4120">
        <f t="shared" si="64"/>
        <v>3.7867015363804364</v>
      </c>
    </row>
    <row r="4121" spans="1:4" x14ac:dyDescent="0.25">
      <c r="A4121" t="s">
        <v>3467</v>
      </c>
      <c r="B4121">
        <v>-0.39085414652505102</v>
      </c>
      <c r="C4121">
        <v>2.6021073907323399E-3</v>
      </c>
      <c r="D4121">
        <f t="shared" si="64"/>
        <v>2.5846747837774942</v>
      </c>
    </row>
    <row r="4122" spans="1:4" x14ac:dyDescent="0.25">
      <c r="A4122" t="s">
        <v>3319</v>
      </c>
      <c r="B4122">
        <v>-0.39097629992078198</v>
      </c>
      <c r="C4122">
        <v>1.81437944377743E-3</v>
      </c>
      <c r="D4122">
        <f t="shared" si="64"/>
        <v>2.7412718831490719</v>
      </c>
    </row>
    <row r="4123" spans="1:4" x14ac:dyDescent="0.25">
      <c r="A4123" t="s">
        <v>2439</v>
      </c>
      <c r="B4123">
        <v>-0.39110017206313802</v>
      </c>
      <c r="C4123" s="2">
        <v>9.40936152934392E-5</v>
      </c>
      <c r="D4123">
        <f t="shared" si="64"/>
        <v>4.0264398445525647</v>
      </c>
    </row>
    <row r="4124" spans="1:4" x14ac:dyDescent="0.25">
      <c r="A4124" t="s">
        <v>4694</v>
      </c>
      <c r="B4124">
        <v>-0.39114483696054703</v>
      </c>
      <c r="C4124">
        <v>2.3472656613536699E-2</v>
      </c>
      <c r="D4124">
        <f t="shared" si="64"/>
        <v>1.6294377545724024</v>
      </c>
    </row>
    <row r="4125" spans="1:4" x14ac:dyDescent="0.25">
      <c r="A4125" t="s">
        <v>1941</v>
      </c>
      <c r="B4125">
        <v>-0.39156048011455802</v>
      </c>
      <c r="C4125" s="2">
        <v>8.6339988531815901E-6</v>
      </c>
      <c r="D4125">
        <f t="shared" si="64"/>
        <v>5.0637880133652899</v>
      </c>
    </row>
    <row r="4126" spans="1:4" x14ac:dyDescent="0.25">
      <c r="A4126" t="s">
        <v>4197</v>
      </c>
      <c r="B4126">
        <v>-0.39173920871921902</v>
      </c>
      <c r="C4126">
        <v>1.1329686157180999E-2</v>
      </c>
      <c r="D4126">
        <f t="shared" si="64"/>
        <v>1.9457821203300962</v>
      </c>
    </row>
    <row r="4127" spans="1:4" x14ac:dyDescent="0.25">
      <c r="A4127" t="s">
        <v>2360</v>
      </c>
      <c r="B4127">
        <v>-0.39174752727329598</v>
      </c>
      <c r="C4127" s="2">
        <v>6.9657747853425197E-5</v>
      </c>
      <c r="D4127">
        <f t="shared" si="64"/>
        <v>4.1570305710871045</v>
      </c>
    </row>
    <row r="4128" spans="1:4" x14ac:dyDescent="0.25">
      <c r="A4128" t="s">
        <v>3635</v>
      </c>
      <c r="B4128">
        <v>-0.39187087637815898</v>
      </c>
      <c r="C4128">
        <v>3.80187407274685E-3</v>
      </c>
      <c r="D4128">
        <f t="shared" si="64"/>
        <v>2.4200022721146786</v>
      </c>
    </row>
    <row r="4129" spans="1:4" x14ac:dyDescent="0.25">
      <c r="A4129" t="s">
        <v>3171</v>
      </c>
      <c r="B4129">
        <v>-0.39194318937649197</v>
      </c>
      <c r="C4129">
        <v>1.2110889567635199E-3</v>
      </c>
      <c r="D4129">
        <f t="shared" si="64"/>
        <v>2.9168239559381695</v>
      </c>
    </row>
    <row r="4130" spans="1:4" x14ac:dyDescent="0.25">
      <c r="A4130" t="s">
        <v>2570</v>
      </c>
      <c r="B4130">
        <v>-0.39199220102826798</v>
      </c>
      <c r="C4130">
        <v>1.7561461234099401E-4</v>
      </c>
      <c r="D4130">
        <f t="shared" si="64"/>
        <v>3.7554393506449717</v>
      </c>
    </row>
    <row r="4131" spans="1:4" x14ac:dyDescent="0.25">
      <c r="A4131" t="s">
        <v>2839</v>
      </c>
      <c r="B4131">
        <v>-0.39211629531036002</v>
      </c>
      <c r="C4131">
        <v>4.5174027797730302E-4</v>
      </c>
      <c r="D4131">
        <f t="shared" si="64"/>
        <v>3.3451111852335358</v>
      </c>
    </row>
    <row r="4132" spans="1:4" x14ac:dyDescent="0.25">
      <c r="A4132" t="s">
        <v>2134</v>
      </c>
      <c r="B4132">
        <v>-0.392367017306465</v>
      </c>
      <c r="C4132" s="2">
        <v>2.3812366981368601E-5</v>
      </c>
      <c r="D4132">
        <f t="shared" si="64"/>
        <v>4.62319743299265</v>
      </c>
    </row>
    <row r="4133" spans="1:4" x14ac:dyDescent="0.25">
      <c r="A4133" t="s">
        <v>1928</v>
      </c>
      <c r="B4133">
        <v>-0.39243318088991003</v>
      </c>
      <c r="C4133" s="2">
        <v>8.05170119093966E-6</v>
      </c>
      <c r="D4133">
        <f t="shared" si="64"/>
        <v>5.0941123507150774</v>
      </c>
    </row>
    <row r="4134" spans="1:4" x14ac:dyDescent="0.25">
      <c r="A4134" t="s">
        <v>3932</v>
      </c>
      <c r="B4134">
        <v>-0.392441655087996</v>
      </c>
      <c r="C4134">
        <v>6.6255855634762603E-3</v>
      </c>
      <c r="D4134">
        <f t="shared" si="64"/>
        <v>2.1787757331272304</v>
      </c>
    </row>
    <row r="4135" spans="1:4" x14ac:dyDescent="0.25">
      <c r="A4135" t="s">
        <v>3520</v>
      </c>
      <c r="B4135">
        <v>-0.39248043313754999</v>
      </c>
      <c r="C4135">
        <v>2.9085842996801601E-3</v>
      </c>
      <c r="D4135">
        <f t="shared" si="64"/>
        <v>2.5363183444991471</v>
      </c>
    </row>
    <row r="4136" spans="1:4" x14ac:dyDescent="0.25">
      <c r="A4136" t="s">
        <v>926</v>
      </c>
      <c r="B4136">
        <v>-0.39275195036614602</v>
      </c>
      <c r="C4136" s="2">
        <v>8.5994784869747198E-11</v>
      </c>
      <c r="D4136">
        <f t="shared" si="64"/>
        <v>10.065527885628141</v>
      </c>
    </row>
    <row r="4137" spans="1:4" x14ac:dyDescent="0.25">
      <c r="A4137" t="s">
        <v>3362</v>
      </c>
      <c r="B4137">
        <v>-0.39281351519519297</v>
      </c>
      <c r="C4137">
        <v>2.0099283014371602E-3</v>
      </c>
      <c r="D4137">
        <f t="shared" si="64"/>
        <v>2.6968194345424865</v>
      </c>
    </row>
    <row r="4138" spans="1:4" x14ac:dyDescent="0.25">
      <c r="A4138" t="s">
        <v>1943</v>
      </c>
      <c r="B4138">
        <v>-0.39288284962071002</v>
      </c>
      <c r="C4138" s="2">
        <v>8.6856453678939902E-6</v>
      </c>
      <c r="D4138">
        <f t="shared" si="64"/>
        <v>5.0611979067157753</v>
      </c>
    </row>
    <row r="4139" spans="1:4" x14ac:dyDescent="0.25">
      <c r="A4139" t="s">
        <v>1967</v>
      </c>
      <c r="B4139">
        <v>-0.39289396802805998</v>
      </c>
      <c r="C4139" s="2">
        <v>9.83422535815253E-6</v>
      </c>
      <c r="D4139">
        <f t="shared" si="64"/>
        <v>5.0072598437700098</v>
      </c>
    </row>
    <row r="4140" spans="1:4" x14ac:dyDescent="0.25">
      <c r="A4140" t="s">
        <v>3527</v>
      </c>
      <c r="B4140">
        <v>-0.39296268388724698</v>
      </c>
      <c r="C4140">
        <v>2.93176209614398E-3</v>
      </c>
      <c r="D4140">
        <f t="shared" si="64"/>
        <v>2.5328712743187167</v>
      </c>
    </row>
    <row r="4141" spans="1:4" x14ac:dyDescent="0.25">
      <c r="A4141" t="s">
        <v>3107</v>
      </c>
      <c r="B4141">
        <v>-0.39309977648894001</v>
      </c>
      <c r="C4141">
        <v>1.00133503536213E-3</v>
      </c>
      <c r="D4141">
        <f t="shared" si="64"/>
        <v>2.9994205881907079</v>
      </c>
    </row>
    <row r="4142" spans="1:4" x14ac:dyDescent="0.25">
      <c r="A4142" t="s">
        <v>4098</v>
      </c>
      <c r="B4142">
        <v>-0.39355013872561301</v>
      </c>
      <c r="C4142">
        <v>9.6032880924002504E-3</v>
      </c>
      <c r="D4142">
        <f t="shared" si="64"/>
        <v>2.0175800423886288</v>
      </c>
    </row>
    <row r="4143" spans="1:4" x14ac:dyDescent="0.25">
      <c r="A4143" t="s">
        <v>2312</v>
      </c>
      <c r="B4143">
        <v>-0.39355215375242197</v>
      </c>
      <c r="C4143" s="2">
        <v>5.6764663675075299E-5</v>
      </c>
      <c r="D4143">
        <f t="shared" si="64"/>
        <v>4.24592193095335</v>
      </c>
    </row>
    <row r="4144" spans="1:4" x14ac:dyDescent="0.25">
      <c r="A4144" t="s">
        <v>3015</v>
      </c>
      <c r="B4144">
        <v>-0.39358112691420799</v>
      </c>
      <c r="C4144">
        <v>7.7442132461365601E-4</v>
      </c>
      <c r="D4144">
        <f t="shared" si="64"/>
        <v>3.1110226967191235</v>
      </c>
    </row>
    <row r="4145" spans="1:4" x14ac:dyDescent="0.25">
      <c r="A4145" t="s">
        <v>5109</v>
      </c>
      <c r="B4145">
        <v>-0.39405558384918898</v>
      </c>
      <c r="C4145">
        <v>3.8803653109748502E-2</v>
      </c>
      <c r="D4145">
        <f t="shared" si="64"/>
        <v>1.4111273865005678</v>
      </c>
    </row>
    <row r="4146" spans="1:4" x14ac:dyDescent="0.25">
      <c r="A4146" t="s">
        <v>2598</v>
      </c>
      <c r="B4146">
        <v>-0.39407623936534297</v>
      </c>
      <c r="C4146">
        <v>2.0123507994574601E-4</v>
      </c>
      <c r="D4146">
        <f t="shared" si="64"/>
        <v>3.6962963094069829</v>
      </c>
    </row>
    <row r="4147" spans="1:4" x14ac:dyDescent="0.25">
      <c r="A4147" t="s">
        <v>4788</v>
      </c>
      <c r="B4147">
        <v>-0.39424142207205298</v>
      </c>
      <c r="C4147">
        <v>2.63453980135403E-2</v>
      </c>
      <c r="D4147">
        <f t="shared" si="64"/>
        <v>1.5792952359304959</v>
      </c>
    </row>
    <row r="4148" spans="1:4" x14ac:dyDescent="0.25">
      <c r="A4148" t="s">
        <v>1200</v>
      </c>
      <c r="B4148">
        <v>-0.39552558810913702</v>
      </c>
      <c r="C4148" s="2">
        <v>1.0524632036995501E-8</v>
      </c>
      <c r="D4148">
        <f t="shared" si="64"/>
        <v>7.9777930790643525</v>
      </c>
    </row>
    <row r="4149" spans="1:4" x14ac:dyDescent="0.25">
      <c r="A4149" t="s">
        <v>3914</v>
      </c>
      <c r="B4149">
        <v>-0.39561221235795901</v>
      </c>
      <c r="C4149">
        <v>6.4665554411896401E-3</v>
      </c>
      <c r="D4149">
        <f t="shared" si="64"/>
        <v>2.1893269946388703</v>
      </c>
    </row>
    <row r="4150" spans="1:4" x14ac:dyDescent="0.25">
      <c r="A4150" t="s">
        <v>2804</v>
      </c>
      <c r="B4150">
        <v>-0.39596331265121998</v>
      </c>
      <c r="C4150">
        <v>4.1689028937559901E-4</v>
      </c>
      <c r="D4150">
        <f t="shared" si="64"/>
        <v>3.3799782207760996</v>
      </c>
    </row>
    <row r="4151" spans="1:4" x14ac:dyDescent="0.25">
      <c r="A4151" t="s">
        <v>4211</v>
      </c>
      <c r="B4151">
        <v>-0.39596505460817899</v>
      </c>
      <c r="C4151">
        <v>1.1819076775090901E-2</v>
      </c>
      <c r="D4151">
        <f t="shared" si="64"/>
        <v>1.9274164462248951</v>
      </c>
    </row>
    <row r="4152" spans="1:4" x14ac:dyDescent="0.25">
      <c r="A4152" t="s">
        <v>1426</v>
      </c>
      <c r="B4152">
        <v>-0.39597737489834101</v>
      </c>
      <c r="C4152" s="2">
        <v>1.58957816988256E-7</v>
      </c>
      <c r="D4152">
        <f t="shared" si="64"/>
        <v>6.7987181101437395</v>
      </c>
    </row>
    <row r="4153" spans="1:4" x14ac:dyDescent="0.25">
      <c r="A4153" t="s">
        <v>1654</v>
      </c>
      <c r="B4153">
        <v>-0.39616454916265897</v>
      </c>
      <c r="C4153" s="2">
        <v>1.2597958952590401E-6</v>
      </c>
      <c r="D4153">
        <f t="shared" si="64"/>
        <v>5.8996998110276229</v>
      </c>
    </row>
    <row r="4154" spans="1:4" x14ac:dyDescent="0.25">
      <c r="A4154" t="s">
        <v>1434</v>
      </c>
      <c r="B4154">
        <v>-0.39660421059970502</v>
      </c>
      <c r="C4154" s="2">
        <v>1.72072856380089E-7</v>
      </c>
      <c r="D4154">
        <f t="shared" si="64"/>
        <v>6.764287632020328</v>
      </c>
    </row>
    <row r="4155" spans="1:4" x14ac:dyDescent="0.25">
      <c r="A4155" t="s">
        <v>1785</v>
      </c>
      <c r="B4155">
        <v>-0.39685961357428001</v>
      </c>
      <c r="C4155" s="2">
        <v>3.0026612584913599E-6</v>
      </c>
      <c r="D4155">
        <f t="shared" si="64"/>
        <v>5.5224936594313547</v>
      </c>
    </row>
    <row r="4156" spans="1:4" x14ac:dyDescent="0.25">
      <c r="A4156" t="s">
        <v>5232</v>
      </c>
      <c r="B4156">
        <v>-0.39698468684633897</v>
      </c>
      <c r="C4156">
        <v>4.4749484516478498E-2</v>
      </c>
      <c r="D4156">
        <f t="shared" si="64"/>
        <v>1.3492119630952943</v>
      </c>
    </row>
    <row r="4157" spans="1:4" x14ac:dyDescent="0.25">
      <c r="A4157" t="s">
        <v>4786</v>
      </c>
      <c r="B4157">
        <v>-0.39709670841747802</v>
      </c>
      <c r="C4157">
        <v>2.6244005838413301E-2</v>
      </c>
      <c r="D4157">
        <f t="shared" si="64"/>
        <v>1.5809698742987346</v>
      </c>
    </row>
    <row r="4158" spans="1:4" x14ac:dyDescent="0.25">
      <c r="A4158" t="s">
        <v>3108</v>
      </c>
      <c r="B4158">
        <v>-0.397272482052271</v>
      </c>
      <c r="C4158">
        <v>1.0048621758655099E-3</v>
      </c>
      <c r="D4158">
        <f t="shared" si="64"/>
        <v>2.997893500796482</v>
      </c>
    </row>
    <row r="4159" spans="1:4" x14ac:dyDescent="0.25">
      <c r="A4159" t="s">
        <v>1067</v>
      </c>
      <c r="B4159">
        <v>-0.39740767323610099</v>
      </c>
      <c r="C4159" s="2">
        <v>1.5628752654279799E-9</v>
      </c>
      <c r="D4159">
        <f t="shared" si="64"/>
        <v>8.8060756820563189</v>
      </c>
    </row>
    <row r="4160" spans="1:4" x14ac:dyDescent="0.25">
      <c r="A4160" t="s">
        <v>1648</v>
      </c>
      <c r="B4160">
        <v>-0.39756046851196303</v>
      </c>
      <c r="C4160" s="2">
        <v>1.14447998378262E-6</v>
      </c>
      <c r="D4160">
        <f t="shared" si="64"/>
        <v>5.9413917984536351</v>
      </c>
    </row>
    <row r="4161" spans="1:4" x14ac:dyDescent="0.25">
      <c r="A4161" t="s">
        <v>2791</v>
      </c>
      <c r="B4161">
        <v>-0.398038445470205</v>
      </c>
      <c r="C4161">
        <v>4.0257237453887801E-4</v>
      </c>
      <c r="D4161">
        <f t="shared" si="64"/>
        <v>3.3951560307314357</v>
      </c>
    </row>
    <row r="4162" spans="1:4" x14ac:dyDescent="0.25">
      <c r="A4162" t="s">
        <v>4129</v>
      </c>
      <c r="B4162">
        <v>-0.39818091728778998</v>
      </c>
      <c r="C4162">
        <v>1.01261889630527E-2</v>
      </c>
      <c r="D4162">
        <f t="shared" ref="D4162:D4225" si="65">-LOG10(C4162)</f>
        <v>1.9945539725796972</v>
      </c>
    </row>
    <row r="4163" spans="1:4" x14ac:dyDescent="0.25">
      <c r="A4163" t="s">
        <v>1793</v>
      </c>
      <c r="B4163">
        <v>-0.39841169183359498</v>
      </c>
      <c r="C4163" s="2">
        <v>3.15298897298012E-6</v>
      </c>
      <c r="D4163">
        <f t="shared" si="65"/>
        <v>5.5012775481173852</v>
      </c>
    </row>
    <row r="4164" spans="1:4" x14ac:dyDescent="0.25">
      <c r="A4164" t="s">
        <v>1364</v>
      </c>
      <c r="B4164">
        <v>-0.39891752809772801</v>
      </c>
      <c r="C4164" s="2">
        <v>7.0789129210340903E-8</v>
      </c>
      <c r="D4164">
        <f t="shared" si="65"/>
        <v>7.1500334299718968</v>
      </c>
    </row>
    <row r="4165" spans="1:4" x14ac:dyDescent="0.25">
      <c r="A4165" t="s">
        <v>504</v>
      </c>
      <c r="B4165">
        <v>-0.39934990131971498</v>
      </c>
      <c r="C4165" s="2">
        <v>2.2584942509036798E-16</v>
      </c>
      <c r="D4165">
        <f t="shared" si="65"/>
        <v>15.646181010616861</v>
      </c>
    </row>
    <row r="4166" spans="1:4" x14ac:dyDescent="0.25">
      <c r="A4166" t="s">
        <v>1327</v>
      </c>
      <c r="B4166">
        <v>-0.39999978754641402</v>
      </c>
      <c r="C4166" s="2">
        <v>4.79962862867475E-8</v>
      </c>
      <c r="D4166">
        <f t="shared" si="65"/>
        <v>7.318792364865419</v>
      </c>
    </row>
    <row r="4167" spans="1:4" x14ac:dyDescent="0.25">
      <c r="A4167" t="s">
        <v>5198</v>
      </c>
      <c r="B4167">
        <v>-0.40004844462559103</v>
      </c>
      <c r="C4167">
        <v>4.3301641816489302E-2</v>
      </c>
      <c r="D4167">
        <f t="shared" si="65"/>
        <v>1.3634956367107491</v>
      </c>
    </row>
    <row r="4168" spans="1:4" x14ac:dyDescent="0.25">
      <c r="A4168" t="s">
        <v>2877</v>
      </c>
      <c r="B4168">
        <v>-0.40005290452686698</v>
      </c>
      <c r="C4168">
        <v>5.1610880056376701E-4</v>
      </c>
      <c r="D4168">
        <f t="shared" si="65"/>
        <v>3.2872587353813265</v>
      </c>
    </row>
    <row r="4169" spans="1:4" x14ac:dyDescent="0.25">
      <c r="A4169" t="s">
        <v>1978</v>
      </c>
      <c r="B4169">
        <v>-0.40054291868131398</v>
      </c>
      <c r="C4169" s="2">
        <v>1.0331580013369E-5</v>
      </c>
      <c r="D4169">
        <f t="shared" si="65"/>
        <v>4.9858332565428141</v>
      </c>
    </row>
    <row r="4170" spans="1:4" x14ac:dyDescent="0.25">
      <c r="A4170" t="s">
        <v>4010</v>
      </c>
      <c r="B4170">
        <v>-0.400909390692336</v>
      </c>
      <c r="C4170">
        <v>7.77128052782056E-3</v>
      </c>
      <c r="D4170">
        <f t="shared" si="65"/>
        <v>2.1095074135870533</v>
      </c>
    </row>
    <row r="4171" spans="1:4" x14ac:dyDescent="0.25">
      <c r="A4171" t="s">
        <v>4719</v>
      </c>
      <c r="B4171">
        <v>-0.401215618879186</v>
      </c>
      <c r="C4171">
        <v>2.4157065456374999E-2</v>
      </c>
      <c r="D4171">
        <f t="shared" si="65"/>
        <v>1.6169558239213146</v>
      </c>
    </row>
    <row r="4172" spans="1:4" x14ac:dyDescent="0.25">
      <c r="A4172" t="s">
        <v>5287</v>
      </c>
      <c r="B4172">
        <v>-0.40150155525961601</v>
      </c>
      <c r="C4172">
        <v>4.7296102892568401E-2</v>
      </c>
      <c r="D4172">
        <f t="shared" si="65"/>
        <v>1.3251746428135638</v>
      </c>
    </row>
    <row r="4173" spans="1:4" x14ac:dyDescent="0.25">
      <c r="A4173" t="s">
        <v>2396</v>
      </c>
      <c r="B4173">
        <v>-0.40193368707550098</v>
      </c>
      <c r="C4173" s="2">
        <v>7.9929904228201999E-5</v>
      </c>
      <c r="D4173">
        <f t="shared" si="65"/>
        <v>4.0972907074003011</v>
      </c>
    </row>
    <row r="4174" spans="1:4" x14ac:dyDescent="0.25">
      <c r="A4174" t="s">
        <v>1725</v>
      </c>
      <c r="B4174">
        <v>-0.40205762076263701</v>
      </c>
      <c r="C4174" s="2">
        <v>2.0888700335053501E-6</v>
      </c>
      <c r="D4174">
        <f t="shared" si="65"/>
        <v>5.680088580358297</v>
      </c>
    </row>
    <row r="4175" spans="1:4" x14ac:dyDescent="0.25">
      <c r="A4175" t="s">
        <v>4986</v>
      </c>
      <c r="B4175">
        <v>-0.40214966649750999</v>
      </c>
      <c r="C4175">
        <v>3.3556057875352201E-2</v>
      </c>
      <c r="D4175">
        <f t="shared" si="65"/>
        <v>1.4742290652313568</v>
      </c>
    </row>
    <row r="4176" spans="1:4" x14ac:dyDescent="0.25">
      <c r="A4176" t="s">
        <v>2626</v>
      </c>
      <c r="B4176">
        <v>-0.40270391623414797</v>
      </c>
      <c r="C4176">
        <v>2.2560365828338801E-4</v>
      </c>
      <c r="D4176">
        <f t="shared" si="65"/>
        <v>3.6466538623154365</v>
      </c>
    </row>
    <row r="4177" spans="1:4" x14ac:dyDescent="0.25">
      <c r="A4177" t="s">
        <v>1024</v>
      </c>
      <c r="B4177">
        <v>-0.40300418244243502</v>
      </c>
      <c r="C4177" s="2">
        <v>6.9349074797851801E-10</v>
      </c>
      <c r="D4177">
        <f t="shared" si="65"/>
        <v>9.1589593285758149</v>
      </c>
    </row>
    <row r="4178" spans="1:4" x14ac:dyDescent="0.25">
      <c r="A4178" t="s">
        <v>1670</v>
      </c>
      <c r="B4178">
        <v>-0.40317495298098599</v>
      </c>
      <c r="C4178" s="2">
        <v>1.41755166071477E-6</v>
      </c>
      <c r="D4178">
        <f t="shared" si="65"/>
        <v>5.848461104883361</v>
      </c>
    </row>
    <row r="4179" spans="1:4" x14ac:dyDescent="0.25">
      <c r="A4179" t="s">
        <v>1658</v>
      </c>
      <c r="B4179">
        <v>-0.40440773493364002</v>
      </c>
      <c r="C4179" s="2">
        <v>1.28720839599332E-6</v>
      </c>
      <c r="D4179">
        <f t="shared" si="65"/>
        <v>5.8903511361544609</v>
      </c>
    </row>
    <row r="4180" spans="1:4" x14ac:dyDescent="0.25">
      <c r="A4180" t="s">
        <v>2279</v>
      </c>
      <c r="B4180">
        <v>-0.40455384444547199</v>
      </c>
      <c r="C4180" s="2">
        <v>4.8972345132863198E-5</v>
      </c>
      <c r="D4180">
        <f t="shared" si="65"/>
        <v>4.3100490984756448</v>
      </c>
    </row>
    <row r="4181" spans="1:4" x14ac:dyDescent="0.25">
      <c r="A4181" t="s">
        <v>1041</v>
      </c>
      <c r="B4181">
        <v>-0.40465568615200298</v>
      </c>
      <c r="C4181" s="2">
        <v>9.4184227057484204E-10</v>
      </c>
      <c r="D4181">
        <f t="shared" si="65"/>
        <v>9.0260218219996489</v>
      </c>
    </row>
    <row r="4182" spans="1:4" x14ac:dyDescent="0.25">
      <c r="A4182" t="s">
        <v>4190</v>
      </c>
      <c r="B4182">
        <v>-0.40490213941863301</v>
      </c>
      <c r="C4182">
        <v>1.11852721734045E-2</v>
      </c>
      <c r="D4182">
        <f t="shared" si="65"/>
        <v>1.9513534436666318</v>
      </c>
    </row>
    <row r="4183" spans="1:4" x14ac:dyDescent="0.25">
      <c r="A4183" t="s">
        <v>4919</v>
      </c>
      <c r="B4183">
        <v>-0.404903014582917</v>
      </c>
      <c r="C4183">
        <v>3.1420437516351901E-2</v>
      </c>
      <c r="D4183">
        <f t="shared" si="65"/>
        <v>1.5027877718862919</v>
      </c>
    </row>
    <row r="4184" spans="1:4" x14ac:dyDescent="0.25">
      <c r="A4184" t="s">
        <v>738</v>
      </c>
      <c r="B4184">
        <v>-0.40502756008648899</v>
      </c>
      <c r="C4184" s="2">
        <v>9.9092643628152304E-13</v>
      </c>
      <c r="D4184">
        <f t="shared" si="65"/>
        <v>12.003958585174514</v>
      </c>
    </row>
    <row r="4185" spans="1:4" x14ac:dyDescent="0.25">
      <c r="A4185" t="s">
        <v>2506</v>
      </c>
      <c r="B4185">
        <v>-0.405163895839388</v>
      </c>
      <c r="C4185">
        <v>1.2880507400052E-4</v>
      </c>
      <c r="D4185">
        <f t="shared" si="65"/>
        <v>3.8900670285365857</v>
      </c>
    </row>
    <row r="4186" spans="1:4" x14ac:dyDescent="0.25">
      <c r="A4186" t="s">
        <v>883</v>
      </c>
      <c r="B4186">
        <v>-0.40620212341730999</v>
      </c>
      <c r="C4186" s="2">
        <v>3.4061825326786403E-11</v>
      </c>
      <c r="D4186">
        <f t="shared" si="65"/>
        <v>10.467732082500547</v>
      </c>
    </row>
    <row r="4187" spans="1:4" x14ac:dyDescent="0.25">
      <c r="A4187" t="s">
        <v>3727</v>
      </c>
      <c r="B4187">
        <v>-0.40664703340688702</v>
      </c>
      <c r="C4187">
        <v>4.5754789730271103E-3</v>
      </c>
      <c r="D4187">
        <f t="shared" si="65"/>
        <v>2.3395634361430013</v>
      </c>
    </row>
    <row r="4188" spans="1:4" x14ac:dyDescent="0.25">
      <c r="A4188" t="s">
        <v>2249</v>
      </c>
      <c r="B4188">
        <v>-0.40669393610942201</v>
      </c>
      <c r="C4188" s="2">
        <v>4.25807847182032E-5</v>
      </c>
      <c r="D4188">
        <f t="shared" si="65"/>
        <v>4.3707863392423372</v>
      </c>
    </row>
    <row r="4189" spans="1:4" x14ac:dyDescent="0.25">
      <c r="A4189" t="s">
        <v>1370</v>
      </c>
      <c r="B4189">
        <v>-0.406804076262403</v>
      </c>
      <c r="C4189" s="2">
        <v>7.5484412258363302E-8</v>
      </c>
      <c r="D4189">
        <f t="shared" si="65"/>
        <v>7.1221427221338303</v>
      </c>
    </row>
    <row r="4190" spans="1:4" x14ac:dyDescent="0.25">
      <c r="A4190" t="s">
        <v>5055</v>
      </c>
      <c r="B4190">
        <v>-0.407065018226068</v>
      </c>
      <c r="C4190">
        <v>3.6194564136427299E-2</v>
      </c>
      <c r="D4190">
        <f t="shared" si="65"/>
        <v>1.4413566488817613</v>
      </c>
    </row>
    <row r="4191" spans="1:4" x14ac:dyDescent="0.25">
      <c r="A4191" t="s">
        <v>1710</v>
      </c>
      <c r="B4191">
        <v>-0.40720783555328299</v>
      </c>
      <c r="C4191" s="2">
        <v>1.8937347330373699E-6</v>
      </c>
      <c r="D4191">
        <f t="shared" si="65"/>
        <v>5.7226808553466766</v>
      </c>
    </row>
    <row r="4192" spans="1:4" x14ac:dyDescent="0.25">
      <c r="A4192" t="s">
        <v>3979</v>
      </c>
      <c r="B4192">
        <v>-0.40763907480977402</v>
      </c>
      <c r="C4192">
        <v>7.2541310021729003E-3</v>
      </c>
      <c r="D4192">
        <f t="shared" si="65"/>
        <v>2.1394146057714258</v>
      </c>
    </row>
    <row r="4193" spans="1:4" x14ac:dyDescent="0.25">
      <c r="A4193" t="s">
        <v>3413</v>
      </c>
      <c r="B4193">
        <v>-0.40822433549957599</v>
      </c>
      <c r="C4193">
        <v>2.26864399056298E-3</v>
      </c>
      <c r="D4193">
        <f t="shared" si="65"/>
        <v>2.6442336509042974</v>
      </c>
    </row>
    <row r="4194" spans="1:4" x14ac:dyDescent="0.25">
      <c r="A4194" t="s">
        <v>2749</v>
      </c>
      <c r="B4194">
        <v>-0.40843870875439697</v>
      </c>
      <c r="C4194">
        <v>3.5765487087333699E-4</v>
      </c>
      <c r="D4194">
        <f t="shared" si="65"/>
        <v>3.4465358559571504</v>
      </c>
    </row>
    <row r="4195" spans="1:4" x14ac:dyDescent="0.25">
      <c r="A4195" t="s">
        <v>2407</v>
      </c>
      <c r="B4195">
        <v>-0.40882536225121602</v>
      </c>
      <c r="C4195" s="2">
        <v>8.2060029071598397E-5</v>
      </c>
      <c r="D4195">
        <f t="shared" si="65"/>
        <v>4.0858683335105574</v>
      </c>
    </row>
    <row r="4196" spans="1:4" x14ac:dyDescent="0.25">
      <c r="A4196" t="s">
        <v>2694</v>
      </c>
      <c r="B4196">
        <v>-0.40943390252307799</v>
      </c>
      <c r="C4196">
        <v>2.8062860212859801E-4</v>
      </c>
      <c r="D4196">
        <f t="shared" si="65"/>
        <v>3.5518680670440208</v>
      </c>
    </row>
    <row r="4197" spans="1:4" x14ac:dyDescent="0.25">
      <c r="A4197" t="s">
        <v>1553</v>
      </c>
      <c r="B4197">
        <v>-0.40975389269718598</v>
      </c>
      <c r="C4197" s="2">
        <v>5.5750568559960503E-7</v>
      </c>
      <c r="D4197">
        <f t="shared" si="65"/>
        <v>6.253750699200082</v>
      </c>
    </row>
    <row r="4198" spans="1:4" x14ac:dyDescent="0.25">
      <c r="A4198" t="s">
        <v>1362</v>
      </c>
      <c r="B4198">
        <v>-0.41024701936119801</v>
      </c>
      <c r="C4198" s="2">
        <v>6.9716715377477599E-8</v>
      </c>
      <c r="D4198">
        <f t="shared" si="65"/>
        <v>7.1566630823629609</v>
      </c>
    </row>
    <row r="4199" spans="1:4" x14ac:dyDescent="0.25">
      <c r="A4199" t="s">
        <v>2096</v>
      </c>
      <c r="B4199">
        <v>-0.41030156290179798</v>
      </c>
      <c r="C4199" s="2">
        <v>1.8965870266393399E-5</v>
      </c>
      <c r="D4199">
        <f t="shared" si="65"/>
        <v>4.7220272245023995</v>
      </c>
    </row>
    <row r="4200" spans="1:4" x14ac:dyDescent="0.25">
      <c r="A4200" t="s">
        <v>1796</v>
      </c>
      <c r="B4200">
        <v>-0.41031943107987701</v>
      </c>
      <c r="C4200" s="2">
        <v>3.2884868954838599E-6</v>
      </c>
      <c r="D4200">
        <f t="shared" si="65"/>
        <v>5.4830038844510343</v>
      </c>
    </row>
    <row r="4201" spans="1:4" x14ac:dyDescent="0.25">
      <c r="A4201" t="s">
        <v>1939</v>
      </c>
      <c r="B4201">
        <v>-0.41043657729091698</v>
      </c>
      <c r="C4201" s="2">
        <v>8.4221205126536097E-6</v>
      </c>
      <c r="D4201">
        <f t="shared" si="65"/>
        <v>5.0745785485241592</v>
      </c>
    </row>
    <row r="4202" spans="1:4" x14ac:dyDescent="0.25">
      <c r="A4202" t="s">
        <v>4441</v>
      </c>
      <c r="B4202">
        <v>-0.41044980472356202</v>
      </c>
      <c r="C4202">
        <v>1.6634857307550498E-2</v>
      </c>
      <c r="D4202">
        <f t="shared" si="65"/>
        <v>1.7789809201218323</v>
      </c>
    </row>
    <row r="4203" spans="1:4" x14ac:dyDescent="0.25">
      <c r="A4203" t="s">
        <v>2032</v>
      </c>
      <c r="B4203">
        <v>-0.41048063141986502</v>
      </c>
      <c r="C4203" s="2">
        <v>1.3721196580263901E-5</v>
      </c>
      <c r="D4203">
        <f t="shared" si="65"/>
        <v>4.8626080135894831</v>
      </c>
    </row>
    <row r="4204" spans="1:4" x14ac:dyDescent="0.25">
      <c r="A4204" t="s">
        <v>1186</v>
      </c>
      <c r="B4204">
        <v>-0.41064603064725003</v>
      </c>
      <c r="C4204" s="2">
        <v>7.89549524916002E-9</v>
      </c>
      <c r="D4204">
        <f t="shared" si="65"/>
        <v>8.1026206234477591</v>
      </c>
    </row>
    <row r="4205" spans="1:4" x14ac:dyDescent="0.25">
      <c r="A4205" t="s">
        <v>2493</v>
      </c>
      <c r="B4205">
        <v>-0.41115813398460699</v>
      </c>
      <c r="C4205">
        <v>1.18569236675618E-4</v>
      </c>
      <c r="D4205">
        <f t="shared" si="65"/>
        <v>3.926027976022977</v>
      </c>
    </row>
    <row r="4206" spans="1:4" x14ac:dyDescent="0.25">
      <c r="A4206" t="s">
        <v>1513</v>
      </c>
      <c r="B4206">
        <v>-0.411759574574457</v>
      </c>
      <c r="C4206" s="2">
        <v>3.9390116557166099E-7</v>
      </c>
      <c r="D4206">
        <f t="shared" si="65"/>
        <v>6.4046127340916152</v>
      </c>
    </row>
    <row r="4207" spans="1:4" x14ac:dyDescent="0.25">
      <c r="A4207" t="s">
        <v>2910</v>
      </c>
      <c r="B4207">
        <v>-0.41195449919913502</v>
      </c>
      <c r="C4207">
        <v>5.8231111531879896E-4</v>
      </c>
      <c r="D4207">
        <f t="shared" si="65"/>
        <v>3.2348449198772982</v>
      </c>
    </row>
    <row r="4208" spans="1:4" x14ac:dyDescent="0.25">
      <c r="A4208" t="s">
        <v>2548</v>
      </c>
      <c r="B4208">
        <v>-0.41210551141785701</v>
      </c>
      <c r="C4208">
        <v>1.5994311074821001E-4</v>
      </c>
      <c r="D4208">
        <f t="shared" si="65"/>
        <v>3.79603446160346</v>
      </c>
    </row>
    <row r="4209" spans="1:4" x14ac:dyDescent="0.25">
      <c r="A4209" t="s">
        <v>1541</v>
      </c>
      <c r="B4209">
        <v>-0.41228554757862901</v>
      </c>
      <c r="C4209" s="2">
        <v>5.1589970856403596E-7</v>
      </c>
      <c r="D4209">
        <f t="shared" si="65"/>
        <v>6.2874347174631264</v>
      </c>
    </row>
    <row r="4210" spans="1:4" x14ac:dyDescent="0.25">
      <c r="A4210" t="s">
        <v>1123</v>
      </c>
      <c r="B4210">
        <v>-0.41230315708676202</v>
      </c>
      <c r="C4210" s="2">
        <v>3.3603031224189498E-9</v>
      </c>
      <c r="D4210">
        <f t="shared" si="65"/>
        <v>8.4736215444982221</v>
      </c>
    </row>
    <row r="4211" spans="1:4" x14ac:dyDescent="0.25">
      <c r="A4211" t="s">
        <v>2654</v>
      </c>
      <c r="B4211">
        <v>-0.41233909639428801</v>
      </c>
      <c r="C4211">
        <v>2.48837787129594E-4</v>
      </c>
      <c r="D4211">
        <f t="shared" si="65"/>
        <v>3.6040836694161693</v>
      </c>
    </row>
    <row r="4212" spans="1:4" x14ac:dyDescent="0.25">
      <c r="A4212" t="s">
        <v>1330</v>
      </c>
      <c r="B4212">
        <v>-0.41255723739389599</v>
      </c>
      <c r="C4212" s="2">
        <v>4.89292249331194E-8</v>
      </c>
      <c r="D4212">
        <f t="shared" si="65"/>
        <v>7.3104316636583198</v>
      </c>
    </row>
    <row r="4213" spans="1:4" x14ac:dyDescent="0.25">
      <c r="A4213" t="s">
        <v>4737</v>
      </c>
      <c r="B4213">
        <v>-0.41284758422497497</v>
      </c>
      <c r="C4213">
        <v>2.4516148594436699E-2</v>
      </c>
      <c r="D4213">
        <f t="shared" si="65"/>
        <v>1.6105477550166021</v>
      </c>
    </row>
    <row r="4214" spans="1:4" x14ac:dyDescent="0.25">
      <c r="A4214" t="s">
        <v>2927</v>
      </c>
      <c r="B4214">
        <v>-0.41303399052942502</v>
      </c>
      <c r="C4214">
        <v>6.2517368942191303E-4</v>
      </c>
      <c r="D4214">
        <f t="shared" si="65"/>
        <v>3.2039993076511228</v>
      </c>
    </row>
    <row r="4215" spans="1:4" x14ac:dyDescent="0.25">
      <c r="A4215" t="s">
        <v>2978</v>
      </c>
      <c r="B4215">
        <v>-0.41310394356930402</v>
      </c>
      <c r="C4215">
        <v>7.0656443065894798E-4</v>
      </c>
      <c r="D4215">
        <f t="shared" si="65"/>
        <v>3.1508482292806841</v>
      </c>
    </row>
    <row r="4216" spans="1:4" x14ac:dyDescent="0.25">
      <c r="A4216" t="s">
        <v>2858</v>
      </c>
      <c r="B4216">
        <v>-0.41332011194207002</v>
      </c>
      <c r="C4216">
        <v>4.7573093222344601E-4</v>
      </c>
      <c r="D4216">
        <f t="shared" si="65"/>
        <v>3.3226386096538549</v>
      </c>
    </row>
    <row r="4217" spans="1:4" x14ac:dyDescent="0.25">
      <c r="A4217" t="s">
        <v>2701</v>
      </c>
      <c r="B4217">
        <v>-0.41351790468251198</v>
      </c>
      <c r="C4217">
        <v>2.9709593900771098E-4</v>
      </c>
      <c r="D4217">
        <f t="shared" si="65"/>
        <v>3.527103284509348</v>
      </c>
    </row>
    <row r="4218" spans="1:4" x14ac:dyDescent="0.25">
      <c r="A4218" t="s">
        <v>3172</v>
      </c>
      <c r="B4218">
        <v>-0.41372966373983</v>
      </c>
      <c r="C4218">
        <v>1.21223328040391E-3</v>
      </c>
      <c r="D4218">
        <f t="shared" si="65"/>
        <v>2.9164137971306858</v>
      </c>
    </row>
    <row r="4219" spans="1:4" x14ac:dyDescent="0.25">
      <c r="A4219" t="s">
        <v>1539</v>
      </c>
      <c r="B4219">
        <v>-0.41384385752057801</v>
      </c>
      <c r="C4219" s="2">
        <v>4.90450341928806E-7</v>
      </c>
      <c r="D4219">
        <f t="shared" si="65"/>
        <v>6.309404958351422</v>
      </c>
    </row>
    <row r="4220" spans="1:4" x14ac:dyDescent="0.25">
      <c r="A4220" t="s">
        <v>2442</v>
      </c>
      <c r="B4220">
        <v>-0.41400498499267602</v>
      </c>
      <c r="C4220" s="2">
        <v>9.5385820538169795E-5</v>
      </c>
      <c r="D4220">
        <f t="shared" si="65"/>
        <v>4.0205161800099098</v>
      </c>
    </row>
    <row r="4221" spans="1:4" x14ac:dyDescent="0.25">
      <c r="A4221" t="s">
        <v>4076</v>
      </c>
      <c r="B4221">
        <v>-0.41432978442904</v>
      </c>
      <c r="C4221">
        <v>9.1509616827380093E-3</v>
      </c>
      <c r="D4221">
        <f t="shared" si="65"/>
        <v>2.0385332631401201</v>
      </c>
    </row>
    <row r="4222" spans="1:4" x14ac:dyDescent="0.25">
      <c r="A4222" t="s">
        <v>1992</v>
      </c>
      <c r="B4222">
        <v>-0.41435416151751697</v>
      </c>
      <c r="C4222" s="2">
        <v>1.08811568109512E-5</v>
      </c>
      <c r="D4222">
        <f t="shared" si="65"/>
        <v>4.9633249309332381</v>
      </c>
    </row>
    <row r="4223" spans="1:4" x14ac:dyDescent="0.25">
      <c r="A4223" t="s">
        <v>815</v>
      </c>
      <c r="B4223">
        <v>-0.414409236970186</v>
      </c>
      <c r="C4223" s="2">
        <v>7.1085253030331602E-12</v>
      </c>
      <c r="D4223">
        <f t="shared" si="65"/>
        <v>11.148220486356458</v>
      </c>
    </row>
    <row r="4224" spans="1:4" x14ac:dyDescent="0.25">
      <c r="A4224" t="s">
        <v>3886</v>
      </c>
      <c r="B4224">
        <v>-0.41441460945179698</v>
      </c>
      <c r="C4224">
        <v>6.1479221572027197E-3</v>
      </c>
      <c r="D4224">
        <f t="shared" si="65"/>
        <v>2.2112716400192896</v>
      </c>
    </row>
    <row r="4225" spans="1:4" x14ac:dyDescent="0.25">
      <c r="A4225" t="s">
        <v>1895</v>
      </c>
      <c r="B4225">
        <v>-0.41520951369618803</v>
      </c>
      <c r="C4225" s="2">
        <v>6.3680583054399996E-6</v>
      </c>
      <c r="D4225">
        <f t="shared" si="65"/>
        <v>5.1959929688861326</v>
      </c>
    </row>
    <row r="4226" spans="1:4" x14ac:dyDescent="0.25">
      <c r="A4226" t="s">
        <v>1551</v>
      </c>
      <c r="B4226">
        <v>-0.41548329749157598</v>
      </c>
      <c r="C4226" s="2">
        <v>5.54446711564871E-7</v>
      </c>
      <c r="D4226">
        <f t="shared" ref="D4226:D4289" si="66">-LOG10(C4226)</f>
        <v>6.256140187991706</v>
      </c>
    </row>
    <row r="4227" spans="1:4" x14ac:dyDescent="0.25">
      <c r="A4227" t="s">
        <v>2150</v>
      </c>
      <c r="B4227">
        <v>-0.41602544750623699</v>
      </c>
      <c r="C4227" s="2">
        <v>2.5855649810646402E-5</v>
      </c>
      <c r="D4227">
        <f t="shared" si="66"/>
        <v>4.5874445429574031</v>
      </c>
    </row>
    <row r="4228" spans="1:4" x14ac:dyDescent="0.25">
      <c r="A4228" t="s">
        <v>3008</v>
      </c>
      <c r="B4228">
        <v>-0.41628515452582598</v>
      </c>
      <c r="C4228">
        <v>7.6753569529246397E-4</v>
      </c>
      <c r="D4228">
        <f t="shared" si="66"/>
        <v>3.1149014179249592</v>
      </c>
    </row>
    <row r="4229" spans="1:4" x14ac:dyDescent="0.25">
      <c r="A4229" t="s">
        <v>1245</v>
      </c>
      <c r="B4229">
        <v>-0.41641830164201998</v>
      </c>
      <c r="C4229" s="2">
        <v>1.79864726795411E-8</v>
      </c>
      <c r="D4229">
        <f t="shared" si="66"/>
        <v>7.7450539976333896</v>
      </c>
    </row>
    <row r="4230" spans="1:4" x14ac:dyDescent="0.25">
      <c r="A4230" t="s">
        <v>4864</v>
      </c>
      <c r="B4230">
        <v>-0.41802592368260999</v>
      </c>
      <c r="C4230">
        <v>2.9476686213040299E-2</v>
      </c>
      <c r="D4230">
        <f t="shared" si="66"/>
        <v>1.5305213417181203</v>
      </c>
    </row>
    <row r="4231" spans="1:4" x14ac:dyDescent="0.25">
      <c r="A4231" t="s">
        <v>4826</v>
      </c>
      <c r="B4231">
        <v>-0.41818078290420602</v>
      </c>
      <c r="C4231">
        <v>2.7625568945580999E-2</v>
      </c>
      <c r="D4231">
        <f t="shared" si="66"/>
        <v>1.558688768967216</v>
      </c>
    </row>
    <row r="4232" spans="1:4" x14ac:dyDescent="0.25">
      <c r="A4232" t="s">
        <v>2856</v>
      </c>
      <c r="B4232">
        <v>-0.41846488308209601</v>
      </c>
      <c r="C4232">
        <v>4.7081939826707501E-4</v>
      </c>
      <c r="D4232">
        <f t="shared" si="66"/>
        <v>3.3271456520588574</v>
      </c>
    </row>
    <row r="4233" spans="1:4" x14ac:dyDescent="0.25">
      <c r="A4233" t="s">
        <v>3207</v>
      </c>
      <c r="B4233">
        <v>-0.41855688620556097</v>
      </c>
      <c r="C4233">
        <v>1.3360878333874501E-3</v>
      </c>
      <c r="D4233">
        <f t="shared" si="66"/>
        <v>2.8741649907364919</v>
      </c>
    </row>
    <row r="4234" spans="1:4" x14ac:dyDescent="0.25">
      <c r="A4234" t="s">
        <v>2719</v>
      </c>
      <c r="B4234">
        <v>-0.418963217213981</v>
      </c>
      <c r="C4234">
        <v>3.2055146670265301E-4</v>
      </c>
      <c r="D4234">
        <f t="shared" si="66"/>
        <v>3.4941022316349941</v>
      </c>
    </row>
    <row r="4235" spans="1:4" x14ac:dyDescent="0.25">
      <c r="A4235" t="s">
        <v>4929</v>
      </c>
      <c r="B4235">
        <v>-0.41984626299066002</v>
      </c>
      <c r="C4235">
        <v>3.1622912242643901E-2</v>
      </c>
      <c r="D4235">
        <f t="shared" si="66"/>
        <v>1.4999981371656608</v>
      </c>
    </row>
    <row r="4236" spans="1:4" x14ac:dyDescent="0.25">
      <c r="A4236" t="s">
        <v>1590</v>
      </c>
      <c r="B4236">
        <v>-0.419866785959772</v>
      </c>
      <c r="C4236" s="2">
        <v>7.2865872111601205E-7</v>
      </c>
      <c r="D4236">
        <f t="shared" si="66"/>
        <v>6.1374758327797458</v>
      </c>
    </row>
    <row r="4237" spans="1:4" x14ac:dyDescent="0.25">
      <c r="A4237" t="s">
        <v>1548</v>
      </c>
      <c r="B4237">
        <v>-0.42065602178615402</v>
      </c>
      <c r="C4237" s="2">
        <v>5.41098440036441E-7</v>
      </c>
      <c r="D4237">
        <f t="shared" si="66"/>
        <v>6.2667237181179489</v>
      </c>
    </row>
    <row r="4238" spans="1:4" x14ac:dyDescent="0.25">
      <c r="A4238" t="s">
        <v>1585</v>
      </c>
      <c r="B4238">
        <v>-0.420659161109323</v>
      </c>
      <c r="C4238" s="2">
        <v>6.8728912609754295E-7</v>
      </c>
      <c r="D4238">
        <f t="shared" si="66"/>
        <v>6.1628605271999053</v>
      </c>
    </row>
    <row r="4239" spans="1:4" x14ac:dyDescent="0.25">
      <c r="A4239" t="s">
        <v>5254</v>
      </c>
      <c r="B4239">
        <v>-0.42102128011885198</v>
      </c>
      <c r="C4239">
        <v>4.5846870701841201E-2</v>
      </c>
      <c r="D4239">
        <f t="shared" si="66"/>
        <v>1.3386903019416672</v>
      </c>
    </row>
    <row r="4240" spans="1:4" x14ac:dyDescent="0.25">
      <c r="A4240" t="s">
        <v>4419</v>
      </c>
      <c r="B4240">
        <v>-0.421132258748181</v>
      </c>
      <c r="C4240">
        <v>1.61740849056091E-2</v>
      </c>
      <c r="D4240">
        <f t="shared" si="66"/>
        <v>1.7911802813972384</v>
      </c>
    </row>
    <row r="4241" spans="1:4" x14ac:dyDescent="0.25">
      <c r="A4241" t="s">
        <v>2006</v>
      </c>
      <c r="B4241">
        <v>-0.42126658473734602</v>
      </c>
      <c r="C4241" s="2">
        <v>1.19578469466578E-5</v>
      </c>
      <c r="D4241">
        <f t="shared" si="66"/>
        <v>4.9223470095918467</v>
      </c>
    </row>
    <row r="4242" spans="1:4" x14ac:dyDescent="0.25">
      <c r="A4242" t="s">
        <v>1444</v>
      </c>
      <c r="B4242">
        <v>-0.42139334508246301</v>
      </c>
      <c r="C4242" s="2">
        <v>1.87930662697439E-7</v>
      </c>
      <c r="D4242">
        <f t="shared" si="66"/>
        <v>6.7260023547910661</v>
      </c>
    </row>
    <row r="4243" spans="1:4" x14ac:dyDescent="0.25">
      <c r="A4243" t="s">
        <v>1528</v>
      </c>
      <c r="B4243">
        <v>-0.42158413749142998</v>
      </c>
      <c r="C4243" s="2">
        <v>4.4671873117836102E-7</v>
      </c>
      <c r="D4243">
        <f t="shared" si="66"/>
        <v>6.3499658369240652</v>
      </c>
    </row>
    <row r="4244" spans="1:4" x14ac:dyDescent="0.25">
      <c r="A4244" t="s">
        <v>3867</v>
      </c>
      <c r="B4244">
        <v>-0.42206854535690702</v>
      </c>
      <c r="C4244">
        <v>5.9948079222371803E-3</v>
      </c>
      <c r="D4244">
        <f t="shared" si="66"/>
        <v>2.2222247274356688</v>
      </c>
    </row>
    <row r="4245" spans="1:4" x14ac:dyDescent="0.25">
      <c r="A4245" t="s">
        <v>2100</v>
      </c>
      <c r="B4245">
        <v>-0.42228217737992302</v>
      </c>
      <c r="C4245" s="2">
        <v>1.9692287416484801E-5</v>
      </c>
      <c r="D4245">
        <f t="shared" si="66"/>
        <v>4.7057038341585535</v>
      </c>
    </row>
    <row r="4246" spans="1:4" x14ac:dyDescent="0.25">
      <c r="A4246" t="s">
        <v>2619</v>
      </c>
      <c r="B4246">
        <v>-0.422410672468642</v>
      </c>
      <c r="C4246">
        <v>2.1747960058339101E-4</v>
      </c>
      <c r="D4246">
        <f t="shared" si="66"/>
        <v>3.6625814732820086</v>
      </c>
    </row>
    <row r="4247" spans="1:4" x14ac:dyDescent="0.25">
      <c r="A4247" t="s">
        <v>2915</v>
      </c>
      <c r="B4247">
        <v>-0.42255327623241901</v>
      </c>
      <c r="C4247">
        <v>6.0660841790082204E-4</v>
      </c>
      <c r="D4247">
        <f t="shared" si="66"/>
        <v>3.2170915672820155</v>
      </c>
    </row>
    <row r="4248" spans="1:4" x14ac:dyDescent="0.25">
      <c r="A4248" t="s">
        <v>2888</v>
      </c>
      <c r="B4248">
        <v>-0.42261884203681799</v>
      </c>
      <c r="C4248">
        <v>5.29001116097606E-4</v>
      </c>
      <c r="D4248">
        <f t="shared" si="66"/>
        <v>3.2765434116802772</v>
      </c>
    </row>
    <row r="4249" spans="1:4" x14ac:dyDescent="0.25">
      <c r="A4249" t="s">
        <v>2125</v>
      </c>
      <c r="B4249">
        <v>-0.42269316054816303</v>
      </c>
      <c r="C4249" s="2">
        <v>2.2119314601028001E-5</v>
      </c>
      <c r="D4249">
        <f t="shared" si="66"/>
        <v>4.6552283344018415</v>
      </c>
    </row>
    <row r="4250" spans="1:4" x14ac:dyDescent="0.25">
      <c r="A4250" t="s">
        <v>2076</v>
      </c>
      <c r="B4250">
        <v>-0.42269346399005298</v>
      </c>
      <c r="C4250" s="2">
        <v>1.6366634464272101E-5</v>
      </c>
      <c r="D4250">
        <f t="shared" si="66"/>
        <v>4.7860406170978766</v>
      </c>
    </row>
    <row r="4251" spans="1:4" x14ac:dyDescent="0.25">
      <c r="A4251" t="s">
        <v>4156</v>
      </c>
      <c r="B4251">
        <v>-0.42282198406639299</v>
      </c>
      <c r="C4251">
        <v>1.06536028041938E-2</v>
      </c>
      <c r="D4251">
        <f t="shared" si="66"/>
        <v>1.9725034989499564</v>
      </c>
    </row>
    <row r="4252" spans="1:4" x14ac:dyDescent="0.25">
      <c r="A4252" t="s">
        <v>4345</v>
      </c>
      <c r="B4252">
        <v>-0.42306620744519202</v>
      </c>
      <c r="C4252">
        <v>1.4327742285992E-2</v>
      </c>
      <c r="D4252">
        <f t="shared" si="66"/>
        <v>1.8438222387711247</v>
      </c>
    </row>
    <row r="4253" spans="1:4" x14ac:dyDescent="0.25">
      <c r="A4253" t="s">
        <v>1035</v>
      </c>
      <c r="B4253">
        <v>-0.423311265598036</v>
      </c>
      <c r="C4253" s="2">
        <v>8.6354974936049799E-10</v>
      </c>
      <c r="D4253">
        <f t="shared" si="66"/>
        <v>9.0637126375402168</v>
      </c>
    </row>
    <row r="4254" spans="1:4" x14ac:dyDescent="0.25">
      <c r="A4254" t="s">
        <v>2077</v>
      </c>
      <c r="B4254">
        <v>-0.42350274902007001</v>
      </c>
      <c r="C4254" s="2">
        <v>1.64194481898997E-5</v>
      </c>
      <c r="D4254">
        <f t="shared" si="66"/>
        <v>4.784641442351079</v>
      </c>
    </row>
    <row r="4255" spans="1:4" x14ac:dyDescent="0.25">
      <c r="A4255" t="s">
        <v>1185</v>
      </c>
      <c r="B4255">
        <v>-0.42377685751013999</v>
      </c>
      <c r="C4255" s="2">
        <v>7.8919835706684503E-9</v>
      </c>
      <c r="D4255">
        <f t="shared" si="66"/>
        <v>8.1028138275221604</v>
      </c>
    </row>
    <row r="4256" spans="1:4" x14ac:dyDescent="0.25">
      <c r="A4256" t="s">
        <v>2753</v>
      </c>
      <c r="B4256">
        <v>-0.42390232053394</v>
      </c>
      <c r="C4256">
        <v>3.6013337806739001E-4</v>
      </c>
      <c r="D4256">
        <f t="shared" si="66"/>
        <v>3.4435366252582491</v>
      </c>
    </row>
    <row r="4257" spans="1:4" x14ac:dyDescent="0.25">
      <c r="A4257" t="s">
        <v>1972</v>
      </c>
      <c r="B4257">
        <v>-0.42417515798323302</v>
      </c>
      <c r="C4257" s="2">
        <v>1.0012971866255501E-5</v>
      </c>
      <c r="D4257">
        <f t="shared" si="66"/>
        <v>4.9994370040830169</v>
      </c>
    </row>
    <row r="4258" spans="1:4" x14ac:dyDescent="0.25">
      <c r="A4258" t="s">
        <v>5004</v>
      </c>
      <c r="B4258">
        <v>-0.42420491165577101</v>
      </c>
      <c r="C4258">
        <v>3.4041467522563297E-2</v>
      </c>
      <c r="D4258">
        <f t="shared" si="66"/>
        <v>1.4679917258138493</v>
      </c>
    </row>
    <row r="4259" spans="1:4" x14ac:dyDescent="0.25">
      <c r="A4259" t="s">
        <v>1709</v>
      </c>
      <c r="B4259">
        <v>-0.42428388475629197</v>
      </c>
      <c r="C4259" s="2">
        <v>1.88110987799698E-6</v>
      </c>
      <c r="D4259">
        <f t="shared" si="66"/>
        <v>5.7255858360210894</v>
      </c>
    </row>
    <row r="4260" spans="1:4" x14ac:dyDescent="0.25">
      <c r="A4260" t="s">
        <v>2963</v>
      </c>
      <c r="B4260">
        <v>-0.42441219308324701</v>
      </c>
      <c r="C4260">
        <v>6.7713758046558398E-4</v>
      </c>
      <c r="D4260">
        <f t="shared" si="66"/>
        <v>3.1693230826197625</v>
      </c>
    </row>
    <row r="4261" spans="1:4" x14ac:dyDescent="0.25">
      <c r="A4261" t="s">
        <v>3166</v>
      </c>
      <c r="B4261">
        <v>-0.424468691377138</v>
      </c>
      <c r="C4261">
        <v>1.19001578521216E-3</v>
      </c>
      <c r="D4261">
        <f t="shared" si="66"/>
        <v>2.9244472777796804</v>
      </c>
    </row>
    <row r="4262" spans="1:4" x14ac:dyDescent="0.25">
      <c r="A4262" t="s">
        <v>4116</v>
      </c>
      <c r="B4262">
        <v>-0.42475323779277901</v>
      </c>
      <c r="C4262">
        <v>9.8254608709161806E-3</v>
      </c>
      <c r="D4262">
        <f t="shared" si="66"/>
        <v>2.007647069552891</v>
      </c>
    </row>
    <row r="4263" spans="1:4" x14ac:dyDescent="0.25">
      <c r="A4263" t="s">
        <v>2236</v>
      </c>
      <c r="B4263">
        <v>-0.42524852528402901</v>
      </c>
      <c r="C4263" s="2">
        <v>3.9560145817709199E-5</v>
      </c>
      <c r="D4263">
        <f t="shared" si="66"/>
        <v>4.4027421162732967</v>
      </c>
    </row>
    <row r="4264" spans="1:4" x14ac:dyDescent="0.25">
      <c r="A4264" t="s">
        <v>2470</v>
      </c>
      <c r="B4264">
        <v>-0.425438619082733</v>
      </c>
      <c r="C4264">
        <v>1.06336171227199E-4</v>
      </c>
      <c r="D4264">
        <f t="shared" si="66"/>
        <v>3.9733189810806655</v>
      </c>
    </row>
    <row r="4265" spans="1:4" x14ac:dyDescent="0.25">
      <c r="A4265" t="s">
        <v>3223</v>
      </c>
      <c r="B4265">
        <v>-0.42547852362210598</v>
      </c>
      <c r="C4265">
        <v>1.38688134913609E-3</v>
      </c>
      <c r="D4265">
        <f t="shared" si="66"/>
        <v>2.8579606922213334</v>
      </c>
    </row>
    <row r="4266" spans="1:4" x14ac:dyDescent="0.25">
      <c r="A4266" t="s">
        <v>4485</v>
      </c>
      <c r="B4266">
        <v>-0.42601338711910303</v>
      </c>
      <c r="C4266">
        <v>1.7751989118028701E-2</v>
      </c>
      <c r="D4266">
        <f t="shared" si="66"/>
        <v>1.7507529769985322</v>
      </c>
    </row>
    <row r="4267" spans="1:4" x14ac:dyDescent="0.25">
      <c r="A4267" t="s">
        <v>1563</v>
      </c>
      <c r="B4267">
        <v>-0.42663974977566599</v>
      </c>
      <c r="C4267" s="2">
        <v>5.8589260702291197E-7</v>
      </c>
      <c r="D4267">
        <f t="shared" si="66"/>
        <v>6.2321819820222002</v>
      </c>
    </row>
    <row r="4268" spans="1:4" x14ac:dyDescent="0.25">
      <c r="A4268" t="s">
        <v>5324</v>
      </c>
      <c r="B4268">
        <v>-0.42748659323237598</v>
      </c>
      <c r="C4268">
        <v>4.90743825512054E-2</v>
      </c>
      <c r="D4268">
        <f t="shared" si="66"/>
        <v>1.3091451559417369</v>
      </c>
    </row>
    <row r="4269" spans="1:4" x14ac:dyDescent="0.25">
      <c r="A4269" t="s">
        <v>859</v>
      </c>
      <c r="B4269">
        <v>-0.42787581469868702</v>
      </c>
      <c r="C4269" s="2">
        <v>2.31139640309487E-11</v>
      </c>
      <c r="D4269">
        <f t="shared" si="66"/>
        <v>10.636125566890614</v>
      </c>
    </row>
    <row r="4270" spans="1:4" x14ac:dyDescent="0.25">
      <c r="A4270" t="s">
        <v>3351</v>
      </c>
      <c r="B4270">
        <v>-0.42800296804043497</v>
      </c>
      <c r="C4270">
        <v>1.97051350312349E-3</v>
      </c>
      <c r="D4270">
        <f t="shared" si="66"/>
        <v>2.7054205847456365</v>
      </c>
    </row>
    <row r="4271" spans="1:4" x14ac:dyDescent="0.25">
      <c r="A4271" t="s">
        <v>3540</v>
      </c>
      <c r="B4271">
        <v>-0.428124687556034</v>
      </c>
      <c r="C4271">
        <v>2.9664241600831798E-3</v>
      </c>
      <c r="D4271">
        <f t="shared" si="66"/>
        <v>2.5277667504036936</v>
      </c>
    </row>
    <row r="4272" spans="1:4" x14ac:dyDescent="0.25">
      <c r="A4272" t="s">
        <v>4205</v>
      </c>
      <c r="B4272">
        <v>-0.42819952918842502</v>
      </c>
      <c r="C4272">
        <v>1.1532567578369899E-2</v>
      </c>
      <c r="D4272">
        <f t="shared" si="66"/>
        <v>1.9380739918398211</v>
      </c>
    </row>
    <row r="4273" spans="1:4" x14ac:dyDescent="0.25">
      <c r="A4273" t="s">
        <v>1349</v>
      </c>
      <c r="B4273">
        <v>-0.42826820013064099</v>
      </c>
      <c r="C4273" s="2">
        <v>6.12640428113001E-8</v>
      </c>
      <c r="D4273">
        <f t="shared" si="66"/>
        <v>7.21279434751139</v>
      </c>
    </row>
    <row r="4274" spans="1:4" x14ac:dyDescent="0.25">
      <c r="A4274" t="s">
        <v>478</v>
      </c>
      <c r="B4274">
        <v>-0.42844187812156398</v>
      </c>
      <c r="C4274" s="2">
        <v>7.9792403130345898E-17</v>
      </c>
      <c r="D4274">
        <f t="shared" si="66"/>
        <v>16.098038454960353</v>
      </c>
    </row>
    <row r="4275" spans="1:4" x14ac:dyDescent="0.25">
      <c r="A4275" t="s">
        <v>2113</v>
      </c>
      <c r="B4275">
        <v>-0.42853616456042498</v>
      </c>
      <c r="C4275" s="2">
        <v>2.0826472254215799E-5</v>
      </c>
      <c r="D4275">
        <f t="shared" si="66"/>
        <v>4.6813842879148568</v>
      </c>
    </row>
    <row r="4276" spans="1:4" x14ac:dyDescent="0.25">
      <c r="A4276" t="s">
        <v>1569</v>
      </c>
      <c r="B4276">
        <v>-0.42874334756218602</v>
      </c>
      <c r="C4276" s="2">
        <v>6.0790390571864204E-7</v>
      </c>
      <c r="D4276">
        <f t="shared" si="66"/>
        <v>6.2161650663102375</v>
      </c>
    </row>
    <row r="4277" spans="1:4" x14ac:dyDescent="0.25">
      <c r="A4277" t="s">
        <v>2764</v>
      </c>
      <c r="B4277">
        <v>-0.42886403721889599</v>
      </c>
      <c r="C4277">
        <v>3.6956269272214103E-4</v>
      </c>
      <c r="D4277">
        <f t="shared" si="66"/>
        <v>3.4323118771778325</v>
      </c>
    </row>
    <row r="4278" spans="1:4" x14ac:dyDescent="0.25">
      <c r="A4278" t="s">
        <v>2913</v>
      </c>
      <c r="B4278">
        <v>-0.42946447203166699</v>
      </c>
      <c r="C4278">
        <v>5.9288908595442303E-4</v>
      </c>
      <c r="D4278">
        <f t="shared" si="66"/>
        <v>3.2270265441792323</v>
      </c>
    </row>
    <row r="4279" spans="1:4" x14ac:dyDescent="0.25">
      <c r="A4279" t="s">
        <v>2431</v>
      </c>
      <c r="B4279">
        <v>-0.42947791687338999</v>
      </c>
      <c r="C4279" s="2">
        <v>9.0416469990484502E-5</v>
      </c>
      <c r="D4279">
        <f t="shared" si="66"/>
        <v>4.0437524525503417</v>
      </c>
    </row>
    <row r="4280" spans="1:4" x14ac:dyDescent="0.25">
      <c r="A4280" t="s">
        <v>2867</v>
      </c>
      <c r="B4280">
        <v>-0.42952888090773</v>
      </c>
      <c r="C4280">
        <v>5.0562995688833903E-4</v>
      </c>
      <c r="D4280">
        <f t="shared" si="66"/>
        <v>3.2961672034640217</v>
      </c>
    </row>
    <row r="4281" spans="1:4" x14ac:dyDescent="0.25">
      <c r="A4281" t="s">
        <v>2120</v>
      </c>
      <c r="B4281">
        <v>-0.42962347144906099</v>
      </c>
      <c r="C4281" s="2">
        <v>2.1609718020473901E-5</v>
      </c>
      <c r="D4281">
        <f t="shared" si="66"/>
        <v>4.6653509000742401</v>
      </c>
    </row>
    <row r="4282" spans="1:4" x14ac:dyDescent="0.25">
      <c r="A4282" t="s">
        <v>2197</v>
      </c>
      <c r="B4282">
        <v>-0.43003410726812402</v>
      </c>
      <c r="C4282" s="2">
        <v>3.2707102269727697E-5</v>
      </c>
      <c r="D4282">
        <f t="shared" si="66"/>
        <v>4.4853579310817908</v>
      </c>
    </row>
    <row r="4283" spans="1:4" x14ac:dyDescent="0.25">
      <c r="A4283" t="s">
        <v>2187</v>
      </c>
      <c r="B4283">
        <v>-0.43023823829643298</v>
      </c>
      <c r="C4283" s="2">
        <v>2.96953864798683E-5</v>
      </c>
      <c r="D4283">
        <f t="shared" si="66"/>
        <v>4.5273110180892013</v>
      </c>
    </row>
    <row r="4284" spans="1:4" x14ac:dyDescent="0.25">
      <c r="A4284" t="s">
        <v>2989</v>
      </c>
      <c r="B4284">
        <v>-0.43057202882009499</v>
      </c>
      <c r="C4284">
        <v>7.2203666329185298E-4</v>
      </c>
      <c r="D4284">
        <f t="shared" si="66"/>
        <v>3.141440749437181</v>
      </c>
    </row>
    <row r="4285" spans="1:4" x14ac:dyDescent="0.25">
      <c r="A4285" t="s">
        <v>3106</v>
      </c>
      <c r="B4285">
        <v>-0.43119126969215898</v>
      </c>
      <c r="C4285">
        <v>9.97437194457326E-4</v>
      </c>
      <c r="D4285">
        <f t="shared" si="66"/>
        <v>3.0011144409638648</v>
      </c>
    </row>
    <row r="4286" spans="1:4" x14ac:dyDescent="0.25">
      <c r="A4286" t="s">
        <v>4181</v>
      </c>
      <c r="B4286">
        <v>-0.43142306246935302</v>
      </c>
      <c r="C4286">
        <v>1.11080737228964E-2</v>
      </c>
      <c r="D4286">
        <f t="shared" si="66"/>
        <v>1.9543612465540408</v>
      </c>
    </row>
    <row r="4287" spans="1:4" x14ac:dyDescent="0.25">
      <c r="A4287" t="s">
        <v>2731</v>
      </c>
      <c r="B4287">
        <v>-0.43147247197181998</v>
      </c>
      <c r="C4287">
        <v>3.3528027236474998E-4</v>
      </c>
      <c r="D4287">
        <f t="shared" si="66"/>
        <v>3.4745919993751788</v>
      </c>
    </row>
    <row r="4288" spans="1:4" x14ac:dyDescent="0.25">
      <c r="A4288" t="s">
        <v>1271</v>
      </c>
      <c r="B4288">
        <v>-0.43153417031865399</v>
      </c>
      <c r="C4288" s="2">
        <v>2.2508851368156699E-8</v>
      </c>
      <c r="D4288">
        <f t="shared" si="66"/>
        <v>7.647646666580961</v>
      </c>
    </row>
    <row r="4289" spans="1:4" x14ac:dyDescent="0.25">
      <c r="A4289" t="s">
        <v>1046</v>
      </c>
      <c r="B4289">
        <v>-0.43178003051877401</v>
      </c>
      <c r="C4289" s="2">
        <v>9.7591205749735003E-10</v>
      </c>
      <c r="D4289">
        <f t="shared" si="66"/>
        <v>9.0105893162107851</v>
      </c>
    </row>
    <row r="4290" spans="1:4" x14ac:dyDescent="0.25">
      <c r="A4290" t="s">
        <v>3541</v>
      </c>
      <c r="B4290">
        <v>-0.43194079210297898</v>
      </c>
      <c r="C4290">
        <v>2.9683500218792899E-3</v>
      </c>
      <c r="D4290">
        <f t="shared" ref="D4290:D4353" si="67">-LOG10(C4290)</f>
        <v>2.5274848892394188</v>
      </c>
    </row>
    <row r="4291" spans="1:4" x14ac:dyDescent="0.25">
      <c r="A4291" t="s">
        <v>1083</v>
      </c>
      <c r="B4291">
        <v>-0.43259482172083003</v>
      </c>
      <c r="C4291" s="2">
        <v>1.9628807202392798E-9</v>
      </c>
      <c r="D4291">
        <f t="shared" si="67"/>
        <v>8.7071060906780442</v>
      </c>
    </row>
    <row r="4292" spans="1:4" x14ac:dyDescent="0.25">
      <c r="A4292" t="s">
        <v>2315</v>
      </c>
      <c r="B4292">
        <v>-0.43318207520622298</v>
      </c>
      <c r="C4292" s="2">
        <v>5.7373040376661502E-5</v>
      </c>
      <c r="D4292">
        <f t="shared" si="67"/>
        <v>4.2412921348862564</v>
      </c>
    </row>
    <row r="4293" spans="1:4" x14ac:dyDescent="0.25">
      <c r="A4293" t="s">
        <v>2588</v>
      </c>
      <c r="B4293">
        <v>-0.43327441384624499</v>
      </c>
      <c r="C4293">
        <v>1.9213525394810201E-4</v>
      </c>
      <c r="D4293">
        <f t="shared" si="67"/>
        <v>3.7163929412788197</v>
      </c>
    </row>
    <row r="4294" spans="1:4" x14ac:dyDescent="0.25">
      <c r="A4294" t="s">
        <v>2047</v>
      </c>
      <c r="B4294">
        <v>-0.43391681048740499</v>
      </c>
      <c r="C4294" s="2">
        <v>1.4573492432379699E-5</v>
      </c>
      <c r="D4294">
        <f t="shared" si="67"/>
        <v>4.8364363602164193</v>
      </c>
    </row>
    <row r="4295" spans="1:4" x14ac:dyDescent="0.25">
      <c r="A4295" t="s">
        <v>2449</v>
      </c>
      <c r="B4295">
        <v>-0.434145920529387</v>
      </c>
      <c r="C4295" s="2">
        <v>9.8333999951692299E-5</v>
      </c>
      <c r="D4295">
        <f t="shared" si="67"/>
        <v>4.0072962945954638</v>
      </c>
    </row>
    <row r="4296" spans="1:4" x14ac:dyDescent="0.25">
      <c r="A4296" t="s">
        <v>1695</v>
      </c>
      <c r="B4296">
        <v>-0.434632621899531</v>
      </c>
      <c r="C4296" s="2">
        <v>1.7353570034989199E-6</v>
      </c>
      <c r="D4296">
        <f t="shared" si="67"/>
        <v>5.7606111671553251</v>
      </c>
    </row>
    <row r="4297" spans="1:4" x14ac:dyDescent="0.25">
      <c r="A4297" t="s">
        <v>3693</v>
      </c>
      <c r="B4297">
        <v>-0.43469227076820499</v>
      </c>
      <c r="C4297">
        <v>4.3320640782514904E-3</v>
      </c>
      <c r="D4297">
        <f t="shared" si="67"/>
        <v>2.363305128079678</v>
      </c>
    </row>
    <row r="4298" spans="1:4" x14ac:dyDescent="0.25">
      <c r="A4298" t="s">
        <v>3882</v>
      </c>
      <c r="B4298">
        <v>-0.43509698348231401</v>
      </c>
      <c r="C4298">
        <v>6.11656179796602E-3</v>
      </c>
      <c r="D4298">
        <f t="shared" si="67"/>
        <v>2.2134926320642689</v>
      </c>
    </row>
    <row r="4299" spans="1:4" x14ac:dyDescent="0.25">
      <c r="A4299" t="s">
        <v>1489</v>
      </c>
      <c r="B4299">
        <v>-0.435174525135054</v>
      </c>
      <c r="C4299" s="2">
        <v>3.1479830640895199E-7</v>
      </c>
      <c r="D4299">
        <f t="shared" si="67"/>
        <v>6.5019676127781105</v>
      </c>
    </row>
    <row r="4300" spans="1:4" x14ac:dyDescent="0.25">
      <c r="A4300" t="s">
        <v>2269</v>
      </c>
      <c r="B4300">
        <v>-0.43526757210197198</v>
      </c>
      <c r="C4300" s="2">
        <v>4.6592380171392899E-5</v>
      </c>
      <c r="D4300">
        <f t="shared" si="67"/>
        <v>4.3316851030547125</v>
      </c>
    </row>
    <row r="4301" spans="1:4" x14ac:dyDescent="0.25">
      <c r="A4301" t="s">
        <v>1773</v>
      </c>
      <c r="B4301">
        <v>-0.43602349399921803</v>
      </c>
      <c r="C4301" s="2">
        <v>2.8389915848717399E-6</v>
      </c>
      <c r="D4301">
        <f t="shared" si="67"/>
        <v>5.5468358947757226</v>
      </c>
    </row>
    <row r="4302" spans="1:4" x14ac:dyDescent="0.25">
      <c r="A4302" t="s">
        <v>1070</v>
      </c>
      <c r="B4302">
        <v>-0.43610094440263902</v>
      </c>
      <c r="C4302" s="2">
        <v>1.65271577314594E-9</v>
      </c>
      <c r="D4302">
        <f t="shared" si="67"/>
        <v>8.781801828078823</v>
      </c>
    </row>
    <row r="4303" spans="1:4" x14ac:dyDescent="0.25">
      <c r="A4303" t="s">
        <v>1529</v>
      </c>
      <c r="B4303">
        <v>-0.43617583777441898</v>
      </c>
      <c r="C4303" s="2">
        <v>4.4706906098429402E-7</v>
      </c>
      <c r="D4303">
        <f t="shared" si="67"/>
        <v>6.3496253840544048</v>
      </c>
    </row>
    <row r="4304" spans="1:4" x14ac:dyDescent="0.25">
      <c r="A4304" t="s">
        <v>3567</v>
      </c>
      <c r="B4304">
        <v>-0.43618968119533902</v>
      </c>
      <c r="C4304">
        <v>3.1963826979351699E-3</v>
      </c>
      <c r="D4304">
        <f t="shared" si="67"/>
        <v>2.4953412288413275</v>
      </c>
    </row>
    <row r="4305" spans="1:4" x14ac:dyDescent="0.25">
      <c r="A4305" t="s">
        <v>1684</v>
      </c>
      <c r="B4305">
        <v>-0.43624349685921698</v>
      </c>
      <c r="C4305" s="2">
        <v>1.57205862847509E-6</v>
      </c>
      <c r="D4305">
        <f t="shared" si="67"/>
        <v>5.8035312613828598</v>
      </c>
    </row>
    <row r="4306" spans="1:4" x14ac:dyDescent="0.25">
      <c r="A4306" t="s">
        <v>3494</v>
      </c>
      <c r="B4306">
        <v>-0.43671837955698001</v>
      </c>
      <c r="C4306">
        <v>2.7450804606870501E-3</v>
      </c>
      <c r="D4306">
        <f t="shared" si="67"/>
        <v>2.5614449214797266</v>
      </c>
    </row>
    <row r="4307" spans="1:4" x14ac:dyDescent="0.25">
      <c r="A4307" t="s">
        <v>4220</v>
      </c>
      <c r="B4307">
        <v>-0.43681403929854901</v>
      </c>
      <c r="C4307">
        <v>1.19965177079731E-2</v>
      </c>
      <c r="D4307">
        <f t="shared" si="67"/>
        <v>1.9209448005930319</v>
      </c>
    </row>
    <row r="4308" spans="1:4" x14ac:dyDescent="0.25">
      <c r="A4308" t="s">
        <v>32</v>
      </c>
      <c r="B4308">
        <v>-0.43709121089141101</v>
      </c>
      <c r="C4308" s="2">
        <v>2.68391293597275E-12</v>
      </c>
      <c r="D4308">
        <f t="shared" si="67"/>
        <v>11.571231576446371</v>
      </c>
    </row>
    <row r="4309" spans="1:4" x14ac:dyDescent="0.25">
      <c r="A4309" t="s">
        <v>2965</v>
      </c>
      <c r="B4309">
        <v>-0.43713106436459198</v>
      </c>
      <c r="C4309">
        <v>6.8318624546782501E-4</v>
      </c>
      <c r="D4309">
        <f t="shared" si="67"/>
        <v>3.1654608858459197</v>
      </c>
    </row>
    <row r="4310" spans="1:4" x14ac:dyDescent="0.25">
      <c r="A4310" t="s">
        <v>2825</v>
      </c>
      <c r="B4310">
        <v>-0.43731176915812803</v>
      </c>
      <c r="C4310">
        <v>4.3779285266862798E-4</v>
      </c>
      <c r="D4310">
        <f t="shared" si="67"/>
        <v>3.3587313329277793</v>
      </c>
    </row>
    <row r="4311" spans="1:4" x14ac:dyDescent="0.25">
      <c r="A4311" t="s">
        <v>1454</v>
      </c>
      <c r="B4311">
        <v>-0.43733581426365198</v>
      </c>
      <c r="C4311" s="2">
        <v>2.2079330544370699E-7</v>
      </c>
      <c r="D4311">
        <f t="shared" si="67"/>
        <v>6.6560140987550369</v>
      </c>
    </row>
    <row r="4312" spans="1:4" x14ac:dyDescent="0.25">
      <c r="A4312" t="s">
        <v>2328</v>
      </c>
      <c r="B4312">
        <v>-0.43828441264298101</v>
      </c>
      <c r="C4312" s="2">
        <v>6.0443349709691297E-5</v>
      </c>
      <c r="D4312">
        <f t="shared" si="67"/>
        <v>4.2186514755023792</v>
      </c>
    </row>
    <row r="4313" spans="1:4" x14ac:dyDescent="0.25">
      <c r="A4313" t="s">
        <v>1466</v>
      </c>
      <c r="B4313">
        <v>-0.43882168187062998</v>
      </c>
      <c r="C4313" s="2">
        <v>2.5590869431994901E-7</v>
      </c>
      <c r="D4313">
        <f t="shared" si="67"/>
        <v>6.5919149590091202</v>
      </c>
    </row>
    <row r="4314" spans="1:4" x14ac:dyDescent="0.25">
      <c r="A4314" t="s">
        <v>1919</v>
      </c>
      <c r="B4314">
        <v>-0.43885505459201002</v>
      </c>
      <c r="C4314" s="2">
        <v>7.6806696018053396E-6</v>
      </c>
      <c r="D4314">
        <f t="shared" si="67"/>
        <v>5.1146009164668502</v>
      </c>
    </row>
    <row r="4315" spans="1:4" x14ac:dyDescent="0.25">
      <c r="A4315" t="s">
        <v>1325</v>
      </c>
      <c r="B4315">
        <v>-0.43907167327371499</v>
      </c>
      <c r="C4315" s="2">
        <v>4.6891662719129601E-8</v>
      </c>
      <c r="D4315">
        <f t="shared" si="67"/>
        <v>7.3289043674543635</v>
      </c>
    </row>
    <row r="4316" spans="1:4" x14ac:dyDescent="0.25">
      <c r="A4316" t="s">
        <v>2028</v>
      </c>
      <c r="B4316">
        <v>-0.43916598733232798</v>
      </c>
      <c r="C4316" s="2">
        <v>1.32484100122285E-5</v>
      </c>
      <c r="D4316">
        <f t="shared" si="67"/>
        <v>4.8778362397913115</v>
      </c>
    </row>
    <row r="4317" spans="1:4" x14ac:dyDescent="0.25">
      <c r="A4317" t="s">
        <v>2382</v>
      </c>
      <c r="B4317">
        <v>-0.43919436055609001</v>
      </c>
      <c r="C4317" s="2">
        <v>7.56239557204927E-5</v>
      </c>
      <c r="D4317">
        <f t="shared" si="67"/>
        <v>4.1213406094033944</v>
      </c>
    </row>
    <row r="4318" spans="1:4" x14ac:dyDescent="0.25">
      <c r="A4318" t="s">
        <v>1979</v>
      </c>
      <c r="B4318">
        <v>-0.44041321301117098</v>
      </c>
      <c r="C4318" s="2">
        <v>1.0331580013369E-5</v>
      </c>
      <c r="D4318">
        <f t="shared" si="67"/>
        <v>4.9858332565428141</v>
      </c>
    </row>
    <row r="4319" spans="1:4" x14ac:dyDescent="0.25">
      <c r="A4319" t="s">
        <v>2922</v>
      </c>
      <c r="B4319">
        <v>-0.44101105752714198</v>
      </c>
      <c r="C4319">
        <v>6.1680053050849795E-4</v>
      </c>
      <c r="D4319">
        <f t="shared" si="67"/>
        <v>3.2098552614214086</v>
      </c>
    </row>
    <row r="4320" spans="1:4" x14ac:dyDescent="0.25">
      <c r="A4320" t="s">
        <v>1407</v>
      </c>
      <c r="B4320">
        <v>-0.44110604921807001</v>
      </c>
      <c r="C4320" s="2">
        <v>1.18064766520664E-7</v>
      </c>
      <c r="D4320">
        <f t="shared" si="67"/>
        <v>6.9278796873876081</v>
      </c>
    </row>
    <row r="4321" spans="1:4" x14ac:dyDescent="0.25">
      <c r="A4321" t="s">
        <v>1734</v>
      </c>
      <c r="B4321">
        <v>-0.44163548056982899</v>
      </c>
      <c r="C4321" s="2">
        <v>2.2148265947071201E-6</v>
      </c>
      <c r="D4321">
        <f t="shared" si="67"/>
        <v>5.6546602703031388</v>
      </c>
    </row>
    <row r="4322" spans="1:4" x14ac:dyDescent="0.25">
      <c r="A4322" t="s">
        <v>3525</v>
      </c>
      <c r="B4322">
        <v>-0.44176212509621898</v>
      </c>
      <c r="C4322">
        <v>2.9278521878879499E-3</v>
      </c>
      <c r="D4322">
        <f t="shared" si="67"/>
        <v>2.5334508523421313</v>
      </c>
    </row>
    <row r="4323" spans="1:4" x14ac:dyDescent="0.25">
      <c r="A4323" t="s">
        <v>1970</v>
      </c>
      <c r="B4323">
        <v>-0.44199346695856401</v>
      </c>
      <c r="C4323" s="2">
        <v>9.8734689650685694E-6</v>
      </c>
      <c r="D4323">
        <f t="shared" si="67"/>
        <v>5.0055302345949455</v>
      </c>
    </row>
    <row r="4324" spans="1:4" x14ac:dyDescent="0.25">
      <c r="A4324" t="s">
        <v>4837</v>
      </c>
      <c r="B4324">
        <v>-0.442023980465021</v>
      </c>
      <c r="C4324">
        <v>2.81204014716529E-2</v>
      </c>
      <c r="D4324">
        <f t="shared" si="67"/>
        <v>1.5509784832368918</v>
      </c>
    </row>
    <row r="4325" spans="1:4" x14ac:dyDescent="0.25">
      <c r="A4325" t="s">
        <v>3433</v>
      </c>
      <c r="B4325">
        <v>-0.44249027750939801</v>
      </c>
      <c r="C4325">
        <v>2.3998204309198501E-3</v>
      </c>
      <c r="D4325">
        <f t="shared" si="67"/>
        <v>2.6198212536126624</v>
      </c>
    </row>
    <row r="4326" spans="1:4" x14ac:dyDescent="0.25">
      <c r="A4326" t="s">
        <v>2840</v>
      </c>
      <c r="B4326">
        <v>-0.44254218275832502</v>
      </c>
      <c r="C4326">
        <v>4.5188479017898398E-4</v>
      </c>
      <c r="D4326">
        <f t="shared" si="67"/>
        <v>3.3449722761782108</v>
      </c>
    </row>
    <row r="4327" spans="1:4" x14ac:dyDescent="0.25">
      <c r="A4327" t="s">
        <v>1273</v>
      </c>
      <c r="B4327">
        <v>-0.44275796923675598</v>
      </c>
      <c r="C4327" s="2">
        <v>2.3094791178730601E-8</v>
      </c>
      <c r="D4327">
        <f t="shared" si="67"/>
        <v>7.6364859602559276</v>
      </c>
    </row>
    <row r="4328" spans="1:4" x14ac:dyDescent="0.25">
      <c r="A4328" t="s">
        <v>4285</v>
      </c>
      <c r="B4328">
        <v>-0.442936294765849</v>
      </c>
      <c r="C4328">
        <v>1.32409177661104E-2</v>
      </c>
      <c r="D4328">
        <f t="shared" si="67"/>
        <v>1.8780819116528358</v>
      </c>
    </row>
    <row r="4329" spans="1:4" x14ac:dyDescent="0.25">
      <c r="A4329" t="s">
        <v>1647</v>
      </c>
      <c r="B4329">
        <v>-0.44339136296099901</v>
      </c>
      <c r="C4329" s="2">
        <v>1.14447998378262E-6</v>
      </c>
      <c r="D4329">
        <f t="shared" si="67"/>
        <v>5.9413917984536351</v>
      </c>
    </row>
    <row r="4330" spans="1:4" x14ac:dyDescent="0.25">
      <c r="A4330" t="s">
        <v>5331</v>
      </c>
      <c r="B4330">
        <v>-0.44383444650105902</v>
      </c>
      <c r="C4330">
        <v>4.9514740186310899E-2</v>
      </c>
      <c r="D4330">
        <f t="shared" si="67"/>
        <v>1.3052654954375462</v>
      </c>
    </row>
    <row r="4331" spans="1:4" x14ac:dyDescent="0.25">
      <c r="A4331" t="s">
        <v>3298</v>
      </c>
      <c r="B4331">
        <v>-0.44419987150833201</v>
      </c>
      <c r="C4331">
        <v>1.7128581228199101E-3</v>
      </c>
      <c r="D4331">
        <f t="shared" si="67"/>
        <v>2.766278608446175</v>
      </c>
    </row>
    <row r="4332" spans="1:4" x14ac:dyDescent="0.25">
      <c r="A4332" t="s">
        <v>2425</v>
      </c>
      <c r="B4332">
        <v>-0.44428873979632899</v>
      </c>
      <c r="C4332" s="2">
        <v>8.8313956986786995E-5</v>
      </c>
      <c r="D4332">
        <f t="shared" si="67"/>
        <v>4.053970655840887</v>
      </c>
    </row>
    <row r="4333" spans="1:4" x14ac:dyDescent="0.25">
      <c r="A4333" t="s">
        <v>2050</v>
      </c>
      <c r="B4333">
        <v>-0.44453883127607302</v>
      </c>
      <c r="C4333" s="2">
        <v>1.4874569282597E-5</v>
      </c>
      <c r="D4333">
        <f t="shared" si="67"/>
        <v>4.8275556011220777</v>
      </c>
    </row>
    <row r="4334" spans="1:4" x14ac:dyDescent="0.25">
      <c r="A4334" t="s">
        <v>4534</v>
      </c>
      <c r="B4334">
        <v>-0.44496163738407801</v>
      </c>
      <c r="C4334">
        <v>1.89174318877274E-2</v>
      </c>
      <c r="D4334">
        <f t="shared" si="67"/>
        <v>1.7231378210362187</v>
      </c>
    </row>
    <row r="4335" spans="1:4" x14ac:dyDescent="0.25">
      <c r="A4335" t="s">
        <v>2655</v>
      </c>
      <c r="B4335">
        <v>-0.44552037921281901</v>
      </c>
      <c r="C4335">
        <v>2.4899262556158698E-4</v>
      </c>
      <c r="D4335">
        <f t="shared" si="67"/>
        <v>3.6038135152550126</v>
      </c>
    </row>
    <row r="4336" spans="1:4" x14ac:dyDescent="0.25">
      <c r="A4336" t="s">
        <v>1342</v>
      </c>
      <c r="B4336">
        <v>-0.44619723280560197</v>
      </c>
      <c r="C4336" s="2">
        <v>5.6902175452593303E-8</v>
      </c>
      <c r="D4336">
        <f t="shared" si="67"/>
        <v>7.244871129580388</v>
      </c>
    </row>
    <row r="4337" spans="1:4" x14ac:dyDescent="0.25">
      <c r="A4337" t="s">
        <v>3417</v>
      </c>
      <c r="B4337">
        <v>-0.44631239217501101</v>
      </c>
      <c r="C4337">
        <v>2.28746210724219E-3</v>
      </c>
      <c r="D4337">
        <f t="shared" si="67"/>
        <v>2.6406460914700061</v>
      </c>
    </row>
    <row r="4338" spans="1:4" x14ac:dyDescent="0.25">
      <c r="A4338" t="s">
        <v>1051</v>
      </c>
      <c r="B4338">
        <v>-0.44632247678877701</v>
      </c>
      <c r="C4338" s="2">
        <v>1.0768185818644999E-9</v>
      </c>
      <c r="D4338">
        <f t="shared" si="67"/>
        <v>8.9678574587556987</v>
      </c>
    </row>
    <row r="4339" spans="1:4" x14ac:dyDescent="0.25">
      <c r="A4339" t="s">
        <v>4101</v>
      </c>
      <c r="B4339">
        <v>-0.446363668886614</v>
      </c>
      <c r="C4339">
        <v>9.6097096159917395E-3</v>
      </c>
      <c r="D4339">
        <f t="shared" si="67"/>
        <v>2.0172897355445469</v>
      </c>
    </row>
    <row r="4340" spans="1:4" x14ac:dyDescent="0.25">
      <c r="A4340" t="s">
        <v>4077</v>
      </c>
      <c r="B4340">
        <v>-0.44663408887334899</v>
      </c>
      <c r="C4340">
        <v>9.2171185978319001E-3</v>
      </c>
      <c r="D4340">
        <f t="shared" si="67"/>
        <v>2.0354048243520637</v>
      </c>
    </row>
    <row r="4341" spans="1:4" x14ac:dyDescent="0.25">
      <c r="A4341" t="s">
        <v>3070</v>
      </c>
      <c r="B4341">
        <v>-0.44745237619255701</v>
      </c>
      <c r="C4341">
        <v>8.9663471232864203E-4</v>
      </c>
      <c r="D4341">
        <f t="shared" si="67"/>
        <v>3.0473844518621904</v>
      </c>
    </row>
    <row r="4342" spans="1:4" x14ac:dyDescent="0.25">
      <c r="A4342" t="s">
        <v>1559</v>
      </c>
      <c r="B4342">
        <v>-0.447564034178562</v>
      </c>
      <c r="C4342" s="2">
        <v>5.7224227860695697E-7</v>
      </c>
      <c r="D4342">
        <f t="shared" si="67"/>
        <v>6.2424200586464558</v>
      </c>
    </row>
    <row r="4343" spans="1:4" x14ac:dyDescent="0.25">
      <c r="A4343" t="s">
        <v>1402</v>
      </c>
      <c r="B4343">
        <v>-0.44773428095284901</v>
      </c>
      <c r="C4343" s="2">
        <v>1.09101409815922E-7</v>
      </c>
      <c r="D4343">
        <f t="shared" si="67"/>
        <v>6.9621696373922308</v>
      </c>
    </row>
    <row r="4344" spans="1:4" x14ac:dyDescent="0.25">
      <c r="A4344" t="s">
        <v>3333</v>
      </c>
      <c r="B4344">
        <v>-0.44818832070311598</v>
      </c>
      <c r="C4344">
        <v>1.9143033749552799E-3</v>
      </c>
      <c r="D4344">
        <f t="shared" si="67"/>
        <v>2.7179892349873809</v>
      </c>
    </row>
    <row r="4345" spans="1:4" x14ac:dyDescent="0.25">
      <c r="A4345" t="s">
        <v>3707</v>
      </c>
      <c r="B4345">
        <v>-0.44824092288274803</v>
      </c>
      <c r="C4345">
        <v>4.4401934573797402E-3</v>
      </c>
      <c r="D4345">
        <f t="shared" si="67"/>
        <v>2.3525981074434488</v>
      </c>
    </row>
    <row r="4346" spans="1:4" x14ac:dyDescent="0.25">
      <c r="A4346" t="s">
        <v>3490</v>
      </c>
      <c r="B4346">
        <v>-0.44829900717913501</v>
      </c>
      <c r="C4346">
        <v>2.7243528666474198E-3</v>
      </c>
      <c r="D4346">
        <f t="shared" si="67"/>
        <v>2.5647366419454447</v>
      </c>
    </row>
    <row r="4347" spans="1:4" x14ac:dyDescent="0.25">
      <c r="A4347" t="s">
        <v>2233</v>
      </c>
      <c r="B4347">
        <v>-0.44847690516461902</v>
      </c>
      <c r="C4347" s="2">
        <v>3.9310270460990201E-5</v>
      </c>
      <c r="D4347">
        <f t="shared" si="67"/>
        <v>4.40549396815367</v>
      </c>
    </row>
    <row r="4348" spans="1:4" x14ac:dyDescent="0.25">
      <c r="A4348" t="s">
        <v>3553</v>
      </c>
      <c r="B4348">
        <v>-0.44848543830991899</v>
      </c>
      <c r="C4348">
        <v>3.0599511497524799E-3</v>
      </c>
      <c r="D4348">
        <f t="shared" si="67"/>
        <v>2.5142855067087084</v>
      </c>
    </row>
    <row r="4349" spans="1:4" x14ac:dyDescent="0.25">
      <c r="A4349" t="s">
        <v>1609</v>
      </c>
      <c r="B4349">
        <v>-0.44849057662848102</v>
      </c>
      <c r="C4349" s="2">
        <v>8.7953527178212804E-7</v>
      </c>
      <c r="D4349">
        <f t="shared" si="67"/>
        <v>6.0557467394547437</v>
      </c>
    </row>
    <row r="4350" spans="1:4" x14ac:dyDescent="0.25">
      <c r="A4350" t="s">
        <v>1642</v>
      </c>
      <c r="B4350">
        <v>-0.44869519067917701</v>
      </c>
      <c r="C4350" s="2">
        <v>1.1162019304971899E-6</v>
      </c>
      <c r="D4350">
        <f t="shared" si="67"/>
        <v>5.9522572306963051</v>
      </c>
    </row>
    <row r="4351" spans="1:4" x14ac:dyDescent="0.25">
      <c r="A4351" t="s">
        <v>1770</v>
      </c>
      <c r="B4351">
        <v>-0.44872173517314901</v>
      </c>
      <c r="C4351" s="2">
        <v>2.7882931652863201E-6</v>
      </c>
      <c r="D4351">
        <f t="shared" si="67"/>
        <v>5.5546615658062413</v>
      </c>
    </row>
    <row r="4352" spans="1:4" x14ac:dyDescent="0.25">
      <c r="A4352" t="s">
        <v>4202</v>
      </c>
      <c r="B4352">
        <v>-0.44895382389553501</v>
      </c>
      <c r="C4352">
        <v>1.1455297720263199E-2</v>
      </c>
      <c r="D4352">
        <f t="shared" si="67"/>
        <v>1.9409936191251966</v>
      </c>
    </row>
    <row r="4353" spans="1:4" x14ac:dyDescent="0.25">
      <c r="A4353" t="s">
        <v>85</v>
      </c>
      <c r="B4353">
        <v>-0.44915695015366502</v>
      </c>
      <c r="C4353">
        <v>5.00670717861925E-4</v>
      </c>
      <c r="D4353">
        <f t="shared" si="67"/>
        <v>3.3004478079277559</v>
      </c>
    </row>
    <row r="4354" spans="1:4" x14ac:dyDescent="0.25">
      <c r="A4354" t="s">
        <v>1476</v>
      </c>
      <c r="B4354">
        <v>-0.44919249973180703</v>
      </c>
      <c r="C4354" s="2">
        <v>2.9206100532753602E-7</v>
      </c>
      <c r="D4354">
        <f t="shared" ref="D4354:D4417" si="68">-LOG10(C4354)</f>
        <v>6.5345264242026859</v>
      </c>
    </row>
    <row r="4355" spans="1:4" x14ac:dyDescent="0.25">
      <c r="A4355" t="s">
        <v>3317</v>
      </c>
      <c r="B4355">
        <v>-0.45006599997612501</v>
      </c>
      <c r="C4355">
        <v>1.81018027755416E-3</v>
      </c>
      <c r="D4355">
        <f t="shared" si="68"/>
        <v>2.7422781711815398</v>
      </c>
    </row>
    <row r="4356" spans="1:4" x14ac:dyDescent="0.25">
      <c r="A4356" t="s">
        <v>1107</v>
      </c>
      <c r="B4356">
        <v>-0.45033335295169802</v>
      </c>
      <c r="C4356" s="2">
        <v>2.8764891259443102E-9</v>
      </c>
      <c r="D4356">
        <f t="shared" si="68"/>
        <v>8.5411372634084479</v>
      </c>
    </row>
    <row r="4357" spans="1:4" x14ac:dyDescent="0.25">
      <c r="A4357" t="s">
        <v>1331</v>
      </c>
      <c r="B4357">
        <v>-0.45040233514466299</v>
      </c>
      <c r="C4357" s="2">
        <v>5.0021289442157801E-8</v>
      </c>
      <c r="D4357">
        <f t="shared" si="68"/>
        <v>7.3008451172757276</v>
      </c>
    </row>
    <row r="4358" spans="1:4" x14ac:dyDescent="0.25">
      <c r="A4358" t="s">
        <v>3340</v>
      </c>
      <c r="B4358">
        <v>-0.45068592695494197</v>
      </c>
      <c r="C4358">
        <v>1.94591611329452E-3</v>
      </c>
      <c r="D4358">
        <f t="shared" si="68"/>
        <v>2.71087588571132</v>
      </c>
    </row>
    <row r="4359" spans="1:4" x14ac:dyDescent="0.25">
      <c r="A4359" t="s">
        <v>681</v>
      </c>
      <c r="B4359">
        <v>-0.45081001417060401</v>
      </c>
      <c r="C4359" s="2">
        <v>1.83182471726329E-13</v>
      </c>
      <c r="D4359">
        <f t="shared" si="68"/>
        <v>12.737116085235463</v>
      </c>
    </row>
    <row r="4360" spans="1:4" x14ac:dyDescent="0.25">
      <c r="A4360" t="s">
        <v>3613</v>
      </c>
      <c r="B4360">
        <v>-0.45092307096982798</v>
      </c>
      <c r="C4360">
        <v>3.63519175180193E-3</v>
      </c>
      <c r="D4360">
        <f t="shared" si="68"/>
        <v>2.4394726757119414</v>
      </c>
    </row>
    <row r="4361" spans="1:4" x14ac:dyDescent="0.25">
      <c r="A4361" t="s">
        <v>1580</v>
      </c>
      <c r="B4361">
        <v>-0.45115374176997403</v>
      </c>
      <c r="C4361" s="2">
        <v>6.5832537309805004E-7</v>
      </c>
      <c r="D4361">
        <f t="shared" si="68"/>
        <v>6.181559406059197</v>
      </c>
    </row>
    <row r="4362" spans="1:4" x14ac:dyDescent="0.25">
      <c r="A4362" t="s">
        <v>1261</v>
      </c>
      <c r="B4362">
        <v>-0.45145572092784297</v>
      </c>
      <c r="C4362" s="2">
        <v>2.0232116984199302E-8</v>
      </c>
      <c r="D4362">
        <f t="shared" si="68"/>
        <v>7.693958672520643</v>
      </c>
    </row>
    <row r="4363" spans="1:4" x14ac:dyDescent="0.25">
      <c r="A4363" t="s">
        <v>2565</v>
      </c>
      <c r="B4363">
        <v>-0.45147706257199499</v>
      </c>
      <c r="C4363">
        <v>1.7312839316073399E-4</v>
      </c>
      <c r="D4363">
        <f t="shared" si="68"/>
        <v>3.7616317017269738</v>
      </c>
    </row>
    <row r="4364" spans="1:4" x14ac:dyDescent="0.25">
      <c r="A4364" t="s">
        <v>559</v>
      </c>
      <c r="B4364">
        <v>-0.45152114507804397</v>
      </c>
      <c r="C4364" s="2">
        <v>2.0780813711235499E-15</v>
      </c>
      <c r="D4364">
        <f t="shared" si="68"/>
        <v>14.682337450841377</v>
      </c>
    </row>
    <row r="4365" spans="1:4" x14ac:dyDescent="0.25">
      <c r="A4365" t="s">
        <v>2534</v>
      </c>
      <c r="B4365">
        <v>-0.451987684361082</v>
      </c>
      <c r="C4365">
        <v>1.48623182489582E-4</v>
      </c>
      <c r="D4365">
        <f t="shared" si="68"/>
        <v>3.8279134433207487</v>
      </c>
    </row>
    <row r="4366" spans="1:4" x14ac:dyDescent="0.25">
      <c r="A4366" t="s">
        <v>2484</v>
      </c>
      <c r="B4366">
        <v>-0.45244123411682602</v>
      </c>
      <c r="C4366">
        <v>1.14791445731696E-4</v>
      </c>
      <c r="D4366">
        <f t="shared" si="68"/>
        <v>3.9400904743939811</v>
      </c>
    </row>
    <row r="4367" spans="1:4" x14ac:dyDescent="0.25">
      <c r="A4367" t="s">
        <v>3977</v>
      </c>
      <c r="B4367">
        <v>-0.45265045854536401</v>
      </c>
      <c r="C4367">
        <v>7.2182474666588701E-3</v>
      </c>
      <c r="D4367">
        <f t="shared" si="68"/>
        <v>2.1415682328941203</v>
      </c>
    </row>
    <row r="4368" spans="1:4" x14ac:dyDescent="0.25">
      <c r="A4368" t="s">
        <v>2942</v>
      </c>
      <c r="B4368">
        <v>-0.45283687417846502</v>
      </c>
      <c r="C4368">
        <v>6.5230508809551401E-4</v>
      </c>
      <c r="D4368">
        <f t="shared" si="68"/>
        <v>3.1855492338902258</v>
      </c>
    </row>
    <row r="4369" spans="1:4" x14ac:dyDescent="0.25">
      <c r="A4369" t="s">
        <v>370</v>
      </c>
      <c r="B4369">
        <v>-0.45314605993837298</v>
      </c>
      <c r="C4369" s="2">
        <v>3.9473465313026497E-20</v>
      </c>
      <c r="D4369">
        <f t="shared" si="68"/>
        <v>19.403694745905874</v>
      </c>
    </row>
    <row r="4370" spans="1:4" x14ac:dyDescent="0.25">
      <c r="A4370" t="s">
        <v>2984</v>
      </c>
      <c r="B4370">
        <v>-0.45354472277843699</v>
      </c>
      <c r="C4370">
        <v>7.1760976744069901E-4</v>
      </c>
      <c r="D4370">
        <f t="shared" si="68"/>
        <v>3.1441116587087676</v>
      </c>
    </row>
    <row r="4371" spans="1:4" x14ac:dyDescent="0.25">
      <c r="A4371" t="s">
        <v>632</v>
      </c>
      <c r="B4371">
        <v>-0.45373730058397499</v>
      </c>
      <c r="C4371" s="2">
        <v>5.2667279204813398E-14</v>
      </c>
      <c r="D4371">
        <f t="shared" si="68"/>
        <v>13.278459116745175</v>
      </c>
    </row>
    <row r="4372" spans="1:4" x14ac:dyDescent="0.25">
      <c r="A4372" t="s">
        <v>2740</v>
      </c>
      <c r="B4372">
        <v>-0.45391435421201098</v>
      </c>
      <c r="C4372">
        <v>3.4336764821651299E-4</v>
      </c>
      <c r="D4372">
        <f t="shared" si="68"/>
        <v>3.464240626073547</v>
      </c>
    </row>
    <row r="4373" spans="1:4" x14ac:dyDescent="0.25">
      <c r="A4373" t="s">
        <v>1759</v>
      </c>
      <c r="B4373">
        <v>-0.45398959308355302</v>
      </c>
      <c r="C4373" s="2">
        <v>2.6255829348524201E-6</v>
      </c>
      <c r="D4373">
        <f t="shared" si="68"/>
        <v>5.5807742590071276</v>
      </c>
    </row>
    <row r="4374" spans="1:4" x14ac:dyDescent="0.25">
      <c r="A4374" t="s">
        <v>4015</v>
      </c>
      <c r="B4374">
        <v>-0.454068726317785</v>
      </c>
      <c r="C4374">
        <v>7.8476158924405091E-3</v>
      </c>
      <c r="D4374">
        <f t="shared" si="68"/>
        <v>2.1052622619833503</v>
      </c>
    </row>
    <row r="4375" spans="1:4" x14ac:dyDescent="0.25">
      <c r="A4375" t="s">
        <v>3398</v>
      </c>
      <c r="B4375">
        <v>-0.45520476005987398</v>
      </c>
      <c r="C4375">
        <v>2.1609017719835099E-3</v>
      </c>
      <c r="D4375">
        <f t="shared" si="68"/>
        <v>2.6653649743731722</v>
      </c>
    </row>
    <row r="4376" spans="1:4" x14ac:dyDescent="0.25">
      <c r="A4376" t="s">
        <v>2284</v>
      </c>
      <c r="B4376">
        <v>-0.45522198461003199</v>
      </c>
      <c r="C4376" s="2">
        <v>4.9676763124283E-5</v>
      </c>
      <c r="D4376">
        <f t="shared" si="68"/>
        <v>4.3038467099945237</v>
      </c>
    </row>
    <row r="4377" spans="1:4" x14ac:dyDescent="0.25">
      <c r="A4377" t="s">
        <v>593</v>
      </c>
      <c r="B4377">
        <v>-0.455826272010383</v>
      </c>
      <c r="C4377" s="2">
        <v>1.1262648926341401E-14</v>
      </c>
      <c r="D4377">
        <f t="shared" si="68"/>
        <v>13.948359453286074</v>
      </c>
    </row>
    <row r="4378" spans="1:4" x14ac:dyDescent="0.25">
      <c r="A4378" t="s">
        <v>3950</v>
      </c>
      <c r="B4378">
        <v>-0.45583085116509098</v>
      </c>
      <c r="C4378">
        <v>6.9150475116192198E-3</v>
      </c>
      <c r="D4378">
        <f t="shared" si="68"/>
        <v>2.1602048316120577</v>
      </c>
    </row>
    <row r="4379" spans="1:4" x14ac:dyDescent="0.25">
      <c r="A4379" t="s">
        <v>2950</v>
      </c>
      <c r="B4379">
        <v>-0.45666814762001801</v>
      </c>
      <c r="C4379">
        <v>6.6437564940789197E-4</v>
      </c>
      <c r="D4379">
        <f t="shared" si="68"/>
        <v>3.1775862936221841</v>
      </c>
    </row>
    <row r="4380" spans="1:4" x14ac:dyDescent="0.25">
      <c r="A4380" t="s">
        <v>721</v>
      </c>
      <c r="B4380">
        <v>-0.45668643142217802</v>
      </c>
      <c r="C4380" s="2">
        <v>5.4708629408341096E-13</v>
      </c>
      <c r="D4380">
        <f t="shared" si="68"/>
        <v>12.261944165278289</v>
      </c>
    </row>
    <row r="4381" spans="1:4" x14ac:dyDescent="0.25">
      <c r="A4381" t="s">
        <v>1532</v>
      </c>
      <c r="B4381">
        <v>-0.45724924683672702</v>
      </c>
      <c r="C4381" s="2">
        <v>4.53601957199524E-7</v>
      </c>
      <c r="D4381">
        <f t="shared" si="68"/>
        <v>6.3433250802193841</v>
      </c>
    </row>
    <row r="4382" spans="1:4" x14ac:dyDescent="0.25">
      <c r="A4382" t="s">
        <v>1063</v>
      </c>
      <c r="B4382">
        <v>-0.45763524282262202</v>
      </c>
      <c r="C4382" s="2">
        <v>1.50614631223768E-9</v>
      </c>
      <c r="D4382">
        <f t="shared" si="68"/>
        <v>8.8221328372249683</v>
      </c>
    </row>
    <row r="4383" spans="1:4" x14ac:dyDescent="0.25">
      <c r="A4383" t="s">
        <v>2306</v>
      </c>
      <c r="B4383">
        <v>-0.457662203606301</v>
      </c>
      <c r="C4383" s="2">
        <v>5.5118926454050402E-5</v>
      </c>
      <c r="D4383">
        <f t="shared" si="68"/>
        <v>4.2586992497292835</v>
      </c>
    </row>
    <row r="4384" spans="1:4" x14ac:dyDescent="0.25">
      <c r="A4384" t="s">
        <v>4231</v>
      </c>
      <c r="B4384">
        <v>-0.45779587628009799</v>
      </c>
      <c r="C4384">
        <v>1.2288957219445401E-2</v>
      </c>
      <c r="D4384">
        <f t="shared" si="68"/>
        <v>1.910484967646864</v>
      </c>
    </row>
    <row r="4385" spans="1:4" x14ac:dyDescent="0.25">
      <c r="A4385" t="s">
        <v>1150</v>
      </c>
      <c r="B4385">
        <v>-0.457984701639161</v>
      </c>
      <c r="C4385" s="2">
        <v>5.1393079663908E-9</v>
      </c>
      <c r="D4385">
        <f t="shared" si="68"/>
        <v>8.2890953569992565</v>
      </c>
    </row>
    <row r="4386" spans="1:4" x14ac:dyDescent="0.25">
      <c r="A4386" t="s">
        <v>1209</v>
      </c>
      <c r="B4386">
        <v>-0.45832480897842298</v>
      </c>
      <c r="C4386" s="2">
        <v>1.2051171866580199E-8</v>
      </c>
      <c r="D4386">
        <f t="shared" si="68"/>
        <v>7.9189707198572581</v>
      </c>
    </row>
    <row r="4387" spans="1:4" x14ac:dyDescent="0.25">
      <c r="A4387" t="s">
        <v>2862</v>
      </c>
      <c r="B4387">
        <v>-0.45848312871819902</v>
      </c>
      <c r="C4387">
        <v>4.8912495452762097E-4</v>
      </c>
      <c r="D4387">
        <f t="shared" si="68"/>
        <v>3.3105801794662275</v>
      </c>
    </row>
    <row r="4388" spans="1:4" x14ac:dyDescent="0.25">
      <c r="A4388" t="s">
        <v>771</v>
      </c>
      <c r="B4388">
        <v>-0.45849100911797802</v>
      </c>
      <c r="C4388" s="2">
        <v>2.3375975757393499E-12</v>
      </c>
      <c r="D4388">
        <f t="shared" si="68"/>
        <v>11.631230251804871</v>
      </c>
    </row>
    <row r="4389" spans="1:4" x14ac:dyDescent="0.25">
      <c r="A4389" t="s">
        <v>1872</v>
      </c>
      <c r="B4389">
        <v>-0.45876881427324001</v>
      </c>
      <c r="C4389" s="2">
        <v>5.5000725903575402E-6</v>
      </c>
      <c r="D4389">
        <f t="shared" si="68"/>
        <v>5.2596315786178147</v>
      </c>
    </row>
    <row r="4390" spans="1:4" x14ac:dyDescent="0.25">
      <c r="A4390" t="s">
        <v>2424</v>
      </c>
      <c r="B4390">
        <v>-0.45893577885271702</v>
      </c>
      <c r="C4390" s="2">
        <v>8.8096911705957303E-5</v>
      </c>
      <c r="D4390">
        <f t="shared" si="68"/>
        <v>4.0550393157941924</v>
      </c>
    </row>
    <row r="4391" spans="1:4" x14ac:dyDescent="0.25">
      <c r="A4391" t="s">
        <v>204</v>
      </c>
      <c r="B4391">
        <v>-0.45950891366549501</v>
      </c>
      <c r="C4391" s="2">
        <v>1.5873711705429999E-28</v>
      </c>
      <c r="D4391">
        <f t="shared" si="68"/>
        <v>27.799321511511664</v>
      </c>
    </row>
    <row r="4392" spans="1:4" x14ac:dyDescent="0.25">
      <c r="A4392" t="s">
        <v>2167</v>
      </c>
      <c r="B4392">
        <v>-0.45960269257215902</v>
      </c>
      <c r="C4392" s="2">
        <v>2.7911180578467399E-5</v>
      </c>
      <c r="D4392">
        <f t="shared" si="68"/>
        <v>4.5542217934694387</v>
      </c>
    </row>
    <row r="4393" spans="1:4" x14ac:dyDescent="0.25">
      <c r="A4393" t="s">
        <v>1525</v>
      </c>
      <c r="B4393">
        <v>-0.46017448235883701</v>
      </c>
      <c r="C4393" s="2">
        <v>4.3518707278290799E-7</v>
      </c>
      <c r="D4393">
        <f t="shared" si="68"/>
        <v>6.3613240138209832</v>
      </c>
    </row>
    <row r="4394" spans="1:4" x14ac:dyDescent="0.25">
      <c r="A4394" t="s">
        <v>581</v>
      </c>
      <c r="B4394">
        <v>-0.46023388755921602</v>
      </c>
      <c r="C4394" s="2">
        <v>6.0923166219144796E-15</v>
      </c>
      <c r="D4394">
        <f t="shared" si="68"/>
        <v>14.215217534164447</v>
      </c>
    </row>
    <row r="4395" spans="1:4" x14ac:dyDescent="0.25">
      <c r="A4395" t="s">
        <v>1884</v>
      </c>
      <c r="B4395">
        <v>-0.46028688167349902</v>
      </c>
      <c r="C4395" s="2">
        <v>5.9766011927669898E-6</v>
      </c>
      <c r="D4395">
        <f t="shared" si="68"/>
        <v>5.2235457228444444</v>
      </c>
    </row>
    <row r="4396" spans="1:4" x14ac:dyDescent="0.25">
      <c r="A4396" t="s">
        <v>2851</v>
      </c>
      <c r="B4396">
        <v>-0.46037052121551603</v>
      </c>
      <c r="C4396">
        <v>4.6578931799808699E-4</v>
      </c>
      <c r="D4396">
        <f t="shared" si="68"/>
        <v>3.3318104754142213</v>
      </c>
    </row>
    <row r="4397" spans="1:4" x14ac:dyDescent="0.25">
      <c r="A4397" t="s">
        <v>2621</v>
      </c>
      <c r="B4397">
        <v>-0.46053005688645099</v>
      </c>
      <c r="C4397">
        <v>2.20089674100707E-4</v>
      </c>
      <c r="D4397">
        <f t="shared" si="68"/>
        <v>3.6574003326682818</v>
      </c>
    </row>
    <row r="4398" spans="1:4" x14ac:dyDescent="0.25">
      <c r="A4398" t="s">
        <v>2372</v>
      </c>
      <c r="B4398">
        <v>-0.46084247768275099</v>
      </c>
      <c r="C4398" s="2">
        <v>7.2869712337702601E-5</v>
      </c>
      <c r="D4398">
        <f t="shared" si="68"/>
        <v>4.1374529449035728</v>
      </c>
    </row>
    <row r="4399" spans="1:4" x14ac:dyDescent="0.25">
      <c r="A4399" t="s">
        <v>1392</v>
      </c>
      <c r="B4399">
        <v>-0.461042958409209</v>
      </c>
      <c r="C4399" s="2">
        <v>1.02935189976644E-7</v>
      </c>
      <c r="D4399">
        <f t="shared" si="68"/>
        <v>6.9874361296103089</v>
      </c>
    </row>
    <row r="4400" spans="1:4" x14ac:dyDescent="0.25">
      <c r="A4400" t="s">
        <v>1506</v>
      </c>
      <c r="B4400">
        <v>-0.46133096229059001</v>
      </c>
      <c r="C4400" s="2">
        <v>3.6438871119327299E-7</v>
      </c>
      <c r="D4400">
        <f t="shared" si="68"/>
        <v>6.4384350859866641</v>
      </c>
    </row>
    <row r="4401" spans="1:4" x14ac:dyDescent="0.25">
      <c r="A4401" t="s">
        <v>3775</v>
      </c>
      <c r="B4401">
        <v>-0.46153075850128999</v>
      </c>
      <c r="C4401">
        <v>5.1072459343088896E-3</v>
      </c>
      <c r="D4401">
        <f t="shared" si="68"/>
        <v>2.2918132286254456</v>
      </c>
    </row>
    <row r="4402" spans="1:4" x14ac:dyDescent="0.25">
      <c r="A4402" t="s">
        <v>2160</v>
      </c>
      <c r="B4402">
        <v>-0.46160671426795602</v>
      </c>
      <c r="C4402" s="2">
        <v>2.7407923566428599E-5</v>
      </c>
      <c r="D4402">
        <f t="shared" si="68"/>
        <v>4.5621238655112482</v>
      </c>
    </row>
    <row r="4403" spans="1:4" x14ac:dyDescent="0.25">
      <c r="A4403" t="s">
        <v>3862</v>
      </c>
      <c r="B4403">
        <v>-0.46183795172855602</v>
      </c>
      <c r="C4403">
        <v>5.9658653234066399E-3</v>
      </c>
      <c r="D4403">
        <f t="shared" si="68"/>
        <v>2.2243265548562086</v>
      </c>
    </row>
    <row r="4404" spans="1:4" x14ac:dyDescent="0.25">
      <c r="A4404" t="s">
        <v>819</v>
      </c>
      <c r="B4404">
        <v>-0.46191073775730501</v>
      </c>
      <c r="C4404" s="2">
        <v>8.10093250648624E-12</v>
      </c>
      <c r="D4404">
        <f t="shared" si="68"/>
        <v>11.091464986169319</v>
      </c>
    </row>
    <row r="4405" spans="1:4" x14ac:dyDescent="0.25">
      <c r="A4405" t="s">
        <v>2956</v>
      </c>
      <c r="B4405">
        <v>-0.46197509663383202</v>
      </c>
      <c r="C4405">
        <v>6.7290301606394399E-4</v>
      </c>
      <c r="D4405">
        <f t="shared" si="68"/>
        <v>3.17204752511245</v>
      </c>
    </row>
    <row r="4406" spans="1:4" x14ac:dyDescent="0.25">
      <c r="A4406" t="s">
        <v>4200</v>
      </c>
      <c r="B4406">
        <v>-0.46258754108085498</v>
      </c>
      <c r="C4406">
        <v>1.14035117548373E-2</v>
      </c>
      <c r="D4406">
        <f t="shared" si="68"/>
        <v>1.9429613854277512</v>
      </c>
    </row>
    <row r="4407" spans="1:4" x14ac:dyDescent="0.25">
      <c r="A4407" t="s">
        <v>1640</v>
      </c>
      <c r="B4407">
        <v>-0.46270774433376299</v>
      </c>
      <c r="C4407" s="2">
        <v>1.1139485734683899E-6</v>
      </c>
      <c r="D4407">
        <f t="shared" si="68"/>
        <v>5.9531348583314418</v>
      </c>
    </row>
    <row r="4408" spans="1:4" x14ac:dyDescent="0.25">
      <c r="A4408" t="s">
        <v>2472</v>
      </c>
      <c r="B4408">
        <v>-0.46281426247482099</v>
      </c>
      <c r="C4408">
        <v>1.06933499413147E-4</v>
      </c>
      <c r="D4408">
        <f t="shared" si="68"/>
        <v>3.9708862205985844</v>
      </c>
    </row>
    <row r="4409" spans="1:4" x14ac:dyDescent="0.25">
      <c r="A4409" t="s">
        <v>1861</v>
      </c>
      <c r="B4409">
        <v>-0.46298856874963201</v>
      </c>
      <c r="C4409" s="2">
        <v>5.2727329425161003E-6</v>
      </c>
      <c r="D4409">
        <f t="shared" si="68"/>
        <v>5.2779642245966079</v>
      </c>
    </row>
    <row r="4410" spans="1:4" x14ac:dyDescent="0.25">
      <c r="A4410" t="s">
        <v>2247</v>
      </c>
      <c r="B4410">
        <v>-0.46313249896814901</v>
      </c>
      <c r="C4410" s="2">
        <v>4.24212648882707E-5</v>
      </c>
      <c r="D4410">
        <f t="shared" si="68"/>
        <v>4.3724163861304834</v>
      </c>
    </row>
    <row r="4411" spans="1:4" x14ac:dyDescent="0.25">
      <c r="A4411" t="s">
        <v>2850</v>
      </c>
      <c r="B4411">
        <v>-0.46318345851489401</v>
      </c>
      <c r="C4411">
        <v>4.64355994228493E-4</v>
      </c>
      <c r="D4411">
        <f t="shared" si="68"/>
        <v>3.3331489439060733</v>
      </c>
    </row>
    <row r="4412" spans="1:4" x14ac:dyDescent="0.25">
      <c r="A4412" t="s">
        <v>730</v>
      </c>
      <c r="B4412">
        <v>-0.463520177072822</v>
      </c>
      <c r="C4412" s="2">
        <v>7.6107856475493797E-13</v>
      </c>
      <c r="D4412">
        <f t="shared" si="68"/>
        <v>12.118570509486462</v>
      </c>
    </row>
    <row r="4413" spans="1:4" x14ac:dyDescent="0.25">
      <c r="A4413" t="s">
        <v>780</v>
      </c>
      <c r="B4413">
        <v>-0.46357108213127002</v>
      </c>
      <c r="C4413" s="2">
        <v>2.9075045711273901E-12</v>
      </c>
      <c r="D4413">
        <f t="shared" si="68"/>
        <v>11.536479593808854</v>
      </c>
    </row>
    <row r="4414" spans="1:4" x14ac:dyDescent="0.25">
      <c r="A4414" t="s">
        <v>1592</v>
      </c>
      <c r="B4414">
        <v>-0.46392062489935698</v>
      </c>
      <c r="C4414" s="2">
        <v>7.4231764088417302E-7</v>
      </c>
      <c r="D4414">
        <f t="shared" si="68"/>
        <v>6.1294102184886503</v>
      </c>
    </row>
    <row r="4415" spans="1:4" x14ac:dyDescent="0.25">
      <c r="A4415" t="s">
        <v>407</v>
      </c>
      <c r="B4415">
        <v>-0.464272162909171</v>
      </c>
      <c r="C4415" s="2">
        <v>8.7840142256834204E-19</v>
      </c>
      <c r="D4415">
        <f t="shared" si="68"/>
        <v>18.056306969554864</v>
      </c>
    </row>
    <row r="4416" spans="1:4" x14ac:dyDescent="0.25">
      <c r="A4416" t="s">
        <v>1738</v>
      </c>
      <c r="B4416">
        <v>-0.464468740384409</v>
      </c>
      <c r="C4416" s="2">
        <v>2.29191065620748E-6</v>
      </c>
      <c r="D4416">
        <f t="shared" si="68"/>
        <v>5.6398023161428492</v>
      </c>
    </row>
    <row r="4417" spans="1:4" x14ac:dyDescent="0.25">
      <c r="A4417" t="s">
        <v>3488</v>
      </c>
      <c r="B4417">
        <v>-0.46466514679013698</v>
      </c>
      <c r="C4417">
        <v>2.7103076447590399E-3</v>
      </c>
      <c r="D4417">
        <f t="shared" si="68"/>
        <v>2.5669814099233581</v>
      </c>
    </row>
    <row r="4418" spans="1:4" x14ac:dyDescent="0.25">
      <c r="A4418" t="s">
        <v>2962</v>
      </c>
      <c r="B4418">
        <v>-0.46477187785589102</v>
      </c>
      <c r="C4418">
        <v>6.7704026361564695E-4</v>
      </c>
      <c r="D4418">
        <f t="shared" ref="D4418:D4481" si="69">-LOG10(C4418)</f>
        <v>3.1693855030340106</v>
      </c>
    </row>
    <row r="4419" spans="1:4" x14ac:dyDescent="0.25">
      <c r="A4419" t="s">
        <v>2390</v>
      </c>
      <c r="B4419">
        <v>-0.465225158419803</v>
      </c>
      <c r="C4419" s="2">
        <v>7.76637607078569E-5</v>
      </c>
      <c r="D4419">
        <f t="shared" si="69"/>
        <v>4.1097815834638549</v>
      </c>
    </row>
    <row r="4420" spans="1:4" x14ac:dyDescent="0.25">
      <c r="A4420" t="s">
        <v>791</v>
      </c>
      <c r="B4420">
        <v>-0.465548087225092</v>
      </c>
      <c r="C4420" s="2">
        <v>4.06590579997168E-12</v>
      </c>
      <c r="D4420">
        <f t="shared" si="69"/>
        <v>11.390842687435905</v>
      </c>
    </row>
    <row r="4421" spans="1:4" x14ac:dyDescent="0.25">
      <c r="A4421" t="s">
        <v>3774</v>
      </c>
      <c r="B4421">
        <v>-0.46557659802732598</v>
      </c>
      <c r="C4421">
        <v>5.0910036662923904E-3</v>
      </c>
      <c r="D4421">
        <f t="shared" si="69"/>
        <v>2.2931965902048574</v>
      </c>
    </row>
    <row r="4422" spans="1:4" x14ac:dyDescent="0.25">
      <c r="A4422" t="s">
        <v>813</v>
      </c>
      <c r="B4422">
        <v>-0.46609254561291702</v>
      </c>
      <c r="C4422" s="2">
        <v>7.0914947738244601E-12</v>
      </c>
      <c r="D4422">
        <f t="shared" si="69"/>
        <v>11.149262212828033</v>
      </c>
    </row>
    <row r="4423" spans="1:4" x14ac:dyDescent="0.25">
      <c r="A4423" t="s">
        <v>1490</v>
      </c>
      <c r="B4423">
        <v>-0.46613534138714602</v>
      </c>
      <c r="C4423" s="2">
        <v>3.1930772214714499E-7</v>
      </c>
      <c r="D4423">
        <f t="shared" si="69"/>
        <v>6.4957905783432972</v>
      </c>
    </row>
    <row r="4424" spans="1:4" x14ac:dyDescent="0.25">
      <c r="A4424" t="s">
        <v>3082</v>
      </c>
      <c r="B4424">
        <v>-0.46617731404989798</v>
      </c>
      <c r="C4424">
        <v>9.4691402522283899E-4</v>
      </c>
      <c r="D4424">
        <f t="shared" si="69"/>
        <v>3.023689450845001</v>
      </c>
    </row>
    <row r="4425" spans="1:4" x14ac:dyDescent="0.25">
      <c r="A4425" t="s">
        <v>1341</v>
      </c>
      <c r="B4425">
        <v>-0.46641435507100298</v>
      </c>
      <c r="C4425" s="2">
        <v>5.6861291700335197E-8</v>
      </c>
      <c r="D4425">
        <f t="shared" si="69"/>
        <v>7.2451832788004129</v>
      </c>
    </row>
    <row r="4426" spans="1:4" x14ac:dyDescent="0.25">
      <c r="A4426" t="s">
        <v>2248</v>
      </c>
      <c r="B4426">
        <v>-0.46662245580671502</v>
      </c>
      <c r="C4426" s="2">
        <v>4.2458734139555597E-5</v>
      </c>
      <c r="D4426">
        <f t="shared" si="69"/>
        <v>4.372032957989167</v>
      </c>
    </row>
    <row r="4427" spans="1:4" x14ac:dyDescent="0.25">
      <c r="A4427" t="s">
        <v>2723</v>
      </c>
      <c r="B4427">
        <v>-0.46781824308514403</v>
      </c>
      <c r="C4427">
        <v>3.2603021502634899E-4</v>
      </c>
      <c r="D4427">
        <f t="shared" si="69"/>
        <v>3.4867421495911386</v>
      </c>
    </row>
    <row r="4428" spans="1:4" x14ac:dyDescent="0.25">
      <c r="A4428" t="s">
        <v>1422</v>
      </c>
      <c r="B4428">
        <v>-0.46801118247388002</v>
      </c>
      <c r="C4428" s="2">
        <v>1.4942086647247899E-7</v>
      </c>
      <c r="D4428">
        <f t="shared" si="69"/>
        <v>6.8255887495014642</v>
      </c>
    </row>
    <row r="4429" spans="1:4" x14ac:dyDescent="0.25">
      <c r="A4429" t="s">
        <v>3516</v>
      </c>
      <c r="B4429">
        <v>-0.46801232311207802</v>
      </c>
      <c r="C4429">
        <v>2.87778657737913E-3</v>
      </c>
      <c r="D4429">
        <f t="shared" si="69"/>
        <v>2.5409414173846288</v>
      </c>
    </row>
    <row r="4430" spans="1:4" x14ac:dyDescent="0.25">
      <c r="A4430" t="s">
        <v>1354</v>
      </c>
      <c r="B4430">
        <v>-0.46803074467967298</v>
      </c>
      <c r="C4430" s="2">
        <v>6.5366621626236201E-8</v>
      </c>
      <c r="D4430">
        <f t="shared" si="69"/>
        <v>7.1846439602994634</v>
      </c>
    </row>
    <row r="4431" spans="1:4" x14ac:dyDescent="0.25">
      <c r="A4431" t="s">
        <v>2288</v>
      </c>
      <c r="B4431">
        <v>-0.46828819337316901</v>
      </c>
      <c r="C4431" s="2">
        <v>5.1310532596846103E-5</v>
      </c>
      <c r="D4431">
        <f t="shared" si="69"/>
        <v>4.2897934773993631</v>
      </c>
    </row>
    <row r="4432" spans="1:4" x14ac:dyDescent="0.25">
      <c r="A4432" t="s">
        <v>3232</v>
      </c>
      <c r="B4432">
        <v>-0.46861921128945699</v>
      </c>
      <c r="C4432">
        <v>1.4466142044313899E-3</v>
      </c>
      <c r="D4432">
        <f t="shared" si="69"/>
        <v>2.8396472748424664</v>
      </c>
    </row>
    <row r="4433" spans="1:4" x14ac:dyDescent="0.25">
      <c r="A4433" t="s">
        <v>2809</v>
      </c>
      <c r="B4433">
        <v>-0.46876905088998999</v>
      </c>
      <c r="C4433">
        <v>4.2360424887210799E-4</v>
      </c>
      <c r="D4433">
        <f t="shared" si="69"/>
        <v>3.3730396924444945</v>
      </c>
    </row>
    <row r="4434" spans="1:4" x14ac:dyDescent="0.25">
      <c r="A4434" t="s">
        <v>3250</v>
      </c>
      <c r="B4434">
        <v>-0.468777062514104</v>
      </c>
      <c r="C4434">
        <v>1.5294156004422401E-3</v>
      </c>
      <c r="D4434">
        <f t="shared" si="69"/>
        <v>2.8154744842063111</v>
      </c>
    </row>
    <row r="4435" spans="1:4" x14ac:dyDescent="0.25">
      <c r="A4435" t="s">
        <v>3291</v>
      </c>
      <c r="B4435">
        <v>-0.46921353980796598</v>
      </c>
      <c r="C4435">
        <v>1.7065161875921501E-3</v>
      </c>
      <c r="D4435">
        <f t="shared" si="69"/>
        <v>2.767889587755338</v>
      </c>
    </row>
    <row r="4436" spans="1:4" x14ac:dyDescent="0.25">
      <c r="A4436" t="s">
        <v>1963</v>
      </c>
      <c r="B4436">
        <v>-0.46971740403628898</v>
      </c>
      <c r="C4436" s="2">
        <v>9.5864573588057699E-6</v>
      </c>
      <c r="D4436">
        <f t="shared" si="69"/>
        <v>5.0183418551619488</v>
      </c>
    </row>
    <row r="4437" spans="1:4" x14ac:dyDescent="0.25">
      <c r="A4437" t="s">
        <v>1576</v>
      </c>
      <c r="B4437">
        <v>-0.470040224887178</v>
      </c>
      <c r="C4437" s="2">
        <v>6.47384482770871E-7</v>
      </c>
      <c r="D4437">
        <f t="shared" si="69"/>
        <v>6.1888377144603979</v>
      </c>
    </row>
    <row r="4438" spans="1:4" x14ac:dyDescent="0.25">
      <c r="A4438" t="s">
        <v>718</v>
      </c>
      <c r="B4438">
        <v>-0.47010281325973702</v>
      </c>
      <c r="C4438" s="2">
        <v>5.07612785200999E-13</v>
      </c>
      <c r="D4438">
        <f t="shared" si="69"/>
        <v>12.294467447900585</v>
      </c>
    </row>
    <row r="4439" spans="1:4" x14ac:dyDescent="0.25">
      <c r="A4439" t="s">
        <v>2960</v>
      </c>
      <c r="B4439">
        <v>-0.470493464076992</v>
      </c>
      <c r="C4439">
        <v>6.7425611257812697E-4</v>
      </c>
      <c r="D4439">
        <f t="shared" si="69"/>
        <v>3.1711751076901731</v>
      </c>
    </row>
    <row r="4440" spans="1:4" x14ac:dyDescent="0.25">
      <c r="A4440" t="s">
        <v>4110</v>
      </c>
      <c r="B4440">
        <v>-0.47130655173743302</v>
      </c>
      <c r="C4440">
        <v>9.7138384463510904E-3</v>
      </c>
      <c r="D4440">
        <f t="shared" si="69"/>
        <v>2.0126091236797099</v>
      </c>
    </row>
    <row r="4441" spans="1:4" x14ac:dyDescent="0.25">
      <c r="A4441" t="s">
        <v>4111</v>
      </c>
      <c r="B4441">
        <v>-0.47130655173743302</v>
      </c>
      <c r="C4441">
        <v>9.7138384463510904E-3</v>
      </c>
      <c r="D4441">
        <f t="shared" si="69"/>
        <v>2.0126091236797099</v>
      </c>
    </row>
    <row r="4442" spans="1:4" x14ac:dyDescent="0.25">
      <c r="A4442" t="s">
        <v>4112</v>
      </c>
      <c r="B4442">
        <v>-0.47130655173743302</v>
      </c>
      <c r="C4442">
        <v>9.7138384463510904E-3</v>
      </c>
      <c r="D4442">
        <f t="shared" si="69"/>
        <v>2.0126091236797099</v>
      </c>
    </row>
    <row r="4443" spans="1:4" x14ac:dyDescent="0.25">
      <c r="A4443" t="s">
        <v>4113</v>
      </c>
      <c r="B4443">
        <v>-0.47130655173743302</v>
      </c>
      <c r="C4443">
        <v>9.7138384463510904E-3</v>
      </c>
      <c r="D4443">
        <f t="shared" si="69"/>
        <v>2.0126091236797099</v>
      </c>
    </row>
    <row r="4444" spans="1:4" x14ac:dyDescent="0.25">
      <c r="A4444" t="s">
        <v>2146</v>
      </c>
      <c r="B4444">
        <v>-0.47141888200000698</v>
      </c>
      <c r="C4444" s="2">
        <v>2.5528128242751301E-5</v>
      </c>
      <c r="D4444">
        <f t="shared" si="69"/>
        <v>4.5929810270933249</v>
      </c>
    </row>
    <row r="4445" spans="1:4" x14ac:dyDescent="0.25">
      <c r="A4445" t="s">
        <v>4678</v>
      </c>
      <c r="B4445">
        <v>-0.471543005236843</v>
      </c>
      <c r="C4445">
        <v>2.2940676763034101E-2</v>
      </c>
      <c r="D4445">
        <f t="shared" si="69"/>
        <v>1.6393937743111286</v>
      </c>
    </row>
    <row r="4446" spans="1:4" x14ac:dyDescent="0.25">
      <c r="A4446" t="s">
        <v>921</v>
      </c>
      <c r="B4446">
        <v>-0.47154996892133899</v>
      </c>
      <c r="C4446" s="2">
        <v>7.57146103763617E-11</v>
      </c>
      <c r="D4446">
        <f t="shared" si="69"/>
        <v>10.120820308167202</v>
      </c>
    </row>
    <row r="4447" spans="1:4" x14ac:dyDescent="0.25">
      <c r="A4447" t="s">
        <v>3055</v>
      </c>
      <c r="B4447">
        <v>-0.47218543833132698</v>
      </c>
      <c r="C4447">
        <v>8.5582832388519405E-4</v>
      </c>
      <c r="D4447">
        <f t="shared" si="69"/>
        <v>3.0676133445131137</v>
      </c>
    </row>
    <row r="4448" spans="1:4" x14ac:dyDescent="0.25">
      <c r="A4448" t="s">
        <v>978</v>
      </c>
      <c r="B4448">
        <v>-0.47240322583545102</v>
      </c>
      <c r="C4448" s="2">
        <v>2.6014720606195798E-10</v>
      </c>
      <c r="D4448">
        <f t="shared" si="69"/>
        <v>9.5847808339939302</v>
      </c>
    </row>
    <row r="4449" spans="1:4" x14ac:dyDescent="0.25">
      <c r="A4449" t="s">
        <v>1983</v>
      </c>
      <c r="B4449">
        <v>-0.47288708120016298</v>
      </c>
      <c r="C4449" s="2">
        <v>1.05258262080824E-5</v>
      </c>
      <c r="D4449">
        <f t="shared" si="69"/>
        <v>4.9777438048957796</v>
      </c>
    </row>
    <row r="4450" spans="1:4" x14ac:dyDescent="0.25">
      <c r="A4450" t="s">
        <v>1154</v>
      </c>
      <c r="B4450">
        <v>-0.47295921173326699</v>
      </c>
      <c r="C4450" s="2">
        <v>5.3988730731331399E-9</v>
      </c>
      <c r="D4450">
        <f t="shared" si="69"/>
        <v>8.2676968826205997</v>
      </c>
    </row>
    <row r="4451" spans="1:4" x14ac:dyDescent="0.25">
      <c r="A4451" t="s">
        <v>811</v>
      </c>
      <c r="B4451">
        <v>-0.47313229406339402</v>
      </c>
      <c r="C4451" s="2">
        <v>6.5190339470208801E-12</v>
      </c>
      <c r="D4451">
        <f t="shared" si="69"/>
        <v>11.18581675742193</v>
      </c>
    </row>
    <row r="4452" spans="1:4" x14ac:dyDescent="0.25">
      <c r="A4452" t="s">
        <v>2066</v>
      </c>
      <c r="B4452">
        <v>-0.47340429815363599</v>
      </c>
      <c r="C4452" s="2">
        <v>1.5924103855292302E-5</v>
      </c>
      <c r="D4452">
        <f t="shared" si="69"/>
        <v>4.7979449986568117</v>
      </c>
    </row>
    <row r="4453" spans="1:4" x14ac:dyDescent="0.25">
      <c r="A4453" t="s">
        <v>2810</v>
      </c>
      <c r="B4453">
        <v>-0.47347541972791901</v>
      </c>
      <c r="C4453">
        <v>4.2464502315838002E-4</v>
      </c>
      <c r="D4453">
        <f t="shared" si="69"/>
        <v>3.3719739614827096</v>
      </c>
    </row>
    <row r="4454" spans="1:4" x14ac:dyDescent="0.25">
      <c r="A4454" t="s">
        <v>1866</v>
      </c>
      <c r="B4454">
        <v>-0.47352586117458301</v>
      </c>
      <c r="C4454" s="2">
        <v>5.4785228301770597E-6</v>
      </c>
      <c r="D4454">
        <f t="shared" si="69"/>
        <v>5.2613365242131378</v>
      </c>
    </row>
    <row r="4455" spans="1:4" x14ac:dyDescent="0.25">
      <c r="A4455" t="s">
        <v>2121</v>
      </c>
      <c r="B4455">
        <v>-0.47371473034259198</v>
      </c>
      <c r="C4455" s="2">
        <v>2.1642241355427001E-5</v>
      </c>
      <c r="D4455">
        <f t="shared" si="69"/>
        <v>4.6646977639958198</v>
      </c>
    </row>
    <row r="4456" spans="1:4" x14ac:dyDescent="0.25">
      <c r="A4456" t="s">
        <v>1735</v>
      </c>
      <c r="B4456">
        <v>-0.47404489211813</v>
      </c>
      <c r="C4456" s="2">
        <v>2.2276213085117001E-6</v>
      </c>
      <c r="D4456">
        <f t="shared" si="69"/>
        <v>5.6521586364795366</v>
      </c>
    </row>
    <row r="4457" spans="1:4" x14ac:dyDescent="0.25">
      <c r="A4457" t="s">
        <v>2340</v>
      </c>
      <c r="B4457">
        <v>-0.474093220050052</v>
      </c>
      <c r="C4457" s="2">
        <v>6.2974215189448004E-5</v>
      </c>
      <c r="D4457">
        <f t="shared" si="69"/>
        <v>4.2008372361524522</v>
      </c>
    </row>
    <row r="4458" spans="1:4" x14ac:dyDescent="0.25">
      <c r="A4458" t="s">
        <v>1704</v>
      </c>
      <c r="B4458">
        <v>-0.47486679890782701</v>
      </c>
      <c r="C4458" s="2">
        <v>1.80366693770364E-6</v>
      </c>
      <c r="D4458">
        <f t="shared" si="69"/>
        <v>5.7438436555256578</v>
      </c>
    </row>
    <row r="4459" spans="1:4" x14ac:dyDescent="0.25">
      <c r="A4459" t="s">
        <v>1337</v>
      </c>
      <c r="B4459">
        <v>-0.47507684100092701</v>
      </c>
      <c r="C4459" s="2">
        <v>5.5287797294004001E-8</v>
      </c>
      <c r="D4459">
        <f t="shared" si="69"/>
        <v>7.2573707123241569</v>
      </c>
    </row>
    <row r="4460" spans="1:4" x14ac:dyDescent="0.25">
      <c r="A4460" t="s">
        <v>2185</v>
      </c>
      <c r="B4460">
        <v>-0.47510810639408302</v>
      </c>
      <c r="C4460" s="2">
        <v>2.95293923517254E-5</v>
      </c>
      <c r="D4460">
        <f t="shared" si="69"/>
        <v>4.5297454897436173</v>
      </c>
    </row>
    <row r="4461" spans="1:4" x14ac:dyDescent="0.25">
      <c r="A4461" t="s">
        <v>4497</v>
      </c>
      <c r="B4461">
        <v>-0.47551795078416997</v>
      </c>
      <c r="C4461">
        <v>1.7861568989621501E-2</v>
      </c>
      <c r="D4461">
        <f t="shared" si="69"/>
        <v>1.7480803946296617</v>
      </c>
    </row>
    <row r="4462" spans="1:4" x14ac:dyDescent="0.25">
      <c r="A4462" t="s">
        <v>2422</v>
      </c>
      <c r="B4462">
        <v>-0.475580203419738</v>
      </c>
      <c r="C4462" s="2">
        <v>8.7993898307914094E-5</v>
      </c>
      <c r="D4462">
        <f t="shared" si="69"/>
        <v>4.055547441748435</v>
      </c>
    </row>
    <row r="4463" spans="1:4" x14ac:dyDescent="0.25">
      <c r="A4463" t="s">
        <v>2448</v>
      </c>
      <c r="B4463">
        <v>-0.47564651103261602</v>
      </c>
      <c r="C4463" s="2">
        <v>9.6741099810130905E-5</v>
      </c>
      <c r="D4463">
        <f t="shared" si="69"/>
        <v>4.0143889796025567</v>
      </c>
    </row>
    <row r="4464" spans="1:4" x14ac:dyDescent="0.25">
      <c r="A4464" t="s">
        <v>1980</v>
      </c>
      <c r="B4464">
        <v>-0.47572392131240798</v>
      </c>
      <c r="C4464" s="2">
        <v>1.03464278031429E-5</v>
      </c>
      <c r="D4464">
        <f t="shared" si="69"/>
        <v>4.9852095683874831</v>
      </c>
    </row>
    <row r="4465" spans="1:4" x14ac:dyDescent="0.25">
      <c r="A4465" t="s">
        <v>1912</v>
      </c>
      <c r="B4465">
        <v>-0.47582944135578897</v>
      </c>
      <c r="C4465" s="2">
        <v>7.2245859291942504E-6</v>
      </c>
      <c r="D4465">
        <f t="shared" si="69"/>
        <v>5.1411870390654375</v>
      </c>
    </row>
    <row r="4466" spans="1:4" x14ac:dyDescent="0.25">
      <c r="A4466" t="s">
        <v>1016</v>
      </c>
      <c r="B4466">
        <v>-0.47583430047577902</v>
      </c>
      <c r="C4466" s="2">
        <v>5.7087990849086895E-10</v>
      </c>
      <c r="D4466">
        <f t="shared" si="69"/>
        <v>9.2434552412551696</v>
      </c>
    </row>
    <row r="4467" spans="1:4" x14ac:dyDescent="0.25">
      <c r="A4467" t="s">
        <v>1179</v>
      </c>
      <c r="B4467">
        <v>-0.47588741004179402</v>
      </c>
      <c r="C4467" s="2">
        <v>7.2243203426093003E-9</v>
      </c>
      <c r="D4467">
        <f t="shared" si="69"/>
        <v>8.1412030046736508</v>
      </c>
    </row>
    <row r="4468" spans="1:4" x14ac:dyDescent="0.25">
      <c r="A4468" t="s">
        <v>2711</v>
      </c>
      <c r="B4468">
        <v>-0.47591227914300199</v>
      </c>
      <c r="C4468">
        <v>3.1238682187603403E-4</v>
      </c>
      <c r="D4468">
        <f t="shared" si="69"/>
        <v>3.5053072952404341</v>
      </c>
    </row>
    <row r="4469" spans="1:4" x14ac:dyDescent="0.25">
      <c r="A4469" t="s">
        <v>3133</v>
      </c>
      <c r="B4469">
        <v>-0.47628921932551099</v>
      </c>
      <c r="C4469">
        <v>1.0837217029675101E-3</v>
      </c>
      <c r="D4469">
        <f t="shared" si="69"/>
        <v>2.9650822292209287</v>
      </c>
    </row>
    <row r="4470" spans="1:4" x14ac:dyDescent="0.25">
      <c r="A4470" t="s">
        <v>1581</v>
      </c>
      <c r="B4470">
        <v>-0.47633827911565702</v>
      </c>
      <c r="C4470" s="2">
        <v>6.6335537604011399E-7</v>
      </c>
      <c r="D4470">
        <f t="shared" si="69"/>
        <v>6.1782537468523664</v>
      </c>
    </row>
    <row r="4471" spans="1:4" x14ac:dyDescent="0.25">
      <c r="A4471" t="s">
        <v>2947</v>
      </c>
      <c r="B4471">
        <v>-0.47642677313690202</v>
      </c>
      <c r="C4471">
        <v>6.6098157301546499E-4</v>
      </c>
      <c r="D4471">
        <f t="shared" si="69"/>
        <v>3.1798106476993091</v>
      </c>
    </row>
    <row r="4472" spans="1:4" x14ac:dyDescent="0.25">
      <c r="A4472" t="s">
        <v>2893</v>
      </c>
      <c r="B4472">
        <v>-0.47645292435172798</v>
      </c>
      <c r="C4472">
        <v>5.4266899894493497E-4</v>
      </c>
      <c r="D4472">
        <f t="shared" si="69"/>
        <v>3.2654649876552906</v>
      </c>
    </row>
    <row r="4473" spans="1:4" x14ac:dyDescent="0.25">
      <c r="A4473" t="s">
        <v>2829</v>
      </c>
      <c r="B4473">
        <v>-0.47674169437714597</v>
      </c>
      <c r="C4473">
        <v>4.3943390723469002E-4</v>
      </c>
      <c r="D4473">
        <f t="shared" si="69"/>
        <v>3.3571064354519655</v>
      </c>
    </row>
    <row r="4474" spans="1:4" x14ac:dyDescent="0.25">
      <c r="A4474" t="s">
        <v>911</v>
      </c>
      <c r="B4474">
        <v>-0.477239405989697</v>
      </c>
      <c r="C4474" s="2">
        <v>5.8940113240615298E-11</v>
      </c>
      <c r="D4474">
        <f t="shared" si="69"/>
        <v>10.229589034082851</v>
      </c>
    </row>
    <row r="4475" spans="1:4" x14ac:dyDescent="0.25">
      <c r="A4475" t="s">
        <v>1858</v>
      </c>
      <c r="B4475">
        <v>-0.477370773844008</v>
      </c>
      <c r="C4475" s="2">
        <v>5.1211090825846701E-6</v>
      </c>
      <c r="D4475">
        <f t="shared" si="69"/>
        <v>5.2906359733434902</v>
      </c>
    </row>
    <row r="4476" spans="1:4" x14ac:dyDescent="0.25">
      <c r="A4476" t="s">
        <v>1038</v>
      </c>
      <c r="B4476">
        <v>-0.47760989205165499</v>
      </c>
      <c r="C4476" s="2">
        <v>9.2075529081436597E-10</v>
      </c>
      <c r="D4476">
        <f t="shared" si="69"/>
        <v>9.0358557769369305</v>
      </c>
    </row>
    <row r="4477" spans="1:4" x14ac:dyDescent="0.25">
      <c r="A4477" t="s">
        <v>3815</v>
      </c>
      <c r="B4477">
        <v>-0.47805156088581902</v>
      </c>
      <c r="C4477">
        <v>5.4321472342856803E-3</v>
      </c>
      <c r="D4477">
        <f t="shared" si="69"/>
        <v>2.2650284673410956</v>
      </c>
    </row>
    <row r="4478" spans="1:4" x14ac:dyDescent="0.25">
      <c r="A4478" t="s">
        <v>2503</v>
      </c>
      <c r="B4478">
        <v>-0.47822129304224997</v>
      </c>
      <c r="C4478">
        <v>1.2796219107355801E-4</v>
      </c>
      <c r="D4478">
        <f t="shared" si="69"/>
        <v>3.8929183321780458</v>
      </c>
    </row>
    <row r="4479" spans="1:4" x14ac:dyDescent="0.25">
      <c r="A4479" t="s">
        <v>4193</v>
      </c>
      <c r="B4479">
        <v>-0.478962895059248</v>
      </c>
      <c r="C4479">
        <v>1.1304186872728101E-2</v>
      </c>
      <c r="D4479">
        <f t="shared" si="69"/>
        <v>1.9467606716545609</v>
      </c>
    </row>
    <row r="4480" spans="1:4" x14ac:dyDescent="0.25">
      <c r="A4480" t="s">
        <v>735</v>
      </c>
      <c r="B4480">
        <v>-0.47957838675072201</v>
      </c>
      <c r="C4480" s="2">
        <v>9.2342142038618802E-13</v>
      </c>
      <c r="D4480">
        <f t="shared" si="69"/>
        <v>12.034600055442638</v>
      </c>
    </row>
    <row r="4481" spans="1:4" x14ac:dyDescent="0.25">
      <c r="A4481" t="s">
        <v>4914</v>
      </c>
      <c r="B4481">
        <v>-0.47989778834617203</v>
      </c>
      <c r="C4481">
        <v>3.1236171315918999E-2</v>
      </c>
      <c r="D4481">
        <f t="shared" si="69"/>
        <v>1.5053422039327073</v>
      </c>
    </row>
    <row r="4482" spans="1:4" x14ac:dyDescent="0.25">
      <c r="A4482" t="s">
        <v>1104</v>
      </c>
      <c r="B4482">
        <v>-0.480101435282627</v>
      </c>
      <c r="C4482" s="2">
        <v>2.7545417961358399E-9</v>
      </c>
      <c r="D4482">
        <f t="shared" ref="D4482:D4545" si="70">-LOG10(C4482)</f>
        <v>8.5599506334582234</v>
      </c>
    </row>
    <row r="4483" spans="1:4" x14ac:dyDescent="0.25">
      <c r="A4483" t="s">
        <v>3343</v>
      </c>
      <c r="B4483">
        <v>-0.48041161388243497</v>
      </c>
      <c r="C4483">
        <v>1.9475825540425499E-3</v>
      </c>
      <c r="D4483">
        <f t="shared" si="70"/>
        <v>2.7105041244100758</v>
      </c>
    </row>
    <row r="4484" spans="1:4" x14ac:dyDescent="0.25">
      <c r="A4484" t="s">
        <v>1843</v>
      </c>
      <c r="B4484">
        <v>-0.48093144226087298</v>
      </c>
      <c r="C4484" s="2">
        <v>4.5877378149347198E-6</v>
      </c>
      <c r="D4484">
        <f t="shared" si="70"/>
        <v>5.3384014095982941</v>
      </c>
    </row>
    <row r="4485" spans="1:4" x14ac:dyDescent="0.25">
      <c r="A4485" t="s">
        <v>2584</v>
      </c>
      <c r="B4485">
        <v>-0.481014032912982</v>
      </c>
      <c r="C4485">
        <v>1.91066089179122E-4</v>
      </c>
      <c r="D4485">
        <f t="shared" si="70"/>
        <v>3.7188163856253729</v>
      </c>
    </row>
    <row r="4486" spans="1:4" x14ac:dyDescent="0.25">
      <c r="A4486" t="s">
        <v>2860</v>
      </c>
      <c r="B4486">
        <v>-0.48192312297673401</v>
      </c>
      <c r="C4486">
        <v>4.8829763501124503E-4</v>
      </c>
      <c r="D4486">
        <f t="shared" si="70"/>
        <v>3.3113153791442063</v>
      </c>
    </row>
    <row r="4487" spans="1:4" x14ac:dyDescent="0.25">
      <c r="A4487" t="s">
        <v>1708</v>
      </c>
      <c r="B4487">
        <v>-0.48228552901663901</v>
      </c>
      <c r="C4487" s="2">
        <v>1.87327949024323E-6</v>
      </c>
      <c r="D4487">
        <f t="shared" si="70"/>
        <v>5.7273974217625092</v>
      </c>
    </row>
    <row r="4488" spans="1:4" x14ac:dyDescent="0.25">
      <c r="A4488" t="s">
        <v>3620</v>
      </c>
      <c r="B4488">
        <v>-0.48246159324124899</v>
      </c>
      <c r="C4488">
        <v>3.7062064609632598E-3</v>
      </c>
      <c r="D4488">
        <f t="shared" si="70"/>
        <v>2.4310703911802207</v>
      </c>
    </row>
    <row r="4489" spans="1:4" x14ac:dyDescent="0.25">
      <c r="A4489" t="s">
        <v>2911</v>
      </c>
      <c r="B4489">
        <v>-0.482907791550166</v>
      </c>
      <c r="C4489">
        <v>5.8846401416739102E-4</v>
      </c>
      <c r="D4489">
        <f t="shared" si="70"/>
        <v>3.230280090044634</v>
      </c>
    </row>
    <row r="4490" spans="1:4" x14ac:dyDescent="0.25">
      <c r="A4490" t="s">
        <v>1311</v>
      </c>
      <c r="B4490">
        <v>-0.48341548097103998</v>
      </c>
      <c r="C4490" s="2">
        <v>3.9896415983075999E-8</v>
      </c>
      <c r="D4490">
        <f t="shared" si="70"/>
        <v>7.3990661165609826</v>
      </c>
    </row>
    <row r="4491" spans="1:4" x14ac:dyDescent="0.25">
      <c r="A4491" t="s">
        <v>2883</v>
      </c>
      <c r="B4491">
        <v>-0.48403761676194901</v>
      </c>
      <c r="C4491">
        <v>5.1994491635080095E-4</v>
      </c>
      <c r="D4491">
        <f t="shared" si="70"/>
        <v>3.2840426636575804</v>
      </c>
    </row>
    <row r="4492" spans="1:4" x14ac:dyDescent="0.25">
      <c r="A4492" t="s">
        <v>3785</v>
      </c>
      <c r="B4492">
        <v>-0.48450156510077302</v>
      </c>
      <c r="C4492">
        <v>5.1798315724873104E-3</v>
      </c>
      <c r="D4492">
        <f t="shared" si="70"/>
        <v>2.2856843615537197</v>
      </c>
    </row>
    <row r="4493" spans="1:4" x14ac:dyDescent="0.25">
      <c r="A4493" t="s">
        <v>2020</v>
      </c>
      <c r="B4493">
        <v>-0.48465874786227398</v>
      </c>
      <c r="C4493" s="2">
        <v>1.26354142321916E-5</v>
      </c>
      <c r="D4493">
        <f t="shared" si="70"/>
        <v>4.898410515848842</v>
      </c>
    </row>
    <row r="4494" spans="1:4" x14ac:dyDescent="0.25">
      <c r="A4494" t="s">
        <v>1736</v>
      </c>
      <c r="B4494">
        <v>-0.48479601944010098</v>
      </c>
      <c r="C4494" s="2">
        <v>2.2759203773961698E-6</v>
      </c>
      <c r="D4494">
        <f t="shared" si="70"/>
        <v>5.6428429357138521</v>
      </c>
    </row>
    <row r="4495" spans="1:4" x14ac:dyDescent="0.25">
      <c r="A4495" t="s">
        <v>875</v>
      </c>
      <c r="B4495">
        <v>-0.48560232148205101</v>
      </c>
      <c r="C4495" s="2">
        <v>2.9964899150349799E-11</v>
      </c>
      <c r="D4495">
        <f t="shared" si="70"/>
        <v>10.523387179623438</v>
      </c>
    </row>
    <row r="4496" spans="1:4" x14ac:dyDescent="0.25">
      <c r="A4496" t="s">
        <v>2403</v>
      </c>
      <c r="B4496">
        <v>-0.48562195433474098</v>
      </c>
      <c r="C4496" s="2">
        <v>8.1880943588517606E-5</v>
      </c>
      <c r="D4496">
        <f t="shared" si="70"/>
        <v>4.0868171612107389</v>
      </c>
    </row>
    <row r="4497" spans="1:4" x14ac:dyDescent="0.25">
      <c r="A4497" t="s">
        <v>3646</v>
      </c>
      <c r="B4497">
        <v>-0.48587698767675302</v>
      </c>
      <c r="C4497">
        <v>3.9057170360368302E-3</v>
      </c>
      <c r="D4497">
        <f t="shared" si="70"/>
        <v>2.4082992239614445</v>
      </c>
    </row>
    <row r="4498" spans="1:4" x14ac:dyDescent="0.25">
      <c r="A4498" t="s">
        <v>2354</v>
      </c>
      <c r="B4498">
        <v>-0.48651218453962197</v>
      </c>
      <c r="C4498" s="2">
        <v>6.7518276777964601E-5</v>
      </c>
      <c r="D4498">
        <f t="shared" si="70"/>
        <v>4.1705786504370703</v>
      </c>
    </row>
    <row r="4499" spans="1:4" x14ac:dyDescent="0.25">
      <c r="A4499" t="s">
        <v>1484</v>
      </c>
      <c r="B4499">
        <v>-0.48685863796839901</v>
      </c>
      <c r="C4499" s="2">
        <v>3.0291918562204302E-7</v>
      </c>
      <c r="D4499">
        <f t="shared" si="70"/>
        <v>6.5186732194175034</v>
      </c>
    </row>
    <row r="4500" spans="1:4" x14ac:dyDescent="0.25">
      <c r="A4500" t="s">
        <v>3211</v>
      </c>
      <c r="B4500">
        <v>-0.48727742332791502</v>
      </c>
      <c r="C4500">
        <v>1.33986430592888E-3</v>
      </c>
      <c r="D4500">
        <f t="shared" si="70"/>
        <v>2.8729391823593167</v>
      </c>
    </row>
    <row r="4501" spans="1:4" x14ac:dyDescent="0.25">
      <c r="A4501" t="s">
        <v>869</v>
      </c>
      <c r="B4501">
        <v>-0.48740677136659299</v>
      </c>
      <c r="C4501" s="2">
        <v>2.6578994090730399E-11</v>
      </c>
      <c r="D4501">
        <f t="shared" si="70"/>
        <v>10.575461459402003</v>
      </c>
    </row>
    <row r="4502" spans="1:4" x14ac:dyDescent="0.25">
      <c r="A4502" t="s">
        <v>1108</v>
      </c>
      <c r="B4502">
        <v>-0.48796789284007802</v>
      </c>
      <c r="C4502" s="2">
        <v>2.88447033643208E-9</v>
      </c>
      <c r="D4502">
        <f t="shared" si="70"/>
        <v>8.5399339229183902</v>
      </c>
    </row>
    <row r="4503" spans="1:4" x14ac:dyDescent="0.25">
      <c r="A4503" t="s">
        <v>1894</v>
      </c>
      <c r="B4503">
        <v>-0.48808486580302601</v>
      </c>
      <c r="C4503" s="2">
        <v>6.3167737745472699E-6</v>
      </c>
      <c r="D4503">
        <f t="shared" si="70"/>
        <v>5.1995046764102186</v>
      </c>
    </row>
    <row r="4504" spans="1:4" x14ac:dyDescent="0.25">
      <c r="A4504" t="s">
        <v>1724</v>
      </c>
      <c r="B4504">
        <v>-0.48823519466031801</v>
      </c>
      <c r="C4504" s="2">
        <v>2.0426674603762699E-6</v>
      </c>
      <c r="D4504">
        <f t="shared" si="70"/>
        <v>5.689802329343336</v>
      </c>
    </row>
    <row r="4505" spans="1:4" x14ac:dyDescent="0.25">
      <c r="A4505" t="s">
        <v>3908</v>
      </c>
      <c r="B4505">
        <v>-0.48871135375263097</v>
      </c>
      <c r="C4505">
        <v>6.4344434920163797E-3</v>
      </c>
      <c r="D4505">
        <f t="shared" si="70"/>
        <v>2.1914890087903327</v>
      </c>
    </row>
    <row r="4506" spans="1:4" x14ac:dyDescent="0.25">
      <c r="A4506" t="s">
        <v>649</v>
      </c>
      <c r="B4506">
        <v>-0.48887387755671902</v>
      </c>
      <c r="C4506" s="2">
        <v>8.9450318417237601E-14</v>
      </c>
      <c r="D4506">
        <f t="shared" si="70"/>
        <v>13.04841810913123</v>
      </c>
    </row>
    <row r="4507" spans="1:4" x14ac:dyDescent="0.25">
      <c r="A4507" t="s">
        <v>1523</v>
      </c>
      <c r="B4507">
        <v>-0.48894418181569899</v>
      </c>
      <c r="C4507" s="2">
        <v>4.2802053444256399E-7</v>
      </c>
      <c r="D4507">
        <f t="shared" si="70"/>
        <v>6.3685353950495172</v>
      </c>
    </row>
    <row r="4508" spans="1:4" x14ac:dyDescent="0.25">
      <c r="A4508" t="s">
        <v>2876</v>
      </c>
      <c r="B4508">
        <v>-0.48900723550953601</v>
      </c>
      <c r="C4508">
        <v>5.1466483640302905E-4</v>
      </c>
      <c r="D4508">
        <f t="shared" si="70"/>
        <v>3.2884755031658224</v>
      </c>
    </row>
    <row r="4509" spans="1:4" x14ac:dyDescent="0.25">
      <c r="A4509" t="s">
        <v>1820</v>
      </c>
      <c r="B4509">
        <v>-0.489169846092747</v>
      </c>
      <c r="C4509" s="2">
        <v>3.6873338658785601E-6</v>
      </c>
      <c r="D4509">
        <f t="shared" si="70"/>
        <v>5.4332875378632908</v>
      </c>
    </row>
    <row r="4510" spans="1:4" x14ac:dyDescent="0.25">
      <c r="A4510" t="s">
        <v>2092</v>
      </c>
      <c r="B4510">
        <v>-0.48921913080946799</v>
      </c>
      <c r="C4510" s="2">
        <v>1.84613598815683E-5</v>
      </c>
      <c r="D4510">
        <f t="shared" si="70"/>
        <v>4.7337363115815618</v>
      </c>
    </row>
    <row r="4511" spans="1:4" x14ac:dyDescent="0.25">
      <c r="A4511" t="s">
        <v>2078</v>
      </c>
      <c r="B4511">
        <v>-0.48984401703396702</v>
      </c>
      <c r="C4511" s="2">
        <v>1.6442323995024399E-5</v>
      </c>
      <c r="D4511">
        <f t="shared" si="70"/>
        <v>4.7840367982994074</v>
      </c>
    </row>
    <row r="4512" spans="1:4" x14ac:dyDescent="0.25">
      <c r="A4512" t="s">
        <v>1924</v>
      </c>
      <c r="B4512">
        <v>-0.48996738755380398</v>
      </c>
      <c r="C4512" s="2">
        <v>7.8887383725937695E-6</v>
      </c>
      <c r="D4512">
        <f t="shared" si="70"/>
        <v>5.1029924469340537</v>
      </c>
    </row>
    <row r="4513" spans="1:4" x14ac:dyDescent="0.25">
      <c r="A4513" t="s">
        <v>1905</v>
      </c>
      <c r="B4513">
        <v>-0.49007237759294098</v>
      </c>
      <c r="C4513" s="2">
        <v>6.8885884827054903E-6</v>
      </c>
      <c r="D4513">
        <f t="shared" si="70"/>
        <v>5.1618697587851399</v>
      </c>
    </row>
    <row r="4514" spans="1:4" x14ac:dyDescent="0.25">
      <c r="A4514" t="s">
        <v>1730</v>
      </c>
      <c r="B4514">
        <v>-0.49037974824348202</v>
      </c>
      <c r="C4514" s="2">
        <v>2.15200033733616E-6</v>
      </c>
      <c r="D4514">
        <f t="shared" si="70"/>
        <v>5.6671576649279434</v>
      </c>
    </row>
    <row r="4515" spans="1:4" x14ac:dyDescent="0.25">
      <c r="A4515" t="s">
        <v>4278</v>
      </c>
      <c r="B4515">
        <v>-0.49054954201496198</v>
      </c>
      <c r="C4515">
        <v>1.3150134511903701E-2</v>
      </c>
      <c r="D4515">
        <f t="shared" si="70"/>
        <v>1.881069804780402</v>
      </c>
    </row>
    <row r="4516" spans="1:4" x14ac:dyDescent="0.25">
      <c r="A4516" t="s">
        <v>3428</v>
      </c>
      <c r="B4516">
        <v>-0.490678281384482</v>
      </c>
      <c r="C4516">
        <v>2.3593271849049599E-3</v>
      </c>
      <c r="D4516">
        <f t="shared" si="70"/>
        <v>2.6272118281921113</v>
      </c>
    </row>
    <row r="4517" spans="1:4" x14ac:dyDescent="0.25">
      <c r="A4517" t="s">
        <v>625</v>
      </c>
      <c r="B4517">
        <v>-0.491441000774893</v>
      </c>
      <c r="C4517" s="2">
        <v>3.3681208890631603E-14</v>
      </c>
      <c r="D4517">
        <f t="shared" si="70"/>
        <v>13.472612329134726</v>
      </c>
    </row>
    <row r="4518" spans="1:4" x14ac:dyDescent="0.25">
      <c r="A4518" t="s">
        <v>1296</v>
      </c>
      <c r="B4518">
        <v>-0.49178566978565502</v>
      </c>
      <c r="C4518" s="2">
        <v>3.3237926089855901E-8</v>
      </c>
      <c r="D4518">
        <f t="shared" si="70"/>
        <v>7.478366082235417</v>
      </c>
    </row>
    <row r="4519" spans="1:4" x14ac:dyDescent="0.25">
      <c r="A4519" t="s">
        <v>2411</v>
      </c>
      <c r="B4519">
        <v>-0.49182215135250401</v>
      </c>
      <c r="C4519" s="2">
        <v>8.23358659850403E-5</v>
      </c>
      <c r="D4519">
        <f t="shared" si="70"/>
        <v>4.0844109423537942</v>
      </c>
    </row>
    <row r="4520" spans="1:4" x14ac:dyDescent="0.25">
      <c r="A4520" t="s">
        <v>1217</v>
      </c>
      <c r="B4520">
        <v>-0.49213171118464299</v>
      </c>
      <c r="C4520" s="2">
        <v>1.2974723899238301E-8</v>
      </c>
      <c r="D4520">
        <f t="shared" si="70"/>
        <v>7.8869018751221303</v>
      </c>
    </row>
    <row r="4521" spans="1:4" x14ac:dyDescent="0.25">
      <c r="A4521" t="s">
        <v>4050</v>
      </c>
      <c r="B4521">
        <v>-0.49334170999708798</v>
      </c>
      <c r="C4521">
        <v>8.6753863519418804E-3</v>
      </c>
      <c r="D4521">
        <f t="shared" si="70"/>
        <v>2.0617111751215078</v>
      </c>
    </row>
    <row r="4522" spans="1:4" x14ac:dyDescent="0.25">
      <c r="A4522" t="s">
        <v>1002</v>
      </c>
      <c r="B4522">
        <v>-0.493380780472853</v>
      </c>
      <c r="C4522" s="2">
        <v>4.2753997876185498E-10</v>
      </c>
      <c r="D4522">
        <f t="shared" si="70"/>
        <v>9.3690232686694568</v>
      </c>
    </row>
    <row r="4523" spans="1:4" x14ac:dyDescent="0.25">
      <c r="A4523" t="s">
        <v>1409</v>
      </c>
      <c r="B4523">
        <v>-0.49354532970854298</v>
      </c>
      <c r="C4523" s="2">
        <v>1.2039280068577201E-7</v>
      </c>
      <c r="D4523">
        <f t="shared" si="70"/>
        <v>6.9193994824795615</v>
      </c>
    </row>
    <row r="4524" spans="1:4" x14ac:dyDescent="0.25">
      <c r="A4524" t="s">
        <v>816</v>
      </c>
      <c r="B4524">
        <v>-0.49395310723722602</v>
      </c>
      <c r="C4524" s="2">
        <v>7.25756815322038E-12</v>
      </c>
      <c r="D4524">
        <f t="shared" si="70"/>
        <v>11.139208877173374</v>
      </c>
    </row>
    <row r="4525" spans="1:4" x14ac:dyDescent="0.25">
      <c r="A4525" t="s">
        <v>1779</v>
      </c>
      <c r="B4525">
        <v>-0.49407175128647601</v>
      </c>
      <c r="C4525" s="2">
        <v>2.91195681174303E-6</v>
      </c>
      <c r="D4525">
        <f t="shared" si="70"/>
        <v>5.5358150704856408</v>
      </c>
    </row>
    <row r="4526" spans="1:4" x14ac:dyDescent="0.25">
      <c r="A4526" t="s">
        <v>1930</v>
      </c>
      <c r="B4526">
        <v>-0.49437009430719497</v>
      </c>
      <c r="C4526" s="2">
        <v>8.0829207597532594E-6</v>
      </c>
      <c r="D4526">
        <f t="shared" si="70"/>
        <v>5.0924316787506996</v>
      </c>
    </row>
    <row r="4527" spans="1:4" x14ac:dyDescent="0.25">
      <c r="A4527" t="s">
        <v>1721</v>
      </c>
      <c r="B4527">
        <v>-0.49455667122818397</v>
      </c>
      <c r="C4527" s="2">
        <v>2.0009246547878902E-6</v>
      </c>
      <c r="D4527">
        <f t="shared" si="70"/>
        <v>5.698769264500184</v>
      </c>
    </row>
    <row r="4528" spans="1:4" x14ac:dyDescent="0.25">
      <c r="A4528" t="s">
        <v>2563</v>
      </c>
      <c r="B4528">
        <v>-0.49480928192732099</v>
      </c>
      <c r="C4528">
        <v>1.7151710238681999E-4</v>
      </c>
      <c r="D4528">
        <f t="shared" si="70"/>
        <v>3.7656925689045613</v>
      </c>
    </row>
    <row r="4529" spans="1:4" x14ac:dyDescent="0.25">
      <c r="A4529" t="s">
        <v>3916</v>
      </c>
      <c r="B4529">
        <v>-0.49535585893320599</v>
      </c>
      <c r="C4529">
        <v>6.4785872615537596E-3</v>
      </c>
      <c r="D4529">
        <f t="shared" si="70"/>
        <v>2.1885196872470472</v>
      </c>
    </row>
    <row r="4530" spans="1:4" x14ac:dyDescent="0.25">
      <c r="A4530" t="s">
        <v>2907</v>
      </c>
      <c r="B4530">
        <v>-0.49543669252334399</v>
      </c>
      <c r="C4530">
        <v>5.7348384121872799E-4</v>
      </c>
      <c r="D4530">
        <f t="shared" si="70"/>
        <v>3.241478814499255</v>
      </c>
    </row>
    <row r="4531" spans="1:4" x14ac:dyDescent="0.25">
      <c r="A4531" t="s">
        <v>1419</v>
      </c>
      <c r="B4531">
        <v>-0.49580349078469799</v>
      </c>
      <c r="C4531" s="2">
        <v>1.4507250160375699E-7</v>
      </c>
      <c r="D4531">
        <f t="shared" si="70"/>
        <v>6.8384148999917276</v>
      </c>
    </row>
    <row r="4532" spans="1:4" x14ac:dyDescent="0.25">
      <c r="A4532" t="s">
        <v>1113</v>
      </c>
      <c r="B4532">
        <v>-0.49586103533659698</v>
      </c>
      <c r="C4532" s="2">
        <v>3.00403010670253E-9</v>
      </c>
      <c r="D4532">
        <f t="shared" si="70"/>
        <v>8.5222957191015389</v>
      </c>
    </row>
    <row r="4533" spans="1:4" x14ac:dyDescent="0.25">
      <c r="A4533" t="s">
        <v>1417</v>
      </c>
      <c r="B4533">
        <v>-0.49648190232143802</v>
      </c>
      <c r="C4533" s="2">
        <v>1.4435720797671E-7</v>
      </c>
      <c r="D4533">
        <f t="shared" si="70"/>
        <v>6.8405615262525572</v>
      </c>
    </row>
    <row r="4534" spans="1:4" x14ac:dyDescent="0.25">
      <c r="A4534" t="s">
        <v>1396</v>
      </c>
      <c r="B4534">
        <v>-0.49653878534321899</v>
      </c>
      <c r="C4534" s="2">
        <v>1.0485909100585701E-7</v>
      </c>
      <c r="D4534">
        <f t="shared" si="70"/>
        <v>6.9793939113834194</v>
      </c>
    </row>
    <row r="4535" spans="1:4" x14ac:dyDescent="0.25">
      <c r="A4535" t="s">
        <v>1487</v>
      </c>
      <c r="B4535">
        <v>-0.49661198280143598</v>
      </c>
      <c r="C4535" s="2">
        <v>3.0759499771096598E-7</v>
      </c>
      <c r="D4535">
        <f t="shared" si="70"/>
        <v>6.5120207315630294</v>
      </c>
    </row>
    <row r="4536" spans="1:4" x14ac:dyDescent="0.25">
      <c r="A4536" t="s">
        <v>848</v>
      </c>
      <c r="B4536">
        <v>-0.49663717653429801</v>
      </c>
      <c r="C4536" s="2">
        <v>1.8307894974274501E-11</v>
      </c>
      <c r="D4536">
        <f t="shared" si="70"/>
        <v>10.737361587626859</v>
      </c>
    </row>
    <row r="4537" spans="1:4" x14ac:dyDescent="0.25">
      <c r="A4537" t="s">
        <v>3379</v>
      </c>
      <c r="B4537">
        <v>-0.49689748347978502</v>
      </c>
      <c r="C4537">
        <v>2.06809118737595E-3</v>
      </c>
      <c r="D4537">
        <f t="shared" si="70"/>
        <v>2.6844303160127656</v>
      </c>
    </row>
    <row r="4538" spans="1:4" x14ac:dyDescent="0.25">
      <c r="A4538" t="s">
        <v>2574</v>
      </c>
      <c r="B4538">
        <v>-0.49692064765557198</v>
      </c>
      <c r="C4538">
        <v>1.79741936881612E-4</v>
      </c>
      <c r="D4538">
        <f t="shared" si="70"/>
        <v>3.7453505827051092</v>
      </c>
    </row>
    <row r="4539" spans="1:4" x14ac:dyDescent="0.25">
      <c r="A4539" t="s">
        <v>2455</v>
      </c>
      <c r="B4539">
        <v>-0.497255198108838</v>
      </c>
      <c r="C4539">
        <v>1.02033854094214E-4</v>
      </c>
      <c r="D4539">
        <f t="shared" si="70"/>
        <v>3.9912557085623828</v>
      </c>
    </row>
    <row r="4540" spans="1:4" x14ac:dyDescent="0.25">
      <c r="A4540" t="s">
        <v>1888</v>
      </c>
      <c r="B4540">
        <v>-0.49733367490948299</v>
      </c>
      <c r="C4540" s="2">
        <v>6.0573435090017997E-6</v>
      </c>
      <c r="D4540">
        <f t="shared" si="70"/>
        <v>5.2177177970096702</v>
      </c>
    </row>
    <row r="4541" spans="1:4" x14ac:dyDescent="0.25">
      <c r="A4541" t="s">
        <v>3316</v>
      </c>
      <c r="B4541">
        <v>-0.498496143429001</v>
      </c>
      <c r="C4541">
        <v>1.80974146265095E-3</v>
      </c>
      <c r="D4541">
        <f t="shared" si="70"/>
        <v>2.7423834634533906</v>
      </c>
    </row>
    <row r="4542" spans="1:4" x14ac:dyDescent="0.25">
      <c r="A4542" t="s">
        <v>1922</v>
      </c>
      <c r="B4542">
        <v>-0.498719563603998</v>
      </c>
      <c r="C4542" s="2">
        <v>7.6963968848854203E-6</v>
      </c>
      <c r="D4542">
        <f t="shared" si="70"/>
        <v>5.1137125448590961</v>
      </c>
    </row>
    <row r="4543" spans="1:4" x14ac:dyDescent="0.25">
      <c r="A4543" t="s">
        <v>2557</v>
      </c>
      <c r="B4543">
        <v>-0.49885320928951898</v>
      </c>
      <c r="C4543">
        <v>1.6948939031967799E-4</v>
      </c>
      <c r="D4543">
        <f t="shared" si="70"/>
        <v>3.7708574825336578</v>
      </c>
    </row>
    <row r="4544" spans="1:4" x14ac:dyDescent="0.25">
      <c r="A4544" t="s">
        <v>878</v>
      </c>
      <c r="B4544">
        <v>-0.49886860458348098</v>
      </c>
      <c r="C4544" s="2">
        <v>3.0956844747728599E-11</v>
      </c>
      <c r="D4544">
        <f t="shared" si="70"/>
        <v>10.509243310860008</v>
      </c>
    </row>
    <row r="4545" spans="1:4" x14ac:dyDescent="0.25">
      <c r="A4545" t="s">
        <v>666</v>
      </c>
      <c r="B4545">
        <v>-0.49962704734215502</v>
      </c>
      <c r="C4545" s="2">
        <v>1.3921295564612901E-13</v>
      </c>
      <c r="D4545">
        <f t="shared" si="70"/>
        <v>12.856320345876309</v>
      </c>
    </row>
    <row r="4546" spans="1:4" x14ac:dyDescent="0.25">
      <c r="A4546" t="s">
        <v>1575</v>
      </c>
      <c r="B4546">
        <v>-0.49967021293353397</v>
      </c>
      <c r="C4546" s="2">
        <v>6.4582285610941604E-7</v>
      </c>
      <c r="D4546">
        <f t="shared" ref="D4546:D4609" si="71">-LOG10(C4546)</f>
        <v>6.189886589070257</v>
      </c>
    </row>
    <row r="4547" spans="1:4" x14ac:dyDescent="0.25">
      <c r="A4547" t="s">
        <v>1236</v>
      </c>
      <c r="B4547">
        <v>-0.49996645674111601</v>
      </c>
      <c r="C4547" s="2">
        <v>1.6432551158290398E-8</v>
      </c>
      <c r="D4547">
        <f t="shared" si="71"/>
        <v>7.7842950069874313</v>
      </c>
    </row>
    <row r="4548" spans="1:4" x14ac:dyDescent="0.25">
      <c r="A4548" t="s">
        <v>1893</v>
      </c>
      <c r="B4548">
        <v>-0.50036468657325694</v>
      </c>
      <c r="C4548" s="2">
        <v>6.3120267597766098E-6</v>
      </c>
      <c r="D4548">
        <f t="shared" si="71"/>
        <v>5.1998311686074628</v>
      </c>
    </row>
    <row r="4549" spans="1:4" x14ac:dyDescent="0.25">
      <c r="A4549" t="s">
        <v>1189</v>
      </c>
      <c r="B4549">
        <v>-0.50041465141297603</v>
      </c>
      <c r="C4549" s="2">
        <v>8.1788010018188802E-9</v>
      </c>
      <c r="D4549">
        <f t="shared" si="71"/>
        <v>8.0873103584876276</v>
      </c>
    </row>
    <row r="4550" spans="1:4" x14ac:dyDescent="0.25">
      <c r="A4550" t="s">
        <v>3147</v>
      </c>
      <c r="B4550">
        <v>-0.50062217860117397</v>
      </c>
      <c r="C4550">
        <v>1.1332273531204E-3</v>
      </c>
      <c r="D4550">
        <f t="shared" si="71"/>
        <v>2.9456829513013676</v>
      </c>
    </row>
    <row r="4551" spans="1:4" x14ac:dyDescent="0.25">
      <c r="A4551" t="s">
        <v>1722</v>
      </c>
      <c r="B4551">
        <v>-0.50112070846526402</v>
      </c>
      <c r="C4551" s="2">
        <v>2.0289792273441399E-6</v>
      </c>
      <c r="D4551">
        <f t="shared" si="71"/>
        <v>5.6927223992436353</v>
      </c>
    </row>
    <row r="4552" spans="1:4" x14ac:dyDescent="0.25">
      <c r="A4552" t="s">
        <v>2533</v>
      </c>
      <c r="B4552">
        <v>-0.50150419035898597</v>
      </c>
      <c r="C4552">
        <v>1.4764457556177199E-4</v>
      </c>
      <c r="D4552">
        <f t="shared" si="71"/>
        <v>3.8307825043160055</v>
      </c>
    </row>
    <row r="4553" spans="1:4" x14ac:dyDescent="0.25">
      <c r="A4553" t="s">
        <v>5303</v>
      </c>
      <c r="B4553">
        <v>-0.50159716574992996</v>
      </c>
      <c r="C4553">
        <v>4.8074427798473603E-2</v>
      </c>
      <c r="D4553">
        <f t="shared" si="71"/>
        <v>1.3180858762094896</v>
      </c>
    </row>
    <row r="4554" spans="1:4" x14ac:dyDescent="0.25">
      <c r="A4554" t="s">
        <v>3741</v>
      </c>
      <c r="B4554">
        <v>-0.50254034110212498</v>
      </c>
      <c r="C4554">
        <v>4.7198189388713502E-3</v>
      </c>
      <c r="D4554">
        <f t="shared" si="71"/>
        <v>2.3260746613992409</v>
      </c>
    </row>
    <row r="4555" spans="1:4" x14ac:dyDescent="0.25">
      <c r="A4555" t="s">
        <v>1765</v>
      </c>
      <c r="B4555">
        <v>-0.50339353589232605</v>
      </c>
      <c r="C4555" s="2">
        <v>2.72849716839691E-6</v>
      </c>
      <c r="D4555">
        <f t="shared" si="71"/>
        <v>5.5640764925864374</v>
      </c>
    </row>
    <row r="4556" spans="1:4" x14ac:dyDescent="0.25">
      <c r="A4556" t="s">
        <v>4102</v>
      </c>
      <c r="B4556">
        <v>-0.503610527396394</v>
      </c>
      <c r="C4556">
        <v>9.6107908512559001E-3</v>
      </c>
      <c r="D4556">
        <f t="shared" si="71"/>
        <v>2.0172408737045382</v>
      </c>
    </row>
    <row r="4557" spans="1:4" x14ac:dyDescent="0.25">
      <c r="A4557" t="s">
        <v>4308</v>
      </c>
      <c r="B4557">
        <v>-0.50363820247481605</v>
      </c>
      <c r="C4557">
        <v>1.36191440455159E-2</v>
      </c>
      <c r="D4557">
        <f t="shared" si="71"/>
        <v>1.8658501866956754</v>
      </c>
    </row>
    <row r="4558" spans="1:4" x14ac:dyDescent="0.25">
      <c r="A4558" t="s">
        <v>2430</v>
      </c>
      <c r="B4558">
        <v>-0.50399352833122402</v>
      </c>
      <c r="C4558" s="2">
        <v>8.9821708942884398E-5</v>
      </c>
      <c r="D4558">
        <f t="shared" si="71"/>
        <v>4.0466186863318194</v>
      </c>
    </row>
    <row r="4559" spans="1:4" x14ac:dyDescent="0.25">
      <c r="A4559" t="s">
        <v>1472</v>
      </c>
      <c r="B4559">
        <v>-0.50414329092749999</v>
      </c>
      <c r="C4559" s="2">
        <v>2.7290869200776099E-7</v>
      </c>
      <c r="D4559">
        <f t="shared" si="71"/>
        <v>6.5639826320439463</v>
      </c>
    </row>
    <row r="4560" spans="1:4" x14ac:dyDescent="0.25">
      <c r="A4560" t="s">
        <v>1481</v>
      </c>
      <c r="B4560">
        <v>-0.50426461919861398</v>
      </c>
      <c r="C4560" s="2">
        <v>3.0008446587960499E-7</v>
      </c>
      <c r="D4560">
        <f t="shared" si="71"/>
        <v>6.5227564856060765</v>
      </c>
    </row>
    <row r="4561" spans="1:4" x14ac:dyDescent="0.25">
      <c r="A4561" t="s">
        <v>3999</v>
      </c>
      <c r="B4561">
        <v>-0.50474381559658299</v>
      </c>
      <c r="C4561">
        <v>7.5866761046562E-3</v>
      </c>
      <c r="D4561">
        <f t="shared" si="71"/>
        <v>2.119948456724543</v>
      </c>
    </row>
    <row r="4562" spans="1:4" x14ac:dyDescent="0.25">
      <c r="A4562" t="s">
        <v>1568</v>
      </c>
      <c r="B4562">
        <v>-0.50477367061028999</v>
      </c>
      <c r="C4562" s="2">
        <v>6.0734587488838103E-7</v>
      </c>
      <c r="D4562">
        <f t="shared" si="71"/>
        <v>6.2165639139071924</v>
      </c>
    </row>
    <row r="4563" spans="1:4" x14ac:dyDescent="0.25">
      <c r="A4563" t="s">
        <v>4034</v>
      </c>
      <c r="B4563">
        <v>-0.50489834450272797</v>
      </c>
      <c r="C4563">
        <v>8.3247635742183992E-3</v>
      </c>
      <c r="D4563">
        <f t="shared" si="71"/>
        <v>2.0796280917400045</v>
      </c>
    </row>
    <row r="4564" spans="1:4" x14ac:dyDescent="0.25">
      <c r="A4564" t="s">
        <v>2826</v>
      </c>
      <c r="B4564">
        <v>-0.50526255769911299</v>
      </c>
      <c r="C4564">
        <v>4.37888561998179E-4</v>
      </c>
      <c r="D4564">
        <f t="shared" si="71"/>
        <v>3.3586363987812731</v>
      </c>
    </row>
    <row r="4565" spans="1:4" x14ac:dyDescent="0.25">
      <c r="A4565" t="s">
        <v>2512</v>
      </c>
      <c r="B4565">
        <v>-0.50597816686881703</v>
      </c>
      <c r="C4565">
        <v>1.3353057098964801E-4</v>
      </c>
      <c r="D4565">
        <f t="shared" si="71"/>
        <v>3.874419293908598</v>
      </c>
    </row>
    <row r="4566" spans="1:4" x14ac:dyDescent="0.25">
      <c r="A4566" t="s">
        <v>2056</v>
      </c>
      <c r="B4566">
        <v>-0.50654516306276998</v>
      </c>
      <c r="C4566" s="2">
        <v>1.51918002063645E-5</v>
      </c>
      <c r="D4566">
        <f t="shared" si="71"/>
        <v>4.8183907598194846</v>
      </c>
    </row>
    <row r="4567" spans="1:4" x14ac:dyDescent="0.25">
      <c r="A4567" t="s">
        <v>1610</v>
      </c>
      <c r="B4567">
        <v>-0.50683270381735901</v>
      </c>
      <c r="C4567" s="2">
        <v>8.8039065457742898E-7</v>
      </c>
      <c r="D4567">
        <f t="shared" si="71"/>
        <v>6.0553245761675258</v>
      </c>
    </row>
    <row r="4568" spans="1:4" x14ac:dyDescent="0.25">
      <c r="A4568" t="s">
        <v>4335</v>
      </c>
      <c r="B4568">
        <v>-0.50690270072141297</v>
      </c>
      <c r="C4568">
        <v>1.41657110648699E-2</v>
      </c>
      <c r="D4568">
        <f t="shared" si="71"/>
        <v>1.8487616206635891</v>
      </c>
    </row>
    <row r="4569" spans="1:4" x14ac:dyDescent="0.25">
      <c r="A4569" t="s">
        <v>729</v>
      </c>
      <c r="B4569">
        <v>-0.50717121771175799</v>
      </c>
      <c r="C4569" s="2">
        <v>7.5636876561592296E-13</v>
      </c>
      <c r="D4569">
        <f t="shared" si="71"/>
        <v>12.121266413725371</v>
      </c>
    </row>
    <row r="4570" spans="1:4" x14ac:dyDescent="0.25">
      <c r="A4570" t="s">
        <v>1530</v>
      </c>
      <c r="B4570">
        <v>-0.50758549663487296</v>
      </c>
      <c r="C4570" s="2">
        <v>4.5011222555938498E-7</v>
      </c>
      <c r="D4570">
        <f t="shared" si="71"/>
        <v>6.3466791909698248</v>
      </c>
    </row>
    <row r="4571" spans="1:4" x14ac:dyDescent="0.25">
      <c r="A4571" t="s">
        <v>2567</v>
      </c>
      <c r="B4571">
        <v>-0.50828493773297601</v>
      </c>
      <c r="C4571">
        <v>1.7397468672969299E-4</v>
      </c>
      <c r="D4571">
        <f t="shared" si="71"/>
        <v>3.7595139368515604</v>
      </c>
    </row>
    <row r="4572" spans="1:4" x14ac:dyDescent="0.25">
      <c r="A4572" t="s">
        <v>1267</v>
      </c>
      <c r="B4572">
        <v>-0.50861919511845899</v>
      </c>
      <c r="C4572" s="2">
        <v>2.1544605609666699E-8</v>
      </c>
      <c r="D4572">
        <f t="shared" si="71"/>
        <v>7.6666614515924705</v>
      </c>
    </row>
    <row r="4573" spans="1:4" x14ac:dyDescent="0.25">
      <c r="A4573" t="s">
        <v>1562</v>
      </c>
      <c r="B4573">
        <v>-0.50877514620754904</v>
      </c>
      <c r="C4573" s="2">
        <v>5.8589260702291197E-7</v>
      </c>
      <c r="D4573">
        <f t="shared" si="71"/>
        <v>6.2321819820222002</v>
      </c>
    </row>
    <row r="4574" spans="1:4" x14ac:dyDescent="0.25">
      <c r="A4574" t="s">
        <v>2304</v>
      </c>
      <c r="B4574">
        <v>-0.50926375810975499</v>
      </c>
      <c r="C4574" s="2">
        <v>5.4455998316612997E-5</v>
      </c>
      <c r="D4574">
        <f t="shared" si="71"/>
        <v>4.2639542758287128</v>
      </c>
    </row>
    <row r="4575" spans="1:4" x14ac:dyDescent="0.25">
      <c r="A4575" t="s">
        <v>1045</v>
      </c>
      <c r="B4575">
        <v>-0.50928391303116005</v>
      </c>
      <c r="C4575" s="2">
        <v>9.6306384956526403E-10</v>
      </c>
      <c r="D4575">
        <f t="shared" si="71"/>
        <v>9.0163449189038811</v>
      </c>
    </row>
    <row r="4576" spans="1:4" x14ac:dyDescent="0.25">
      <c r="A4576" t="s">
        <v>2705</v>
      </c>
      <c r="B4576">
        <v>-0.50931750478119098</v>
      </c>
      <c r="C4576">
        <v>3.0333677812174799E-4</v>
      </c>
      <c r="D4576">
        <f t="shared" si="71"/>
        <v>3.518074930385036</v>
      </c>
    </row>
    <row r="4577" spans="1:4" x14ac:dyDescent="0.25">
      <c r="A4577" t="s">
        <v>1561</v>
      </c>
      <c r="B4577">
        <v>-0.50933870950179305</v>
      </c>
      <c r="C4577" s="2">
        <v>5.8546701525671296E-7</v>
      </c>
      <c r="D4577">
        <f t="shared" si="71"/>
        <v>6.2324975677060861</v>
      </c>
    </row>
    <row r="4578" spans="1:4" x14ac:dyDescent="0.25">
      <c r="A4578" t="s">
        <v>1284</v>
      </c>
      <c r="B4578">
        <v>-0.50937444340996996</v>
      </c>
      <c r="C4578" s="2">
        <v>2.6864853353157701E-8</v>
      </c>
      <c r="D4578">
        <f t="shared" si="71"/>
        <v>7.5708155257667267</v>
      </c>
    </row>
    <row r="4579" spans="1:4" x14ac:dyDescent="0.25">
      <c r="A4579" t="s">
        <v>1387</v>
      </c>
      <c r="B4579">
        <v>-0.51005951594390697</v>
      </c>
      <c r="C4579" s="2">
        <v>9.0826109986402101E-8</v>
      </c>
      <c r="D4579">
        <f t="shared" si="71"/>
        <v>7.0417892859175044</v>
      </c>
    </row>
    <row r="4580" spans="1:4" x14ac:dyDescent="0.25">
      <c r="A4580" t="s">
        <v>3425</v>
      </c>
      <c r="B4580">
        <v>-0.51008761484896903</v>
      </c>
      <c r="C4580">
        <v>2.3446160114062899E-3</v>
      </c>
      <c r="D4580">
        <f t="shared" si="71"/>
        <v>2.6299282735384426</v>
      </c>
    </row>
    <row r="4581" spans="1:4" x14ac:dyDescent="0.25">
      <c r="A4581" t="s">
        <v>461</v>
      </c>
      <c r="B4581">
        <v>-0.510290638180668</v>
      </c>
      <c r="C4581" s="2">
        <v>3.4046388798807499E-17</v>
      </c>
      <c r="D4581">
        <f t="shared" si="71"/>
        <v>16.467928945657857</v>
      </c>
    </row>
    <row r="4582" spans="1:4" x14ac:dyDescent="0.25">
      <c r="A4582" t="s">
        <v>1081</v>
      </c>
      <c r="B4582">
        <v>-0.510343352806513</v>
      </c>
      <c r="C4582" s="2">
        <v>1.8919884287066101E-9</v>
      </c>
      <c r="D4582">
        <f t="shared" si="71"/>
        <v>8.7230815240464015</v>
      </c>
    </row>
    <row r="4583" spans="1:4" x14ac:dyDescent="0.25">
      <c r="A4583" t="s">
        <v>707</v>
      </c>
      <c r="B4583">
        <v>-0.51037269085607795</v>
      </c>
      <c r="C4583" s="2">
        <v>3.84265115607639E-13</v>
      </c>
      <c r="D4583">
        <f t="shared" si="71"/>
        <v>12.415369039909226</v>
      </c>
    </row>
    <row r="4584" spans="1:4" x14ac:dyDescent="0.25">
      <c r="A4584" t="s">
        <v>937</v>
      </c>
      <c r="B4584">
        <v>-0.51085058023521401</v>
      </c>
      <c r="C4584" s="2">
        <v>1.1413426295628E-10</v>
      </c>
      <c r="D4584">
        <f t="shared" si="71"/>
        <v>9.9425839613739644</v>
      </c>
    </row>
    <row r="4585" spans="1:4" x14ac:dyDescent="0.25">
      <c r="A4585" t="s">
        <v>2130</v>
      </c>
      <c r="B4585">
        <v>-0.51146573380797999</v>
      </c>
      <c r="C4585" s="2">
        <v>2.32628287846421E-5</v>
      </c>
      <c r="D4585">
        <f t="shared" si="71"/>
        <v>4.6333374757269805</v>
      </c>
    </row>
    <row r="4586" spans="1:4" x14ac:dyDescent="0.25">
      <c r="A4586" t="s">
        <v>1114</v>
      </c>
      <c r="B4586">
        <v>-0.51163629752405204</v>
      </c>
      <c r="C4586" s="2">
        <v>3.0374761038307501E-9</v>
      </c>
      <c r="D4586">
        <f t="shared" si="71"/>
        <v>8.5174871300241719</v>
      </c>
    </row>
    <row r="4587" spans="1:4" x14ac:dyDescent="0.25">
      <c r="A4587" t="s">
        <v>1987</v>
      </c>
      <c r="B4587">
        <v>-0.51206854078141895</v>
      </c>
      <c r="C4587" s="2">
        <v>1.0763536267635701E-5</v>
      </c>
      <c r="D4587">
        <f t="shared" si="71"/>
        <v>4.9680450214940581</v>
      </c>
    </row>
    <row r="4588" spans="1:4" x14ac:dyDescent="0.25">
      <c r="A4588" t="s">
        <v>3632</v>
      </c>
      <c r="B4588">
        <v>-0.51234371777014498</v>
      </c>
      <c r="C4588">
        <v>3.7704621667024501E-3</v>
      </c>
      <c r="D4588">
        <f t="shared" si="71"/>
        <v>2.4236054126200375</v>
      </c>
    </row>
    <row r="4589" spans="1:4" x14ac:dyDescent="0.25">
      <c r="A4589" t="s">
        <v>4123</v>
      </c>
      <c r="B4589">
        <v>-0.51249212150424595</v>
      </c>
      <c r="C4589">
        <v>9.9690477555329608E-3</v>
      </c>
      <c r="D4589">
        <f t="shared" si="71"/>
        <v>2.0013463235607829</v>
      </c>
    </row>
    <row r="4590" spans="1:4" x14ac:dyDescent="0.25">
      <c r="A4590" t="s">
        <v>2683</v>
      </c>
      <c r="B4590">
        <v>-0.51284094002529401</v>
      </c>
      <c r="C4590">
        <v>2.7365293007968101E-4</v>
      </c>
      <c r="D4590">
        <f t="shared" si="71"/>
        <v>3.562799897382158</v>
      </c>
    </row>
    <row r="4591" spans="1:4" x14ac:dyDescent="0.25">
      <c r="A4591" t="s">
        <v>2157</v>
      </c>
      <c r="B4591">
        <v>-0.51284981766794002</v>
      </c>
      <c r="C4591" s="2">
        <v>2.6999806105387099E-5</v>
      </c>
      <c r="D4591">
        <f t="shared" si="71"/>
        <v>4.5686393546433388</v>
      </c>
    </row>
    <row r="4592" spans="1:4" x14ac:dyDescent="0.25">
      <c r="A4592" t="s">
        <v>2223</v>
      </c>
      <c r="B4592">
        <v>-0.513149129539473</v>
      </c>
      <c r="C4592" s="2">
        <v>3.8011919583664498E-5</v>
      </c>
      <c r="D4592">
        <f t="shared" si="71"/>
        <v>4.4200801981805622</v>
      </c>
    </row>
    <row r="4593" spans="1:4" x14ac:dyDescent="0.25">
      <c r="A4593" t="s">
        <v>4630</v>
      </c>
      <c r="B4593">
        <v>-0.51326234209001198</v>
      </c>
      <c r="C4593">
        <v>2.1433212005028499E-2</v>
      </c>
      <c r="D4593">
        <f t="shared" si="71"/>
        <v>1.6689127402260358</v>
      </c>
    </row>
    <row r="4594" spans="1:4" x14ac:dyDescent="0.25">
      <c r="A4594" t="s">
        <v>2348</v>
      </c>
      <c r="B4594">
        <v>-0.51378098298854102</v>
      </c>
      <c r="C4594" s="2">
        <v>6.5682055840678705E-5</v>
      </c>
      <c r="D4594">
        <f t="shared" si="71"/>
        <v>4.1825532623093009</v>
      </c>
    </row>
    <row r="4595" spans="1:4" x14ac:dyDescent="0.25">
      <c r="A4595" t="s">
        <v>3577</v>
      </c>
      <c r="B4595">
        <v>-0.51378373075292505</v>
      </c>
      <c r="C4595">
        <v>3.2817689823718501E-3</v>
      </c>
      <c r="D4595">
        <f t="shared" si="71"/>
        <v>2.483891994036235</v>
      </c>
    </row>
    <row r="4596" spans="1:4" x14ac:dyDescent="0.25">
      <c r="A4596" t="s">
        <v>1141</v>
      </c>
      <c r="B4596">
        <v>-0.51397405711270305</v>
      </c>
      <c r="C4596" s="2">
        <v>4.4640541443563702E-9</v>
      </c>
      <c r="D4596">
        <f t="shared" si="71"/>
        <v>8.3502705464959721</v>
      </c>
    </row>
    <row r="4597" spans="1:4" x14ac:dyDescent="0.25">
      <c r="A4597" t="s">
        <v>1833</v>
      </c>
      <c r="B4597">
        <v>-0.51448530389545899</v>
      </c>
      <c r="C4597" s="2">
        <v>4.1330324865629402E-6</v>
      </c>
      <c r="D4597">
        <f t="shared" si="71"/>
        <v>5.3837311810527773</v>
      </c>
    </row>
    <row r="4598" spans="1:4" x14ac:dyDescent="0.25">
      <c r="A4598" t="s">
        <v>1838</v>
      </c>
      <c r="B4598">
        <v>-0.51521073796545802</v>
      </c>
      <c r="C4598" s="2">
        <v>4.3725919848421303E-6</v>
      </c>
      <c r="D4598">
        <f t="shared" si="71"/>
        <v>5.3592610456367851</v>
      </c>
    </row>
    <row r="4599" spans="1:4" x14ac:dyDescent="0.25">
      <c r="A4599" t="s">
        <v>1438</v>
      </c>
      <c r="B4599">
        <v>-0.51552765305307402</v>
      </c>
      <c r="C4599" s="2">
        <v>1.7869045498598399E-7</v>
      </c>
      <c r="D4599">
        <f t="shared" si="71"/>
        <v>6.7478986453546232</v>
      </c>
    </row>
    <row r="4600" spans="1:4" x14ac:dyDescent="0.25">
      <c r="A4600" t="s">
        <v>2526</v>
      </c>
      <c r="B4600">
        <v>-0.51574688139719005</v>
      </c>
      <c r="C4600">
        <v>1.45573089320896E-4</v>
      </c>
      <c r="D4600">
        <f t="shared" si="71"/>
        <v>3.8369189013939859</v>
      </c>
    </row>
    <row r="4601" spans="1:4" x14ac:dyDescent="0.25">
      <c r="A4601" t="s">
        <v>2190</v>
      </c>
      <c r="B4601">
        <v>-0.51576555586583905</v>
      </c>
      <c r="C4601" s="2">
        <v>3.0484425232490501E-5</v>
      </c>
      <c r="D4601">
        <f t="shared" si="71"/>
        <v>4.5159219889547053</v>
      </c>
    </row>
    <row r="4602" spans="1:4" x14ac:dyDescent="0.25">
      <c r="A4602" t="s">
        <v>867</v>
      </c>
      <c r="B4602">
        <v>-0.51583300114625397</v>
      </c>
      <c r="C4602" s="2">
        <v>2.5946311702064002E-11</v>
      </c>
      <c r="D4602">
        <f t="shared" si="71"/>
        <v>10.585924368886245</v>
      </c>
    </row>
    <row r="4603" spans="1:4" x14ac:dyDescent="0.25">
      <c r="A4603" t="s">
        <v>3191</v>
      </c>
      <c r="B4603">
        <v>-0.51604990360367498</v>
      </c>
      <c r="C4603">
        <v>1.2801992811028299E-3</v>
      </c>
      <c r="D4603">
        <f t="shared" si="71"/>
        <v>2.8927224210186551</v>
      </c>
    </row>
    <row r="4604" spans="1:4" x14ac:dyDescent="0.25">
      <c r="A4604" t="s">
        <v>3658</v>
      </c>
      <c r="B4604">
        <v>-0.51620203998180203</v>
      </c>
      <c r="C4604">
        <v>3.9470470137456604E-3</v>
      </c>
      <c r="D4604">
        <f t="shared" si="71"/>
        <v>2.403727700640534</v>
      </c>
    </row>
    <row r="4605" spans="1:4" x14ac:dyDescent="0.25">
      <c r="A4605" t="s">
        <v>3229</v>
      </c>
      <c r="B4605">
        <v>-0.51643963644883495</v>
      </c>
      <c r="C4605">
        <v>1.42293822645229E-3</v>
      </c>
      <c r="D4605">
        <f t="shared" si="71"/>
        <v>2.8468139533895211</v>
      </c>
    </row>
    <row r="4606" spans="1:4" x14ac:dyDescent="0.25">
      <c r="A4606" t="s">
        <v>936</v>
      </c>
      <c r="B4606">
        <v>-0.51695255210006197</v>
      </c>
      <c r="C4606" s="2">
        <v>1.03802002439654E-10</v>
      </c>
      <c r="D4606">
        <f t="shared" si="71"/>
        <v>9.983794268451879</v>
      </c>
    </row>
    <row r="4607" spans="1:4" x14ac:dyDescent="0.25">
      <c r="A4607" t="s">
        <v>3837</v>
      </c>
      <c r="B4607">
        <v>-0.51707232117576896</v>
      </c>
      <c r="C4607">
        <v>5.7464617542709196E-3</v>
      </c>
      <c r="D4607">
        <f t="shared" si="71"/>
        <v>2.2405994794101001</v>
      </c>
    </row>
    <row r="4608" spans="1:4" x14ac:dyDescent="0.25">
      <c r="A4608" t="s">
        <v>1643</v>
      </c>
      <c r="B4608">
        <v>-0.517213142306021</v>
      </c>
      <c r="C4608" s="2">
        <v>1.11948039739792E-6</v>
      </c>
      <c r="D4608">
        <f t="shared" si="71"/>
        <v>5.9509835067088455</v>
      </c>
    </row>
    <row r="4609" spans="1:4" x14ac:dyDescent="0.25">
      <c r="A4609" t="s">
        <v>2479</v>
      </c>
      <c r="B4609">
        <v>-0.51732929218084001</v>
      </c>
      <c r="C4609">
        <v>1.11575537297335E-4</v>
      </c>
      <c r="D4609">
        <f t="shared" si="71"/>
        <v>3.9524310131165534</v>
      </c>
    </row>
    <row r="4610" spans="1:4" x14ac:dyDescent="0.25">
      <c r="A4610" t="s">
        <v>1715</v>
      </c>
      <c r="B4610">
        <v>-0.51752623958769195</v>
      </c>
      <c r="C4610" s="2">
        <v>1.9242683714427802E-6</v>
      </c>
      <c r="D4610">
        <f t="shared" ref="D4610:D4673" si="72">-LOG10(C4610)</f>
        <v>5.7157343584371132</v>
      </c>
    </row>
    <row r="4611" spans="1:4" x14ac:dyDescent="0.25">
      <c r="A4611" t="s">
        <v>2003</v>
      </c>
      <c r="B4611">
        <v>-0.51791832052922604</v>
      </c>
      <c r="C4611" s="2">
        <v>1.18014519153298E-5</v>
      </c>
      <c r="D4611">
        <f t="shared" si="72"/>
        <v>4.9280645587933689</v>
      </c>
    </row>
    <row r="4612" spans="1:4" x14ac:dyDescent="0.25">
      <c r="A4612" t="s">
        <v>4895</v>
      </c>
      <c r="B4612">
        <v>-0.51858172343321696</v>
      </c>
      <c r="C4612">
        <v>3.0587689395415198E-2</v>
      </c>
      <c r="D4612">
        <f t="shared" si="72"/>
        <v>1.5144533285309083</v>
      </c>
    </row>
    <row r="4613" spans="1:4" x14ac:dyDescent="0.25">
      <c r="A4613" t="s">
        <v>4152</v>
      </c>
      <c r="B4613">
        <v>-0.51865006762291599</v>
      </c>
      <c r="C4613">
        <v>1.0569085720485099E-2</v>
      </c>
      <c r="D4613">
        <f t="shared" si="72"/>
        <v>1.9759625797428935</v>
      </c>
    </row>
    <row r="4614" spans="1:4" x14ac:dyDescent="0.25">
      <c r="A4614" t="s">
        <v>4153</v>
      </c>
      <c r="B4614">
        <v>-0.51865006762291599</v>
      </c>
      <c r="C4614">
        <v>1.0569085720485099E-2</v>
      </c>
      <c r="D4614">
        <f t="shared" si="72"/>
        <v>1.9759625797428935</v>
      </c>
    </row>
    <row r="4615" spans="1:4" x14ac:dyDescent="0.25">
      <c r="A4615" t="s">
        <v>796</v>
      </c>
      <c r="B4615">
        <v>-0.51969884334005001</v>
      </c>
      <c r="C4615" s="2">
        <v>4.5759570247224996E-12</v>
      </c>
      <c r="D4615">
        <f t="shared" si="72"/>
        <v>11.339518062889315</v>
      </c>
    </row>
    <row r="4616" spans="1:4" x14ac:dyDescent="0.25">
      <c r="A4616" t="s">
        <v>3081</v>
      </c>
      <c r="B4616">
        <v>-0.51977608216346605</v>
      </c>
      <c r="C4616">
        <v>9.3977095869734897E-4</v>
      </c>
      <c r="D4616">
        <f t="shared" si="72"/>
        <v>3.0269779799050709</v>
      </c>
    </row>
    <row r="4617" spans="1:4" x14ac:dyDescent="0.25">
      <c r="A4617" t="s">
        <v>4180</v>
      </c>
      <c r="B4617">
        <v>-0.51992499442983497</v>
      </c>
      <c r="C4617">
        <v>1.1071808719079699E-2</v>
      </c>
      <c r="D4617">
        <f t="shared" si="72"/>
        <v>1.9557814258647173</v>
      </c>
    </row>
    <row r="4618" spans="1:4" x14ac:dyDescent="0.25">
      <c r="A4618" t="s">
        <v>2115</v>
      </c>
      <c r="B4618">
        <v>-0.52003960432481899</v>
      </c>
      <c r="C4618" s="2">
        <v>2.0991130002470201E-5</v>
      </c>
      <c r="D4618">
        <f t="shared" si="72"/>
        <v>4.6779641816830644</v>
      </c>
    </row>
    <row r="4619" spans="1:4" x14ac:dyDescent="0.25">
      <c r="A4619" t="s">
        <v>951</v>
      </c>
      <c r="B4619">
        <v>-0.52009206734388902</v>
      </c>
      <c r="C4619" s="2">
        <v>1.53569780918016E-10</v>
      </c>
      <c r="D4619">
        <f t="shared" si="72"/>
        <v>9.8136942352922762</v>
      </c>
    </row>
    <row r="4620" spans="1:4" x14ac:dyDescent="0.25">
      <c r="A4620" t="s">
        <v>1699</v>
      </c>
      <c r="B4620">
        <v>-0.52038587129310299</v>
      </c>
      <c r="C4620" s="2">
        <v>1.7659136204673301E-6</v>
      </c>
      <c r="D4620">
        <f t="shared" si="72"/>
        <v>5.7530305437210059</v>
      </c>
    </row>
    <row r="4621" spans="1:4" x14ac:dyDescent="0.25">
      <c r="A4621" t="s">
        <v>2140</v>
      </c>
      <c r="B4621">
        <v>-0.52097289953465098</v>
      </c>
      <c r="C4621" s="2">
        <v>2.45070300576015E-5</v>
      </c>
      <c r="D4621">
        <f t="shared" si="72"/>
        <v>4.6107093165630015</v>
      </c>
    </row>
    <row r="4622" spans="1:4" x14ac:dyDescent="0.25">
      <c r="A4622" t="s">
        <v>2642</v>
      </c>
      <c r="B4622">
        <v>-0.521146119073846</v>
      </c>
      <c r="C4622">
        <v>2.4228105453894501E-4</v>
      </c>
      <c r="D4622">
        <f t="shared" si="72"/>
        <v>3.6156805447187899</v>
      </c>
    </row>
    <row r="4623" spans="1:4" x14ac:dyDescent="0.25">
      <c r="A4623" t="s">
        <v>8</v>
      </c>
      <c r="B4623">
        <v>-0.52125622268284699</v>
      </c>
      <c r="C4623">
        <v>5.2369624641985897E-3</v>
      </c>
      <c r="D4623">
        <f t="shared" si="72"/>
        <v>2.2809205388825213</v>
      </c>
    </row>
    <row r="4624" spans="1:4" x14ac:dyDescent="0.25">
      <c r="A4624" t="s">
        <v>1182</v>
      </c>
      <c r="B4624">
        <v>-0.52167334606240401</v>
      </c>
      <c r="C4624" s="2">
        <v>7.8347809470612299E-9</v>
      </c>
      <c r="D4624">
        <f t="shared" si="72"/>
        <v>8.1059731414816021</v>
      </c>
    </row>
    <row r="4625" spans="1:4" x14ac:dyDescent="0.25">
      <c r="A4625" t="s">
        <v>1653</v>
      </c>
      <c r="B4625">
        <v>-0.52199315163154703</v>
      </c>
      <c r="C4625" s="2">
        <v>1.24409453823637E-6</v>
      </c>
      <c r="D4625">
        <f t="shared" si="72"/>
        <v>5.9051466165307502</v>
      </c>
    </row>
    <row r="4626" spans="1:4" x14ac:dyDescent="0.25">
      <c r="A4626" t="s">
        <v>2937</v>
      </c>
      <c r="B4626">
        <v>-0.52234556967304402</v>
      </c>
      <c r="C4626">
        <v>6.4222178155739801E-4</v>
      </c>
      <c r="D4626">
        <f t="shared" si="72"/>
        <v>3.1923149690127932</v>
      </c>
    </row>
    <row r="4627" spans="1:4" x14ac:dyDescent="0.25">
      <c r="A4627" t="s">
        <v>2492</v>
      </c>
      <c r="B4627">
        <v>-0.52251670501898695</v>
      </c>
      <c r="C4627">
        <v>1.18067975101985E-4</v>
      </c>
      <c r="D4627">
        <f t="shared" si="72"/>
        <v>3.9278678849653526</v>
      </c>
    </row>
    <row r="4628" spans="1:4" x14ac:dyDescent="0.25">
      <c r="A4628" t="s">
        <v>1591</v>
      </c>
      <c r="B4628">
        <v>-0.52285455583422602</v>
      </c>
      <c r="C4628" s="2">
        <v>7.3943854926486703E-7</v>
      </c>
      <c r="D4628">
        <f t="shared" si="72"/>
        <v>6.1310979120309588</v>
      </c>
    </row>
    <row r="4629" spans="1:4" x14ac:dyDescent="0.25">
      <c r="A4629" t="s">
        <v>1246</v>
      </c>
      <c r="B4629">
        <v>-0.52291410692885698</v>
      </c>
      <c r="C4629" s="2">
        <v>1.80274940045283E-8</v>
      </c>
      <c r="D4629">
        <f t="shared" si="72"/>
        <v>7.7440646402019686</v>
      </c>
    </row>
    <row r="4630" spans="1:4" x14ac:dyDescent="0.25">
      <c r="A4630" t="s">
        <v>1594</v>
      </c>
      <c r="B4630">
        <v>-0.52309847961757705</v>
      </c>
      <c r="C4630" s="2">
        <v>7.5277873983856196E-7</v>
      </c>
      <c r="D4630">
        <f t="shared" si="72"/>
        <v>6.1233326548586664</v>
      </c>
    </row>
    <row r="4631" spans="1:4" x14ac:dyDescent="0.25">
      <c r="A4631" t="s">
        <v>1848</v>
      </c>
      <c r="B4631">
        <v>-0.52313196964629305</v>
      </c>
      <c r="C4631" s="2">
        <v>4.83649474647312E-6</v>
      </c>
      <c r="D4631">
        <f t="shared" si="72"/>
        <v>5.3154692796323859</v>
      </c>
    </row>
    <row r="4632" spans="1:4" x14ac:dyDescent="0.25">
      <c r="A4632" t="s">
        <v>2838</v>
      </c>
      <c r="B4632">
        <v>-0.52379458176493898</v>
      </c>
      <c r="C4632">
        <v>4.5171742155840301E-4</v>
      </c>
      <c r="D4632">
        <f t="shared" si="72"/>
        <v>3.3451331595143716</v>
      </c>
    </row>
    <row r="4633" spans="1:4" x14ac:dyDescent="0.25">
      <c r="A4633" t="s">
        <v>2651</v>
      </c>
      <c r="B4633">
        <v>-0.52407083620668404</v>
      </c>
      <c r="C4633">
        <v>2.4708435197806302E-4</v>
      </c>
      <c r="D4633">
        <f t="shared" si="72"/>
        <v>3.6071547578952425</v>
      </c>
    </row>
    <row r="4634" spans="1:4" x14ac:dyDescent="0.25">
      <c r="A4634" t="s">
        <v>3326</v>
      </c>
      <c r="B4634">
        <v>-0.52494235893779095</v>
      </c>
      <c r="C4634">
        <v>1.8563643268279099E-3</v>
      </c>
      <c r="D4634">
        <f t="shared" si="72"/>
        <v>2.7313367858739128</v>
      </c>
    </row>
    <row r="4635" spans="1:4" x14ac:dyDescent="0.25">
      <c r="A4635" t="s">
        <v>1413</v>
      </c>
      <c r="B4635">
        <v>-0.52544129288693098</v>
      </c>
      <c r="C4635" s="2">
        <v>1.27670788120705E-7</v>
      </c>
      <c r="D4635">
        <f t="shared" si="72"/>
        <v>6.8939084606790697</v>
      </c>
    </row>
    <row r="4636" spans="1:4" x14ac:dyDescent="0.25">
      <c r="A4636" t="s">
        <v>1878</v>
      </c>
      <c r="B4636">
        <v>-0.52587331879843702</v>
      </c>
      <c r="C4636" s="2">
        <v>5.7213772200598098E-6</v>
      </c>
      <c r="D4636">
        <f t="shared" si="72"/>
        <v>5.2424994175219206</v>
      </c>
    </row>
    <row r="4637" spans="1:4" x14ac:dyDescent="0.25">
      <c r="A4637" t="s">
        <v>1297</v>
      </c>
      <c r="B4637">
        <v>-0.526290663022836</v>
      </c>
      <c r="C4637" s="2">
        <v>3.4431733087038503E-8</v>
      </c>
      <c r="D4637">
        <f t="shared" si="72"/>
        <v>7.4630411169643738</v>
      </c>
    </row>
    <row r="4638" spans="1:4" x14ac:dyDescent="0.25">
      <c r="A4638" t="s">
        <v>2997</v>
      </c>
      <c r="B4638">
        <v>-0.52659713947521203</v>
      </c>
      <c r="C4638">
        <v>7.4541825144348905E-4</v>
      </c>
      <c r="D4638">
        <f t="shared" si="72"/>
        <v>3.1275999778229173</v>
      </c>
    </row>
    <row r="4639" spans="1:4" x14ac:dyDescent="0.25">
      <c r="A4639" t="s">
        <v>1158</v>
      </c>
      <c r="B4639">
        <v>-0.52685390852974801</v>
      </c>
      <c r="C4639" s="2">
        <v>5.6643872568364199E-9</v>
      </c>
      <c r="D4639">
        <f t="shared" si="72"/>
        <v>8.2468470629175261</v>
      </c>
    </row>
    <row r="4640" spans="1:4" x14ac:dyDescent="0.25">
      <c r="A4640" t="s">
        <v>1050</v>
      </c>
      <c r="B4640">
        <v>-0.52697945992258499</v>
      </c>
      <c r="C4640" s="2">
        <v>1.0658588984591E-9</v>
      </c>
      <c r="D4640">
        <f t="shared" si="72"/>
        <v>8.9723002846871296</v>
      </c>
    </row>
    <row r="4641" spans="1:4" x14ac:dyDescent="0.25">
      <c r="A4641" t="s">
        <v>1748</v>
      </c>
      <c r="B4641">
        <v>-0.52697951274309796</v>
      </c>
      <c r="C4641" s="2">
        <v>2.4384527091306399E-6</v>
      </c>
      <c r="D4641">
        <f t="shared" si="72"/>
        <v>5.6128856626119932</v>
      </c>
    </row>
    <row r="4642" spans="1:4" x14ac:dyDescent="0.25">
      <c r="A4642" t="s">
        <v>4603</v>
      </c>
      <c r="B4642">
        <v>-0.52703229203283097</v>
      </c>
      <c r="C4642">
        <v>2.0764919126241899E-2</v>
      </c>
      <c r="D4642">
        <f t="shared" si="72"/>
        <v>1.6826697560106536</v>
      </c>
    </row>
    <row r="4643" spans="1:4" x14ac:dyDescent="0.25">
      <c r="A4643" t="s">
        <v>1577</v>
      </c>
      <c r="B4643">
        <v>-0.52706955396386301</v>
      </c>
      <c r="C4643" s="2">
        <v>6.5110149722210901E-7</v>
      </c>
      <c r="D4643">
        <f t="shared" si="72"/>
        <v>6.1863513059823116</v>
      </c>
    </row>
    <row r="4644" spans="1:4" x14ac:dyDescent="0.25">
      <c r="A4644" t="s">
        <v>1384</v>
      </c>
      <c r="B4644">
        <v>-0.52727652565522998</v>
      </c>
      <c r="C4644" s="2">
        <v>8.6968785597415994E-8</v>
      </c>
      <c r="D4644">
        <f t="shared" si="72"/>
        <v>7.0606365942236415</v>
      </c>
    </row>
    <row r="4645" spans="1:4" x14ac:dyDescent="0.25">
      <c r="A4645" t="s">
        <v>1493</v>
      </c>
      <c r="B4645">
        <v>-0.52731143076846698</v>
      </c>
      <c r="C4645" s="2">
        <v>3.2759315413953501E-7</v>
      </c>
      <c r="D4645">
        <f t="shared" si="72"/>
        <v>6.4846651824625621</v>
      </c>
    </row>
    <row r="4646" spans="1:4" x14ac:dyDescent="0.25">
      <c r="A4646" t="s">
        <v>2030</v>
      </c>
      <c r="B4646">
        <v>-0.52762489754527997</v>
      </c>
      <c r="C4646" s="2">
        <v>1.3574178556039301E-5</v>
      </c>
      <c r="D4646">
        <f t="shared" si="72"/>
        <v>4.8672864423559448</v>
      </c>
    </row>
    <row r="4647" spans="1:4" x14ac:dyDescent="0.25">
      <c r="A4647" t="s">
        <v>29</v>
      </c>
      <c r="B4647">
        <v>-0.52799263528961005</v>
      </c>
      <c r="C4647">
        <v>7.8821762989926905E-4</v>
      </c>
      <c r="D4647">
        <f t="shared" si="72"/>
        <v>3.1033538555877183</v>
      </c>
    </row>
    <row r="4648" spans="1:4" x14ac:dyDescent="0.25">
      <c r="A4648" t="s">
        <v>20</v>
      </c>
      <c r="B4648">
        <v>-0.52818711606882496</v>
      </c>
      <c r="C4648" s="2">
        <v>6.5758258537231096E-5</v>
      </c>
      <c r="D4648">
        <f t="shared" si="72"/>
        <v>4.1820496966493543</v>
      </c>
    </row>
    <row r="4649" spans="1:4" x14ac:dyDescent="0.25">
      <c r="A4649" t="s">
        <v>1483</v>
      </c>
      <c r="B4649">
        <v>-0.52836102957003594</v>
      </c>
      <c r="C4649" s="2">
        <v>3.0287506818477301E-7</v>
      </c>
      <c r="D4649">
        <f t="shared" si="72"/>
        <v>6.5187364750838475</v>
      </c>
    </row>
    <row r="4650" spans="1:4" x14ac:dyDescent="0.25">
      <c r="A4650" t="s">
        <v>1960</v>
      </c>
      <c r="B4650">
        <v>-0.52862976824380004</v>
      </c>
      <c r="C4650" s="2">
        <v>9.4521135929922498E-6</v>
      </c>
      <c r="D4650">
        <f t="shared" si="72"/>
        <v>5.0244710677724997</v>
      </c>
    </row>
    <row r="4651" spans="1:4" x14ac:dyDescent="0.25">
      <c r="A4651" t="s">
        <v>2063</v>
      </c>
      <c r="B4651">
        <v>-0.52868653645706498</v>
      </c>
      <c r="C4651" s="2">
        <v>1.5743604840190998E-5</v>
      </c>
      <c r="D4651">
        <f t="shared" si="72"/>
        <v>4.8028958194385378</v>
      </c>
    </row>
    <row r="4652" spans="1:4" x14ac:dyDescent="0.25">
      <c r="A4652" t="s">
        <v>2395</v>
      </c>
      <c r="B4652">
        <v>-0.52872454703723104</v>
      </c>
      <c r="C4652" s="2">
        <v>7.9708402254912502E-5</v>
      </c>
      <c r="D4652">
        <f t="shared" si="72"/>
        <v>4.0984958961621114</v>
      </c>
    </row>
    <row r="4653" spans="1:4" x14ac:dyDescent="0.25">
      <c r="A4653" t="s">
        <v>1461</v>
      </c>
      <c r="B4653">
        <v>-0.52876828651485697</v>
      </c>
      <c r="C4653" s="2">
        <v>2.4331171100062001E-7</v>
      </c>
      <c r="D4653">
        <f t="shared" si="72"/>
        <v>6.6138369872444978</v>
      </c>
    </row>
    <row r="4654" spans="1:4" x14ac:dyDescent="0.25">
      <c r="A4654" t="s">
        <v>2327</v>
      </c>
      <c r="B4654">
        <v>-0.52894795029631103</v>
      </c>
      <c r="C4654" s="2">
        <v>6.0374736123047502E-5</v>
      </c>
      <c r="D4654">
        <f t="shared" si="72"/>
        <v>4.2191447543862672</v>
      </c>
    </row>
    <row r="4655" spans="1:4" x14ac:dyDescent="0.25">
      <c r="A4655" t="s">
        <v>1974</v>
      </c>
      <c r="B4655">
        <v>-0.530060965821189</v>
      </c>
      <c r="C4655" s="2">
        <v>1.0127437749884901E-5</v>
      </c>
      <c r="D4655">
        <f t="shared" si="72"/>
        <v>4.9945004176052059</v>
      </c>
    </row>
    <row r="4656" spans="1:4" x14ac:dyDescent="0.25">
      <c r="A4656" t="s">
        <v>2983</v>
      </c>
      <c r="B4656">
        <v>-0.53029145911086695</v>
      </c>
      <c r="C4656">
        <v>7.1678691688909998E-4</v>
      </c>
      <c r="D4656">
        <f t="shared" si="72"/>
        <v>3.1446099302079906</v>
      </c>
    </row>
    <row r="4657" spans="1:4" x14ac:dyDescent="0.25">
      <c r="A4657" t="s">
        <v>1279</v>
      </c>
      <c r="B4657">
        <v>-0.53124468842424599</v>
      </c>
      <c r="C4657" s="2">
        <v>2.5921177488360599E-8</v>
      </c>
      <c r="D4657">
        <f t="shared" si="72"/>
        <v>7.5863452742102977</v>
      </c>
    </row>
    <row r="4658" spans="1:4" x14ac:dyDescent="0.25">
      <c r="A4658" t="s">
        <v>717</v>
      </c>
      <c r="B4658">
        <v>-0.53151203584445705</v>
      </c>
      <c r="C4658" s="2">
        <v>5.0674323408781996E-13</v>
      </c>
      <c r="D4658">
        <f t="shared" si="72"/>
        <v>12.295212041190338</v>
      </c>
    </row>
    <row r="4659" spans="1:4" x14ac:dyDescent="0.25">
      <c r="A4659" t="s">
        <v>2460</v>
      </c>
      <c r="B4659">
        <v>-0.53209061364914501</v>
      </c>
      <c r="C4659">
        <v>1.03836003385247E-4</v>
      </c>
      <c r="D4659">
        <f t="shared" si="72"/>
        <v>3.9836520360785337</v>
      </c>
    </row>
    <row r="4660" spans="1:4" x14ac:dyDescent="0.25">
      <c r="A4660" t="s">
        <v>1784</v>
      </c>
      <c r="B4660">
        <v>-0.53212438107562299</v>
      </c>
      <c r="C4660" s="2">
        <v>3.0026612584913599E-6</v>
      </c>
      <c r="D4660">
        <f t="shared" si="72"/>
        <v>5.5224936594313547</v>
      </c>
    </row>
    <row r="4661" spans="1:4" x14ac:dyDescent="0.25">
      <c r="A4661" t="s">
        <v>3483</v>
      </c>
      <c r="B4661">
        <v>-0.53276780944749802</v>
      </c>
      <c r="C4661">
        <v>2.66191683925259E-3</v>
      </c>
      <c r="D4661">
        <f t="shared" si="72"/>
        <v>2.5748055164112529</v>
      </c>
    </row>
    <row r="4662" spans="1:4" x14ac:dyDescent="0.25">
      <c r="A4662" t="s">
        <v>237</v>
      </c>
      <c r="B4662">
        <v>-0.53293745712793905</v>
      </c>
      <c r="C4662" s="2">
        <v>2.7092692117781198E-25</v>
      </c>
      <c r="D4662">
        <f t="shared" si="72"/>
        <v>24.567147838310998</v>
      </c>
    </row>
    <row r="4663" spans="1:4" x14ac:dyDescent="0.25">
      <c r="A4663" t="s">
        <v>1771</v>
      </c>
      <c r="B4663">
        <v>-0.53394495478305004</v>
      </c>
      <c r="C4663" s="2">
        <v>2.8044368825662699E-6</v>
      </c>
      <c r="D4663">
        <f t="shared" si="72"/>
        <v>5.5521543298964486</v>
      </c>
    </row>
    <row r="4664" spans="1:4" x14ac:dyDescent="0.25">
      <c r="A4664" t="s">
        <v>1687</v>
      </c>
      <c r="B4664">
        <v>-0.53433992297658495</v>
      </c>
      <c r="C4664" s="2">
        <v>1.62248785969533E-6</v>
      </c>
      <c r="D4664">
        <f t="shared" si="72"/>
        <v>5.7898185441344054</v>
      </c>
    </row>
    <row r="4665" spans="1:4" x14ac:dyDescent="0.25">
      <c r="A4665" t="s">
        <v>944</v>
      </c>
      <c r="B4665">
        <v>-0.53451469227887405</v>
      </c>
      <c r="C4665" s="2">
        <v>1.37075674196345E-10</v>
      </c>
      <c r="D4665">
        <f t="shared" si="72"/>
        <v>9.8630396093946384</v>
      </c>
    </row>
    <row r="4666" spans="1:4" x14ac:dyDescent="0.25">
      <c r="A4666" t="s">
        <v>1608</v>
      </c>
      <c r="B4666">
        <v>-0.53488983841147797</v>
      </c>
      <c r="C4666" s="2">
        <v>8.7503676570490997E-7</v>
      </c>
      <c r="D4666">
        <f t="shared" si="72"/>
        <v>6.0579736991978903</v>
      </c>
    </row>
    <row r="4667" spans="1:4" x14ac:dyDescent="0.25">
      <c r="A4667" t="s">
        <v>1934</v>
      </c>
      <c r="B4667">
        <v>-0.53496226847607298</v>
      </c>
      <c r="C4667" s="2">
        <v>8.2276960326387408E-6</v>
      </c>
      <c r="D4667">
        <f t="shared" si="72"/>
        <v>5.0847217614335829</v>
      </c>
    </row>
    <row r="4668" spans="1:4" x14ac:dyDescent="0.25">
      <c r="A4668" t="s">
        <v>2176</v>
      </c>
      <c r="B4668">
        <v>-0.53520395712226998</v>
      </c>
      <c r="C4668" s="2">
        <v>2.87069825810248E-5</v>
      </c>
      <c r="D4668">
        <f t="shared" si="72"/>
        <v>4.5420124542216884</v>
      </c>
    </row>
    <row r="4669" spans="1:4" x14ac:dyDescent="0.25">
      <c r="A4669" t="s">
        <v>3257</v>
      </c>
      <c r="B4669">
        <v>-0.53545068439242904</v>
      </c>
      <c r="C4669">
        <v>1.5430367083969501E-3</v>
      </c>
      <c r="D4669">
        <f t="shared" si="72"/>
        <v>2.8116237420738557</v>
      </c>
    </row>
    <row r="4670" spans="1:4" x14ac:dyDescent="0.25">
      <c r="A4670" t="s">
        <v>624</v>
      </c>
      <c r="B4670">
        <v>-0.53548892086533495</v>
      </c>
      <c r="C4670" s="2">
        <v>3.3451936219824299E-14</v>
      </c>
      <c r="D4670">
        <f t="shared" si="72"/>
        <v>13.475578739921588</v>
      </c>
    </row>
    <row r="4671" spans="1:4" x14ac:dyDescent="0.25">
      <c r="A4671" t="s">
        <v>998</v>
      </c>
      <c r="B4671">
        <v>-0.53579221718474201</v>
      </c>
      <c r="C4671" s="2">
        <v>3.6459261318567698E-10</v>
      </c>
      <c r="D4671">
        <f t="shared" si="72"/>
        <v>9.4381921345982054</v>
      </c>
    </row>
    <row r="4672" spans="1:4" x14ac:dyDescent="0.25">
      <c r="A4672" t="s">
        <v>2039</v>
      </c>
      <c r="B4672">
        <v>-0.53630939005149203</v>
      </c>
      <c r="C4672" s="2">
        <v>1.39685845116361E-5</v>
      </c>
      <c r="D4672">
        <f t="shared" si="72"/>
        <v>4.8548476003232892</v>
      </c>
    </row>
    <row r="4673" spans="1:4" x14ac:dyDescent="0.25">
      <c r="A4673" t="s">
        <v>510</v>
      </c>
      <c r="B4673">
        <v>-0.53632441642974804</v>
      </c>
      <c r="C4673" s="2">
        <v>2.8418559209639898E-16</v>
      </c>
      <c r="D4673">
        <f t="shared" si="72"/>
        <v>15.546397944113142</v>
      </c>
    </row>
    <row r="4674" spans="1:4" x14ac:dyDescent="0.25">
      <c r="A4674" t="s">
        <v>2884</v>
      </c>
      <c r="B4674">
        <v>-0.53654629007793797</v>
      </c>
      <c r="C4674">
        <v>5.2306022367327196E-4</v>
      </c>
      <c r="D4674">
        <f t="shared" ref="D4674:D4737" si="73">-LOG10(C4674)</f>
        <v>3.2814483048168008</v>
      </c>
    </row>
    <row r="4675" spans="1:4" x14ac:dyDescent="0.25">
      <c r="A4675" t="s">
        <v>856</v>
      </c>
      <c r="B4675">
        <v>-0.53660769122850804</v>
      </c>
      <c r="C4675" s="2">
        <v>2.2119058419244302E-11</v>
      </c>
      <c r="D4675">
        <f t="shared" si="73"/>
        <v>10.655233364348804</v>
      </c>
    </row>
    <row r="4676" spans="1:4" x14ac:dyDescent="0.25">
      <c r="A4676" t="s">
        <v>1560</v>
      </c>
      <c r="B4676">
        <v>-0.53663587804718305</v>
      </c>
      <c r="C4676" s="2">
        <v>5.8379690940931198E-7</v>
      </c>
      <c r="D4676">
        <f t="shared" si="73"/>
        <v>6.2337382084744766</v>
      </c>
    </row>
    <row r="4677" spans="1:4" x14ac:dyDescent="0.25">
      <c r="A4677" t="s">
        <v>1338</v>
      </c>
      <c r="B4677">
        <v>-0.53677558294931405</v>
      </c>
      <c r="C4677" s="2">
        <v>5.5287797294004001E-8</v>
      </c>
      <c r="D4677">
        <f t="shared" si="73"/>
        <v>7.2573707123241569</v>
      </c>
    </row>
    <row r="4678" spans="1:4" x14ac:dyDescent="0.25">
      <c r="A4678" t="s">
        <v>381</v>
      </c>
      <c r="B4678">
        <v>-0.53678078886022396</v>
      </c>
      <c r="C4678" s="2">
        <v>1.2813894138980899E-19</v>
      </c>
      <c r="D4678">
        <f t="shared" si="73"/>
        <v>18.892318868220414</v>
      </c>
    </row>
    <row r="4679" spans="1:4" x14ac:dyDescent="0.25">
      <c r="A4679" t="s">
        <v>1851</v>
      </c>
      <c r="B4679">
        <v>-0.53682224707314397</v>
      </c>
      <c r="C4679" s="2">
        <v>4.9221034694145503E-6</v>
      </c>
      <c r="D4679">
        <f t="shared" si="73"/>
        <v>5.307849261067294</v>
      </c>
    </row>
    <row r="4680" spans="1:4" x14ac:dyDescent="0.25">
      <c r="A4680" t="s">
        <v>3030</v>
      </c>
      <c r="B4680">
        <v>-0.53689876294502803</v>
      </c>
      <c r="C4680">
        <v>8.0308477673731295E-4</v>
      </c>
      <c r="D4680">
        <f t="shared" si="73"/>
        <v>3.0952386064949038</v>
      </c>
    </row>
    <row r="4681" spans="1:4" x14ac:dyDescent="0.25">
      <c r="A4681" t="s">
        <v>967</v>
      </c>
      <c r="B4681">
        <v>-0.53695957149579099</v>
      </c>
      <c r="C4681" s="2">
        <v>2.18640172085875E-10</v>
      </c>
      <c r="D4681">
        <f t="shared" si="73"/>
        <v>9.6602700394936036</v>
      </c>
    </row>
    <row r="4682" spans="1:4" x14ac:dyDescent="0.25">
      <c r="A4682" t="s">
        <v>744</v>
      </c>
      <c r="B4682">
        <v>-0.53700353838568404</v>
      </c>
      <c r="C4682" s="2">
        <v>1.08157459525842E-12</v>
      </c>
      <c r="D4682">
        <f t="shared" si="73"/>
        <v>11.965943522279527</v>
      </c>
    </row>
    <row r="4683" spans="1:4" x14ac:dyDescent="0.25">
      <c r="A4683" t="s">
        <v>795</v>
      </c>
      <c r="B4683">
        <v>-0.53749814734508705</v>
      </c>
      <c r="C4683" s="2">
        <v>4.30309003998968E-12</v>
      </c>
      <c r="D4683">
        <f t="shared" si="73"/>
        <v>11.366219566429285</v>
      </c>
    </row>
    <row r="4684" spans="1:4" x14ac:dyDescent="0.25">
      <c r="A4684" t="s">
        <v>1518</v>
      </c>
      <c r="B4684">
        <v>-0.53770614182194598</v>
      </c>
      <c r="C4684" s="2">
        <v>4.0859943055710902E-7</v>
      </c>
      <c r="D4684">
        <f t="shared" si="73"/>
        <v>6.3887022429558415</v>
      </c>
    </row>
    <row r="4685" spans="1:4" x14ac:dyDescent="0.25">
      <c r="A4685" t="s">
        <v>2531</v>
      </c>
      <c r="B4685">
        <v>-0.53790532104413802</v>
      </c>
      <c r="C4685">
        <v>1.4608626158730501E-4</v>
      </c>
      <c r="D4685">
        <f t="shared" si="73"/>
        <v>3.8353906245678919</v>
      </c>
    </row>
    <row r="4686" spans="1:4" x14ac:dyDescent="0.25">
      <c r="A4686" t="s">
        <v>772</v>
      </c>
      <c r="B4686">
        <v>-0.53976043961445996</v>
      </c>
      <c r="C4686" s="2">
        <v>2.3967520176545201E-12</v>
      </c>
      <c r="D4686">
        <f t="shared" si="73"/>
        <v>11.620376898354985</v>
      </c>
    </row>
    <row r="4687" spans="1:4" x14ac:dyDescent="0.25">
      <c r="A4687" t="s">
        <v>3003</v>
      </c>
      <c r="B4687">
        <v>-0.54028479916244498</v>
      </c>
      <c r="C4687">
        <v>7.5825846396799395E-4</v>
      </c>
      <c r="D4687">
        <f t="shared" si="73"/>
        <v>3.1201827332308443</v>
      </c>
    </row>
    <row r="4688" spans="1:4" x14ac:dyDescent="0.25">
      <c r="A4688" t="s">
        <v>3706</v>
      </c>
      <c r="B4688">
        <v>-0.54044967619891204</v>
      </c>
      <c r="C4688">
        <v>4.4401934573797402E-3</v>
      </c>
      <c r="D4688">
        <f t="shared" si="73"/>
        <v>2.3525981074434488</v>
      </c>
    </row>
    <row r="4689" spans="1:4" x14ac:dyDescent="0.25">
      <c r="A4689" t="s">
        <v>2466</v>
      </c>
      <c r="B4689">
        <v>-0.54144841471970995</v>
      </c>
      <c r="C4689">
        <v>1.05093755358007E-4</v>
      </c>
      <c r="D4689">
        <f t="shared" si="73"/>
        <v>3.9784230888635843</v>
      </c>
    </row>
    <row r="4690" spans="1:4" x14ac:dyDescent="0.25">
      <c r="A4690" t="s">
        <v>1084</v>
      </c>
      <c r="B4690">
        <v>-0.54222959120782999</v>
      </c>
      <c r="C4690" s="2">
        <v>2.0013374958312199E-9</v>
      </c>
      <c r="D4690">
        <f t="shared" si="73"/>
        <v>8.6986796678766201</v>
      </c>
    </row>
    <row r="4691" spans="1:4" x14ac:dyDescent="0.25">
      <c r="A4691" t="s">
        <v>1630</v>
      </c>
      <c r="B4691">
        <v>-0.54308794995434895</v>
      </c>
      <c r="C4691" s="2">
        <v>1.04378276560803E-6</v>
      </c>
      <c r="D4691">
        <f t="shared" si="73"/>
        <v>5.9813898782633936</v>
      </c>
    </row>
    <row r="4692" spans="1:4" x14ac:dyDescent="0.25">
      <c r="A4692" t="s">
        <v>1667</v>
      </c>
      <c r="B4692">
        <v>-0.54448599146313903</v>
      </c>
      <c r="C4692" s="2">
        <v>1.38435652237285E-6</v>
      </c>
      <c r="D4692">
        <f t="shared" si="73"/>
        <v>5.858752048781307</v>
      </c>
    </row>
    <row r="4693" spans="1:4" x14ac:dyDescent="0.25">
      <c r="A4693" t="s">
        <v>1509</v>
      </c>
      <c r="B4693">
        <v>-0.54474958694378695</v>
      </c>
      <c r="C4693" s="2">
        <v>3.8349434901589097E-7</v>
      </c>
      <c r="D4693">
        <f t="shared" si="73"/>
        <v>6.4162410312177318</v>
      </c>
    </row>
    <row r="4694" spans="1:4" x14ac:dyDescent="0.25">
      <c r="A4694" t="s">
        <v>473</v>
      </c>
      <c r="B4694">
        <v>-0.54507091436414601</v>
      </c>
      <c r="C4694" s="2">
        <v>6.8048618264421199E-17</v>
      </c>
      <c r="D4694">
        <f t="shared" si="73"/>
        <v>16.167180688774089</v>
      </c>
    </row>
    <row r="4695" spans="1:4" x14ac:dyDescent="0.25">
      <c r="A4695" t="s">
        <v>1678</v>
      </c>
      <c r="B4695">
        <v>-0.54532481295444302</v>
      </c>
      <c r="C4695" s="2">
        <v>1.53329299964095E-6</v>
      </c>
      <c r="D4695">
        <f t="shared" si="73"/>
        <v>5.8143748471231484</v>
      </c>
    </row>
    <row r="4696" spans="1:4" x14ac:dyDescent="0.25">
      <c r="A4696" t="s">
        <v>1607</v>
      </c>
      <c r="B4696">
        <v>-0.54561281843059695</v>
      </c>
      <c r="C4696" s="2">
        <v>8.7404043128518798E-7</v>
      </c>
      <c r="D4696">
        <f t="shared" si="73"/>
        <v>6.0584684773450892</v>
      </c>
    </row>
    <row r="4697" spans="1:4" x14ac:dyDescent="0.25">
      <c r="A4697" t="s">
        <v>2547</v>
      </c>
      <c r="B4697">
        <v>-0.54635259296654504</v>
      </c>
      <c r="C4697">
        <v>1.5927595435385799E-4</v>
      </c>
      <c r="D4697">
        <f t="shared" si="73"/>
        <v>3.7978497840210106</v>
      </c>
    </row>
    <row r="4698" spans="1:4" x14ac:dyDescent="0.25">
      <c r="A4698" t="s">
        <v>1656</v>
      </c>
      <c r="B4698">
        <v>-0.54642875768366705</v>
      </c>
      <c r="C4698" s="2">
        <v>1.26624611473392E-6</v>
      </c>
      <c r="D4698">
        <f t="shared" si="73"/>
        <v>5.8974818741901691</v>
      </c>
    </row>
    <row r="4699" spans="1:4" x14ac:dyDescent="0.25">
      <c r="A4699" t="s">
        <v>4036</v>
      </c>
      <c r="B4699">
        <v>-0.54659168290187699</v>
      </c>
      <c r="C4699">
        <v>8.3805073382911908E-3</v>
      </c>
      <c r="D4699">
        <f t="shared" si="73"/>
        <v>2.07672968929921</v>
      </c>
    </row>
    <row r="4700" spans="1:4" x14ac:dyDescent="0.25">
      <c r="A4700" t="s">
        <v>561</v>
      </c>
      <c r="B4700">
        <v>-0.5482905464001</v>
      </c>
      <c r="C4700" s="2">
        <v>2.2488804140405999E-15</v>
      </c>
      <c r="D4700">
        <f t="shared" si="73"/>
        <v>14.64803363789612</v>
      </c>
    </row>
    <row r="4701" spans="1:4" x14ac:dyDescent="0.25">
      <c r="A4701" t="s">
        <v>601</v>
      </c>
      <c r="B4701">
        <v>-0.54845423638226498</v>
      </c>
      <c r="C4701" s="2">
        <v>1.5287280981164401E-14</v>
      </c>
      <c r="D4701">
        <f t="shared" si="73"/>
        <v>13.815669751990203</v>
      </c>
    </row>
    <row r="4702" spans="1:4" x14ac:dyDescent="0.25">
      <c r="A4702" t="s">
        <v>459</v>
      </c>
      <c r="B4702">
        <v>-0.54877974177514699</v>
      </c>
      <c r="C4702" s="2">
        <v>3.27197327659995E-17</v>
      </c>
      <c r="D4702">
        <f t="shared" si="73"/>
        <v>16.485190252027785</v>
      </c>
    </row>
    <row r="4703" spans="1:4" x14ac:dyDescent="0.25">
      <c r="A4703" t="s">
        <v>868</v>
      </c>
      <c r="B4703">
        <v>-0.54912299323504599</v>
      </c>
      <c r="C4703" s="2">
        <v>2.6502147625491E-11</v>
      </c>
      <c r="D4703">
        <f t="shared" si="73"/>
        <v>10.576718931191202</v>
      </c>
    </row>
    <row r="4704" spans="1:4" x14ac:dyDescent="0.25">
      <c r="A4704" t="s">
        <v>1886</v>
      </c>
      <c r="B4704">
        <v>-0.55024495928620298</v>
      </c>
      <c r="C4704" s="2">
        <v>5.9829066844080497E-6</v>
      </c>
      <c r="D4704">
        <f t="shared" si="73"/>
        <v>5.2230877708104195</v>
      </c>
    </row>
    <row r="4705" spans="1:4" x14ac:dyDescent="0.25">
      <c r="A4705" t="s">
        <v>1097</v>
      </c>
      <c r="B4705">
        <v>-0.55032842069508503</v>
      </c>
      <c r="C4705" s="2">
        <v>2.38671976110157E-9</v>
      </c>
      <c r="D4705">
        <f t="shared" si="73"/>
        <v>8.622198571086269</v>
      </c>
    </row>
    <row r="4706" spans="1:4" x14ac:dyDescent="0.25">
      <c r="A4706" t="s">
        <v>2198</v>
      </c>
      <c r="B4706">
        <v>-0.55044611144144096</v>
      </c>
      <c r="C4706" s="2">
        <v>3.2935957146107302E-5</v>
      </c>
      <c r="D4706">
        <f t="shared" si="73"/>
        <v>4.482329711082869</v>
      </c>
    </row>
    <row r="4707" spans="1:4" x14ac:dyDescent="0.25">
      <c r="A4707" t="s">
        <v>1410</v>
      </c>
      <c r="B4707">
        <v>-0.55060192340682901</v>
      </c>
      <c r="C4707" s="2">
        <v>1.2057359550275399E-7</v>
      </c>
      <c r="D4707">
        <f t="shared" si="73"/>
        <v>6.9187477882404682</v>
      </c>
    </row>
    <row r="4708" spans="1:4" x14ac:dyDescent="0.25">
      <c r="A4708" t="s">
        <v>1839</v>
      </c>
      <c r="B4708">
        <v>-0.55098410106738105</v>
      </c>
      <c r="C4708" s="2">
        <v>4.3725919848421303E-6</v>
      </c>
      <c r="D4708">
        <f t="shared" si="73"/>
        <v>5.3592610456367851</v>
      </c>
    </row>
    <row r="4709" spans="1:4" x14ac:dyDescent="0.25">
      <c r="A4709" t="s">
        <v>1497</v>
      </c>
      <c r="B4709">
        <v>-0.55099001048042595</v>
      </c>
      <c r="C4709" s="2">
        <v>3.3623680035741999E-7</v>
      </c>
      <c r="D4709">
        <f t="shared" si="73"/>
        <v>6.4733547557462794</v>
      </c>
    </row>
    <row r="4710" spans="1:4" x14ac:dyDescent="0.25">
      <c r="A4710" t="s">
        <v>3045</v>
      </c>
      <c r="B4710">
        <v>-0.55115587160157897</v>
      </c>
      <c r="C4710">
        <v>8.3500193687955498E-4</v>
      </c>
      <c r="D4710">
        <f t="shared" si="73"/>
        <v>3.0783125171210362</v>
      </c>
    </row>
    <row r="4711" spans="1:4" x14ac:dyDescent="0.25">
      <c r="A4711" t="s">
        <v>1205</v>
      </c>
      <c r="B4711">
        <v>-0.55180176528857905</v>
      </c>
      <c r="C4711" s="2">
        <v>1.08045157353329E-8</v>
      </c>
      <c r="D4711">
        <f t="shared" si="73"/>
        <v>7.9663946936753085</v>
      </c>
    </row>
    <row r="4712" spans="1:4" x14ac:dyDescent="0.25">
      <c r="A4712" t="s">
        <v>2402</v>
      </c>
      <c r="B4712">
        <v>-0.55182138728994601</v>
      </c>
      <c r="C4712" s="2">
        <v>8.1807912553524606E-5</v>
      </c>
      <c r="D4712">
        <f t="shared" si="73"/>
        <v>4.0872046888452669</v>
      </c>
    </row>
    <row r="4713" spans="1:4" x14ac:dyDescent="0.25">
      <c r="A4713" t="s">
        <v>1156</v>
      </c>
      <c r="B4713">
        <v>-0.55185394622867201</v>
      </c>
      <c r="C4713" s="2">
        <v>5.52962617211927E-9</v>
      </c>
      <c r="D4713">
        <f t="shared" si="73"/>
        <v>8.2573042279852658</v>
      </c>
    </row>
    <row r="4714" spans="1:4" x14ac:dyDescent="0.25">
      <c r="A4714" t="s">
        <v>688</v>
      </c>
      <c r="B4714">
        <v>-0.55195879820196303</v>
      </c>
      <c r="C4714" s="2">
        <v>2.1622804926008701E-13</v>
      </c>
      <c r="D4714">
        <f t="shared" si="73"/>
        <v>12.665087969731749</v>
      </c>
    </row>
    <row r="4715" spans="1:4" x14ac:dyDescent="0.25">
      <c r="A4715" t="s">
        <v>1757</v>
      </c>
      <c r="B4715">
        <v>-0.55203032424467102</v>
      </c>
      <c r="C4715" s="2">
        <v>2.6157518897203099E-6</v>
      </c>
      <c r="D4715">
        <f t="shared" si="73"/>
        <v>5.5824034522573731</v>
      </c>
    </row>
    <row r="4716" spans="1:4" x14ac:dyDescent="0.25">
      <c r="A4716" t="s">
        <v>3111</v>
      </c>
      <c r="B4716">
        <v>-0.55220852277778398</v>
      </c>
      <c r="C4716">
        <v>1.01630182515573E-3</v>
      </c>
      <c r="D4716">
        <f t="shared" si="73"/>
        <v>2.9929772944800122</v>
      </c>
    </row>
    <row r="4717" spans="1:4" x14ac:dyDescent="0.25">
      <c r="A4717" t="s">
        <v>2259</v>
      </c>
      <c r="B4717">
        <v>-0.55254342528221101</v>
      </c>
      <c r="C4717" s="2">
        <v>4.4773246111584901E-5</v>
      </c>
      <c r="D4717">
        <f t="shared" si="73"/>
        <v>4.3489814176281065</v>
      </c>
    </row>
    <row r="4718" spans="1:4" x14ac:dyDescent="0.25">
      <c r="A4718" t="s">
        <v>880</v>
      </c>
      <c r="B4718">
        <v>-0.55301647909646401</v>
      </c>
      <c r="C4718" s="2">
        <v>3.2527858289044798E-11</v>
      </c>
      <c r="D4718">
        <f t="shared" si="73"/>
        <v>10.487744530750428</v>
      </c>
    </row>
    <row r="4719" spans="1:4" x14ac:dyDescent="0.25">
      <c r="A4719" t="s">
        <v>711</v>
      </c>
      <c r="B4719">
        <v>-0.55329539717006904</v>
      </c>
      <c r="C4719" s="2">
        <v>4.1316000204950201E-13</v>
      </c>
      <c r="D4719">
        <f t="shared" si="73"/>
        <v>12.38388172909336</v>
      </c>
    </row>
    <row r="4720" spans="1:4" x14ac:dyDescent="0.25">
      <c r="A4720" t="s">
        <v>802</v>
      </c>
      <c r="B4720">
        <v>-0.55359759920967699</v>
      </c>
      <c r="C4720" s="2">
        <v>5.2519653683199802E-12</v>
      </c>
      <c r="D4720">
        <f t="shared" si="73"/>
        <v>11.279678146329154</v>
      </c>
    </row>
    <row r="4721" spans="1:4" x14ac:dyDescent="0.25">
      <c r="A4721" t="s">
        <v>1411</v>
      </c>
      <c r="B4721">
        <v>-0.55359816024514097</v>
      </c>
      <c r="C4721" s="2">
        <v>1.2146553815872799E-7</v>
      </c>
      <c r="D4721">
        <f t="shared" si="73"/>
        <v>6.9155469213285308</v>
      </c>
    </row>
    <row r="4722" spans="1:4" x14ac:dyDescent="0.25">
      <c r="A4722" t="s">
        <v>682</v>
      </c>
      <c r="B4722">
        <v>-0.55367893486410402</v>
      </c>
      <c r="C4722" s="2">
        <v>1.8380810581136801E-13</v>
      </c>
      <c r="D4722">
        <f t="shared" si="73"/>
        <v>12.735635340438886</v>
      </c>
    </row>
    <row r="4723" spans="1:4" x14ac:dyDescent="0.25">
      <c r="A4723" t="s">
        <v>1860</v>
      </c>
      <c r="B4723">
        <v>-0.55383838047624201</v>
      </c>
      <c r="C4723" s="2">
        <v>5.1376843025112403E-6</v>
      </c>
      <c r="D4723">
        <f t="shared" si="73"/>
        <v>5.2892325855289233</v>
      </c>
    </row>
    <row r="4724" spans="1:4" x14ac:dyDescent="0.25">
      <c r="A4724" t="s">
        <v>1857</v>
      </c>
      <c r="B4724">
        <v>-0.55418143759296801</v>
      </c>
      <c r="C4724" s="2">
        <v>5.1187782269142404E-6</v>
      </c>
      <c r="D4724">
        <f t="shared" si="73"/>
        <v>5.2908336860218954</v>
      </c>
    </row>
    <row r="4725" spans="1:4" x14ac:dyDescent="0.25">
      <c r="A4725" t="s">
        <v>476</v>
      </c>
      <c r="B4725">
        <v>-0.554352734798639</v>
      </c>
      <c r="C4725" s="2">
        <v>7.6860548000567502E-17</v>
      </c>
      <c r="D4725">
        <f t="shared" si="73"/>
        <v>16.114296523426521</v>
      </c>
    </row>
    <row r="4726" spans="1:4" x14ac:dyDescent="0.25">
      <c r="A4726" t="s">
        <v>4712</v>
      </c>
      <c r="B4726">
        <v>-0.55437469584947097</v>
      </c>
      <c r="C4726">
        <v>2.39714191275304E-2</v>
      </c>
      <c r="D4726">
        <f t="shared" si="73"/>
        <v>1.6203062546183316</v>
      </c>
    </row>
    <row r="4727" spans="1:4" x14ac:dyDescent="0.25">
      <c r="A4727" t="s">
        <v>2601</v>
      </c>
      <c r="B4727">
        <v>-0.55554126702349504</v>
      </c>
      <c r="C4727">
        <v>2.0236414556363199E-4</v>
      </c>
      <c r="D4727">
        <f t="shared" si="73"/>
        <v>3.6938664323620642</v>
      </c>
    </row>
    <row r="4728" spans="1:4" x14ac:dyDescent="0.25">
      <c r="A4728" t="s">
        <v>750</v>
      </c>
      <c r="B4728">
        <v>-0.55655744921239803</v>
      </c>
      <c r="C4728" s="2">
        <v>1.2531245153781701E-12</v>
      </c>
      <c r="D4728">
        <f t="shared" si="73"/>
        <v>11.902005773654738</v>
      </c>
    </row>
    <row r="4729" spans="1:4" x14ac:dyDescent="0.25">
      <c r="A4729" t="s">
        <v>2486</v>
      </c>
      <c r="B4729">
        <v>-0.55708930425778103</v>
      </c>
      <c r="C4729">
        <v>1.16450641856252E-4</v>
      </c>
      <c r="D4729">
        <f t="shared" si="73"/>
        <v>3.9338581133649364</v>
      </c>
    </row>
    <row r="4730" spans="1:4" x14ac:dyDescent="0.25">
      <c r="A4730" t="s">
        <v>518</v>
      </c>
      <c r="B4730">
        <v>-0.55733546841909398</v>
      </c>
      <c r="C4730" s="2">
        <v>3.6981842686102602E-16</v>
      </c>
      <c r="D4730">
        <f t="shared" si="73"/>
        <v>15.432011453142543</v>
      </c>
    </row>
    <row r="4731" spans="1:4" x14ac:dyDescent="0.25">
      <c r="A4731" t="s">
        <v>1871</v>
      </c>
      <c r="B4731">
        <v>-0.55761215388637897</v>
      </c>
      <c r="C4731" s="2">
        <v>5.49673018378594E-6</v>
      </c>
      <c r="D4731">
        <f t="shared" si="73"/>
        <v>5.2598955805836285</v>
      </c>
    </row>
    <row r="4732" spans="1:4" x14ac:dyDescent="0.25">
      <c r="A4732" t="s">
        <v>1299</v>
      </c>
      <c r="B4732">
        <v>-0.55792656956270703</v>
      </c>
      <c r="C4732" s="2">
        <v>3.5650085519019401E-8</v>
      </c>
      <c r="D4732">
        <f t="shared" si="73"/>
        <v>7.447939424005841</v>
      </c>
    </row>
    <row r="4733" spans="1:4" x14ac:dyDescent="0.25">
      <c r="A4733" t="s">
        <v>2692</v>
      </c>
      <c r="B4733">
        <v>-0.558380903872707</v>
      </c>
      <c r="C4733">
        <v>2.7680516801953598E-4</v>
      </c>
      <c r="D4733">
        <f t="shared" si="73"/>
        <v>3.5578258057564121</v>
      </c>
    </row>
    <row r="4734" spans="1:4" x14ac:dyDescent="0.25">
      <c r="A4734" t="s">
        <v>2916</v>
      </c>
      <c r="B4734">
        <v>-0.56039871750665005</v>
      </c>
      <c r="C4734">
        <v>6.0792907188188499E-4</v>
      </c>
      <c r="D4734">
        <f t="shared" si="73"/>
        <v>3.2161470876469997</v>
      </c>
    </row>
    <row r="4735" spans="1:4" x14ac:dyDescent="0.25">
      <c r="A4735" t="s">
        <v>1011</v>
      </c>
      <c r="B4735">
        <v>-0.56042335156807099</v>
      </c>
      <c r="C4735" s="2">
        <v>5.1033227151893502E-10</v>
      </c>
      <c r="D4735">
        <f t="shared" si="73"/>
        <v>9.2921469676280903</v>
      </c>
    </row>
    <row r="4736" spans="1:4" x14ac:dyDescent="0.25">
      <c r="A4736" t="s">
        <v>3080</v>
      </c>
      <c r="B4736">
        <v>-0.56045322703588096</v>
      </c>
      <c r="C4736">
        <v>9.3723956782910001E-4</v>
      </c>
      <c r="D4736">
        <f t="shared" si="73"/>
        <v>3.0281493848989118</v>
      </c>
    </row>
    <row r="4737" spans="1:4" x14ac:dyDescent="0.25">
      <c r="A4737" t="s">
        <v>2192</v>
      </c>
      <c r="B4737">
        <v>-0.56144756891360204</v>
      </c>
      <c r="C4737" s="2">
        <v>3.0882656033012501E-5</v>
      </c>
      <c r="D4737">
        <f t="shared" si="73"/>
        <v>4.5102853556524671</v>
      </c>
    </row>
    <row r="4738" spans="1:4" x14ac:dyDescent="0.25">
      <c r="A4738" t="s">
        <v>1391</v>
      </c>
      <c r="B4738">
        <v>-0.56207122096924</v>
      </c>
      <c r="C4738" s="2">
        <v>9.5468846334555201E-8</v>
      </c>
      <c r="D4738">
        <f t="shared" ref="D4738:D4801" si="74">-LOG10(C4738)</f>
        <v>7.0201383255084595</v>
      </c>
    </row>
    <row r="4739" spans="1:4" x14ac:dyDescent="0.25">
      <c r="A4739" t="s">
        <v>1258</v>
      </c>
      <c r="B4739">
        <v>-0.56210973567370204</v>
      </c>
      <c r="C4739" s="2">
        <v>1.9971102279328599E-8</v>
      </c>
      <c r="D4739">
        <f t="shared" si="74"/>
        <v>7.6995979641418817</v>
      </c>
    </row>
    <row r="4740" spans="1:4" x14ac:dyDescent="0.25">
      <c r="A4740" t="s">
        <v>1042</v>
      </c>
      <c r="B4740">
        <v>-0.562439979194713</v>
      </c>
      <c r="C4740" s="2">
        <v>9.4578285259159997E-10</v>
      </c>
      <c r="D4740">
        <f t="shared" si="74"/>
        <v>9.0242085641759058</v>
      </c>
    </row>
    <row r="4741" spans="1:4" x14ac:dyDescent="0.25">
      <c r="A4741" t="s">
        <v>2264</v>
      </c>
      <c r="B4741">
        <v>-0.56274937667090896</v>
      </c>
      <c r="C4741" s="2">
        <v>4.5916394707425997E-5</v>
      </c>
      <c r="D4741">
        <f t="shared" si="74"/>
        <v>4.3380322194807173</v>
      </c>
    </row>
    <row r="4742" spans="1:4" x14ac:dyDescent="0.25">
      <c r="A4742" t="s">
        <v>1906</v>
      </c>
      <c r="B4742">
        <v>-0.56283592784349601</v>
      </c>
      <c r="C4742" s="2">
        <v>6.9613171273207203E-6</v>
      </c>
      <c r="D4742">
        <f t="shared" si="74"/>
        <v>5.1573085812214998</v>
      </c>
    </row>
    <row r="4743" spans="1:4" x14ac:dyDescent="0.25">
      <c r="A4743" t="s">
        <v>2164</v>
      </c>
      <c r="B4743">
        <v>-0.56288281859467204</v>
      </c>
      <c r="C4743" s="2">
        <v>2.7833298642819498E-5</v>
      </c>
      <c r="D4743">
        <f t="shared" si="74"/>
        <v>4.5554353205261728</v>
      </c>
    </row>
    <row r="4744" spans="1:4" x14ac:dyDescent="0.25">
      <c r="A4744" t="s">
        <v>1366</v>
      </c>
      <c r="B4744">
        <v>-0.56321232582026004</v>
      </c>
      <c r="C4744" s="2">
        <v>7.2368104768572904E-8</v>
      </c>
      <c r="D4744">
        <f t="shared" si="74"/>
        <v>7.140452800861973</v>
      </c>
    </row>
    <row r="4745" spans="1:4" x14ac:dyDescent="0.25">
      <c r="A4745" t="s">
        <v>1501</v>
      </c>
      <c r="B4745">
        <v>-0.56377004569382605</v>
      </c>
      <c r="C4745" s="2">
        <v>3.4729826269164098E-7</v>
      </c>
      <c r="D4745">
        <f t="shared" si="74"/>
        <v>6.459297389177924</v>
      </c>
    </row>
    <row r="4746" spans="1:4" x14ac:dyDescent="0.25">
      <c r="A4746" t="s">
        <v>1447</v>
      </c>
      <c r="B4746">
        <v>-0.56416508991158998</v>
      </c>
      <c r="C4746" s="2">
        <v>1.92974215228277E-7</v>
      </c>
      <c r="D4746">
        <f t="shared" si="74"/>
        <v>6.7145007165475681</v>
      </c>
    </row>
    <row r="4747" spans="1:4" x14ac:dyDescent="0.25">
      <c r="A4747" t="s">
        <v>2528</v>
      </c>
      <c r="B4747">
        <v>-0.56425892810820999</v>
      </c>
      <c r="C4747">
        <v>1.4566531296561901E-4</v>
      </c>
      <c r="D4747">
        <f t="shared" si="74"/>
        <v>3.8366438537283725</v>
      </c>
    </row>
    <row r="4748" spans="1:4" x14ac:dyDescent="0.25">
      <c r="A4748" t="s">
        <v>2370</v>
      </c>
      <c r="B4748">
        <v>-0.56442154551155899</v>
      </c>
      <c r="C4748" s="2">
        <v>7.0744885507112798E-5</v>
      </c>
      <c r="D4748">
        <f t="shared" si="74"/>
        <v>4.1503049519355066</v>
      </c>
    </row>
    <row r="4749" spans="1:4" x14ac:dyDescent="0.25">
      <c r="A4749" t="s">
        <v>1317</v>
      </c>
      <c r="B4749">
        <v>-0.564899666660582</v>
      </c>
      <c r="C4749" s="2">
        <v>4.1067142945206798E-8</v>
      </c>
      <c r="D4749">
        <f t="shared" si="74"/>
        <v>7.3865055101069448</v>
      </c>
    </row>
    <row r="4750" spans="1:4" x14ac:dyDescent="0.25">
      <c r="A4750" t="s">
        <v>3247</v>
      </c>
      <c r="B4750">
        <v>-0.56495249795886204</v>
      </c>
      <c r="C4750">
        <v>1.52199284119865E-3</v>
      </c>
      <c r="D4750">
        <f t="shared" si="74"/>
        <v>2.8175873902955608</v>
      </c>
    </row>
    <row r="4751" spans="1:4" x14ac:dyDescent="0.25">
      <c r="A4751" t="s">
        <v>496</v>
      </c>
      <c r="B4751">
        <v>-0.56537939318202102</v>
      </c>
      <c r="C4751" s="2">
        <v>1.5121681174988701E-16</v>
      </c>
      <c r="D4751">
        <f t="shared" si="74"/>
        <v>15.820399922827349</v>
      </c>
    </row>
    <row r="4752" spans="1:4" x14ac:dyDescent="0.25">
      <c r="A4752" t="s">
        <v>1094</v>
      </c>
      <c r="B4752">
        <v>-0.56548709408391895</v>
      </c>
      <c r="C4752" s="2">
        <v>2.3333582887817602E-9</v>
      </c>
      <c r="D4752">
        <f t="shared" si="74"/>
        <v>8.6320185698672969</v>
      </c>
    </row>
    <row r="4753" spans="1:4" x14ac:dyDescent="0.25">
      <c r="A4753" t="s">
        <v>1755</v>
      </c>
      <c r="B4753">
        <v>-0.56560690685762505</v>
      </c>
      <c r="C4753" s="2">
        <v>2.5990967775910701E-6</v>
      </c>
      <c r="D4753">
        <f t="shared" si="74"/>
        <v>5.5851775492056941</v>
      </c>
    </row>
    <row r="4754" spans="1:4" x14ac:dyDescent="0.25">
      <c r="A4754" t="s">
        <v>1918</v>
      </c>
      <c r="B4754">
        <v>-0.56563494455059404</v>
      </c>
      <c r="C4754" s="2">
        <v>7.6109786660481699E-6</v>
      </c>
      <c r="D4754">
        <f t="shared" si="74"/>
        <v>5.1185594954059388</v>
      </c>
    </row>
    <row r="4755" spans="1:4" x14ac:dyDescent="0.25">
      <c r="A4755" t="s">
        <v>4191</v>
      </c>
      <c r="B4755">
        <v>-0.56618106988014805</v>
      </c>
      <c r="C4755">
        <v>1.1223381381536701E-2</v>
      </c>
      <c r="D4755">
        <f t="shared" si="74"/>
        <v>1.9498762790777942</v>
      </c>
    </row>
    <row r="4756" spans="1:4" x14ac:dyDescent="0.25">
      <c r="A4756" t="s">
        <v>2463</v>
      </c>
      <c r="B4756">
        <v>-0.56677973757830902</v>
      </c>
      <c r="C4756">
        <v>1.04647627786813E-4</v>
      </c>
      <c r="D4756">
        <f t="shared" si="74"/>
        <v>3.9802706120531872</v>
      </c>
    </row>
    <row r="4757" spans="1:4" x14ac:dyDescent="0.25">
      <c r="A4757" t="s">
        <v>731</v>
      </c>
      <c r="B4757">
        <v>-0.56751199809061204</v>
      </c>
      <c r="C4757" s="2">
        <v>7.7183797564645095E-13</v>
      </c>
      <c r="D4757">
        <f t="shared" si="74"/>
        <v>12.11247385726506</v>
      </c>
    </row>
    <row r="4758" spans="1:4" x14ac:dyDescent="0.25">
      <c r="A4758" t="s">
        <v>2980</v>
      </c>
      <c r="B4758">
        <v>-0.56882171762694</v>
      </c>
      <c r="C4758">
        <v>7.0993002405286203E-4</v>
      </c>
      <c r="D4758">
        <f t="shared" si="74"/>
        <v>3.1487844564434577</v>
      </c>
    </row>
    <row r="4759" spans="1:4" x14ac:dyDescent="0.25">
      <c r="A4759" t="s">
        <v>1151</v>
      </c>
      <c r="B4759">
        <v>-0.56908649715830095</v>
      </c>
      <c r="C4759" s="2">
        <v>5.16481873156589E-9</v>
      </c>
      <c r="D4759">
        <f t="shared" si="74"/>
        <v>8.2869449162086664</v>
      </c>
    </row>
    <row r="4760" spans="1:4" x14ac:dyDescent="0.25">
      <c r="A4760" t="s">
        <v>1492</v>
      </c>
      <c r="B4760">
        <v>-0.57063349231580596</v>
      </c>
      <c r="C4760" s="2">
        <v>3.2759315413953501E-7</v>
      </c>
      <c r="D4760">
        <f t="shared" si="74"/>
        <v>6.4846651824625621</v>
      </c>
    </row>
    <row r="4761" spans="1:4" x14ac:dyDescent="0.25">
      <c r="A4761" t="s">
        <v>2080</v>
      </c>
      <c r="B4761">
        <v>-0.57099638239369399</v>
      </c>
      <c r="C4761" s="2">
        <v>1.65926712452177E-5</v>
      </c>
      <c r="D4761">
        <f t="shared" si="74"/>
        <v>4.7800836915120861</v>
      </c>
    </row>
    <row r="4762" spans="1:4" x14ac:dyDescent="0.25">
      <c r="A4762" t="s">
        <v>2162</v>
      </c>
      <c r="B4762">
        <v>-0.57233186131457603</v>
      </c>
      <c r="C4762" s="2">
        <v>2.7560464602481799E-5</v>
      </c>
      <c r="D4762">
        <f t="shared" si="74"/>
        <v>4.5597134655527496</v>
      </c>
    </row>
    <row r="4763" spans="1:4" x14ac:dyDescent="0.25">
      <c r="A4763" t="s">
        <v>946</v>
      </c>
      <c r="B4763">
        <v>-0.57518059638413499</v>
      </c>
      <c r="C4763" s="2">
        <v>1.3862118864319899E-10</v>
      </c>
      <c r="D4763">
        <f t="shared" si="74"/>
        <v>9.8581703815027115</v>
      </c>
    </row>
    <row r="4764" spans="1:4" x14ac:dyDescent="0.25">
      <c r="A4764" t="s">
        <v>1480</v>
      </c>
      <c r="B4764">
        <v>-0.57592145861838095</v>
      </c>
      <c r="C4764" s="2">
        <v>2.9758344834292897E-7</v>
      </c>
      <c r="D4764">
        <f t="shared" si="74"/>
        <v>6.5263912280093441</v>
      </c>
    </row>
    <row r="4765" spans="1:4" x14ac:dyDescent="0.25">
      <c r="A4765" t="s">
        <v>958</v>
      </c>
      <c r="B4765">
        <v>-0.57596609879889504</v>
      </c>
      <c r="C4765" s="2">
        <v>1.93659232890697E-10</v>
      </c>
      <c r="D4765">
        <f t="shared" si="74"/>
        <v>9.7129617927760403</v>
      </c>
    </row>
    <row r="4766" spans="1:4" x14ac:dyDescent="0.25">
      <c r="A4766" t="s">
        <v>1086</v>
      </c>
      <c r="B4766">
        <v>-0.576836290779278</v>
      </c>
      <c r="C4766" s="2">
        <v>2.0286630946476899E-9</v>
      </c>
      <c r="D4766">
        <f t="shared" si="74"/>
        <v>8.6927900713916468</v>
      </c>
    </row>
    <row r="4767" spans="1:4" x14ac:dyDescent="0.25">
      <c r="A4767" t="s">
        <v>1116</v>
      </c>
      <c r="B4767">
        <v>-0.57708318823782101</v>
      </c>
      <c r="C4767" s="2">
        <v>3.1290136112066099E-9</v>
      </c>
      <c r="D4767">
        <f t="shared" si="74"/>
        <v>8.5045925476690627</v>
      </c>
    </row>
    <row r="4768" spans="1:4" x14ac:dyDescent="0.25">
      <c r="A4768" t="s">
        <v>1214</v>
      </c>
      <c r="B4768">
        <v>-0.57719686079501797</v>
      </c>
      <c r="C4768" s="2">
        <v>1.24167539047546E-8</v>
      </c>
      <c r="D4768">
        <f t="shared" si="74"/>
        <v>7.9059919263424296</v>
      </c>
    </row>
    <row r="4769" spans="1:4" x14ac:dyDescent="0.25">
      <c r="A4769" t="s">
        <v>1962</v>
      </c>
      <c r="B4769">
        <v>-0.57848585719936596</v>
      </c>
      <c r="C4769" s="2">
        <v>9.5643557795024795E-6</v>
      </c>
      <c r="D4769">
        <f t="shared" si="74"/>
        <v>5.0193442771609433</v>
      </c>
    </row>
    <row r="4770" spans="1:4" x14ac:dyDescent="0.25">
      <c r="A4770" t="s">
        <v>1403</v>
      </c>
      <c r="B4770">
        <v>-0.57899072630870396</v>
      </c>
      <c r="C4770" s="2">
        <v>1.11769998270485E-7</v>
      </c>
      <c r="D4770">
        <f t="shared" si="74"/>
        <v>6.9516747557889964</v>
      </c>
    </row>
    <row r="4771" spans="1:4" x14ac:dyDescent="0.25">
      <c r="A4771" t="s">
        <v>1572</v>
      </c>
      <c r="B4771">
        <v>-0.57923835914017197</v>
      </c>
      <c r="C4771" s="2">
        <v>6.2461116374235001E-7</v>
      </c>
      <c r="D4771">
        <f t="shared" si="74"/>
        <v>6.2043902578445778</v>
      </c>
    </row>
    <row r="4772" spans="1:4" x14ac:dyDescent="0.25">
      <c r="A4772" t="s">
        <v>2625</v>
      </c>
      <c r="B4772">
        <v>-0.579441417268313</v>
      </c>
      <c r="C4772">
        <v>2.24640970297849E-4</v>
      </c>
      <c r="D4772">
        <f t="shared" si="74"/>
        <v>3.6485110336862774</v>
      </c>
    </row>
    <row r="4773" spans="1:4" x14ac:dyDescent="0.25">
      <c r="A4773" t="s">
        <v>571</v>
      </c>
      <c r="B4773">
        <v>-0.579452507798773</v>
      </c>
      <c r="C4773" s="2">
        <v>3.8160667736230199E-15</v>
      </c>
      <c r="D4773">
        <f t="shared" si="74"/>
        <v>14.418384034606754</v>
      </c>
    </row>
    <row r="4774" spans="1:4" x14ac:dyDescent="0.25">
      <c r="A4774" t="s">
        <v>3416</v>
      </c>
      <c r="B4774">
        <v>-0.57976706494367802</v>
      </c>
      <c r="C4774">
        <v>2.2870291346144501E-3</v>
      </c>
      <c r="D4774">
        <f t="shared" si="74"/>
        <v>2.6407283028520649</v>
      </c>
    </row>
    <row r="4775" spans="1:4" x14ac:dyDescent="0.25">
      <c r="A4775" t="s">
        <v>955</v>
      </c>
      <c r="B4775">
        <v>-0.58001034454659495</v>
      </c>
      <c r="C4775" s="2">
        <v>1.7260893534685699E-10</v>
      </c>
      <c r="D4775">
        <f t="shared" si="74"/>
        <v>9.7629367261677942</v>
      </c>
    </row>
    <row r="4776" spans="1:4" x14ac:dyDescent="0.25">
      <c r="A4776" t="s">
        <v>1719</v>
      </c>
      <c r="B4776">
        <v>-0.580090910660923</v>
      </c>
      <c r="C4776" s="2">
        <v>1.9728436883289199E-6</v>
      </c>
      <c r="D4776">
        <f t="shared" si="74"/>
        <v>5.7049073232553953</v>
      </c>
    </row>
    <row r="4777" spans="1:4" x14ac:dyDescent="0.25">
      <c r="A4777" t="s">
        <v>1853</v>
      </c>
      <c r="B4777">
        <v>-0.58014730120305302</v>
      </c>
      <c r="C4777" s="2">
        <v>4.9461211815197001E-6</v>
      </c>
      <c r="D4777">
        <f t="shared" si="74"/>
        <v>5.305735247493403</v>
      </c>
    </row>
    <row r="4778" spans="1:4" x14ac:dyDescent="0.25">
      <c r="A4778" t="s">
        <v>2783</v>
      </c>
      <c r="B4778">
        <v>-0.58048377994728495</v>
      </c>
      <c r="C4778">
        <v>3.9102350565199201E-4</v>
      </c>
      <c r="D4778">
        <f t="shared" si="74"/>
        <v>3.4077971350130367</v>
      </c>
    </row>
    <row r="4779" spans="1:4" x14ac:dyDescent="0.25">
      <c r="A4779" t="s">
        <v>1377</v>
      </c>
      <c r="B4779">
        <v>-0.58080637683210401</v>
      </c>
      <c r="C4779" s="2">
        <v>8.1736869232911998E-8</v>
      </c>
      <c r="D4779">
        <f t="shared" si="74"/>
        <v>7.0875820010862549</v>
      </c>
    </row>
    <row r="4780" spans="1:4" x14ac:dyDescent="0.25">
      <c r="A4780" t="s">
        <v>1495</v>
      </c>
      <c r="B4780">
        <v>-0.58109712995359097</v>
      </c>
      <c r="C4780" s="2">
        <v>3.30309127347982E-7</v>
      </c>
      <c r="D4780">
        <f t="shared" si="74"/>
        <v>6.4810794253939781</v>
      </c>
    </row>
    <row r="4781" spans="1:4" x14ac:dyDescent="0.25">
      <c r="A4781" t="s">
        <v>531</v>
      </c>
      <c r="B4781">
        <v>-0.58150338800688395</v>
      </c>
      <c r="C4781" s="2">
        <v>6.3645643321552696E-16</v>
      </c>
      <c r="D4781">
        <f t="shared" si="74"/>
        <v>15.196231319365646</v>
      </c>
    </row>
    <row r="4782" spans="1:4" x14ac:dyDescent="0.25">
      <c r="A4782" t="s">
        <v>1367</v>
      </c>
      <c r="B4782">
        <v>-0.58186833294487394</v>
      </c>
      <c r="C4782" s="2">
        <v>7.3262594965523402E-8</v>
      </c>
      <c r="D4782">
        <f t="shared" si="74"/>
        <v>7.1351177026623489</v>
      </c>
    </row>
    <row r="4783" spans="1:4" x14ac:dyDescent="0.25">
      <c r="A4783" t="s">
        <v>344</v>
      </c>
      <c r="B4783">
        <v>-0.58259628051281198</v>
      </c>
      <c r="C4783" s="2">
        <v>4.9948326079617497E-21</v>
      </c>
      <c r="D4783">
        <f t="shared" si="74"/>
        <v>20.301479061723619</v>
      </c>
    </row>
    <row r="4784" spans="1:4" x14ac:dyDescent="0.25">
      <c r="A4784" t="s">
        <v>2561</v>
      </c>
      <c r="B4784">
        <v>-0.58265070204361502</v>
      </c>
      <c r="C4784">
        <v>1.7107011017200401E-4</v>
      </c>
      <c r="D4784">
        <f t="shared" si="74"/>
        <v>3.7668258649260773</v>
      </c>
    </row>
    <row r="4785" spans="1:4" x14ac:dyDescent="0.25">
      <c r="A4785" t="s">
        <v>686</v>
      </c>
      <c r="B4785">
        <v>-0.58274417053402305</v>
      </c>
      <c r="C4785" s="2">
        <v>2.1439331481782801E-13</v>
      </c>
      <c r="D4785">
        <f t="shared" si="74"/>
        <v>12.668788760877556</v>
      </c>
    </row>
    <row r="4786" spans="1:4" x14ac:dyDescent="0.25">
      <c r="A4786" t="s">
        <v>650</v>
      </c>
      <c r="B4786">
        <v>-0.58310923392419001</v>
      </c>
      <c r="C4786" s="2">
        <v>8.9965751303808304E-14</v>
      </c>
      <c r="D4786">
        <f t="shared" si="74"/>
        <v>13.045922788900389</v>
      </c>
    </row>
    <row r="4787" spans="1:4" x14ac:dyDescent="0.25">
      <c r="A4787" t="s">
        <v>403</v>
      </c>
      <c r="B4787">
        <v>-0.58429756802753297</v>
      </c>
      <c r="C4787" s="2">
        <v>4.2479609253199301E-19</v>
      </c>
      <c r="D4787">
        <f t="shared" si="74"/>
        <v>18.371819486746734</v>
      </c>
    </row>
    <row r="4788" spans="1:4" x14ac:dyDescent="0.25">
      <c r="A4788" t="s">
        <v>387</v>
      </c>
      <c r="B4788">
        <v>-0.58430743482320802</v>
      </c>
      <c r="C4788" s="2">
        <v>1.5496269903615099E-19</v>
      </c>
      <c r="D4788">
        <f t="shared" si="74"/>
        <v>18.809772827973646</v>
      </c>
    </row>
    <row r="4789" spans="1:4" x14ac:dyDescent="0.25">
      <c r="A4789" t="s">
        <v>808</v>
      </c>
      <c r="B4789">
        <v>-0.58485228955232405</v>
      </c>
      <c r="C4789" s="2">
        <v>6.4547053500336E-12</v>
      </c>
      <c r="D4789">
        <f t="shared" si="74"/>
        <v>11.1901235779948</v>
      </c>
    </row>
    <row r="4790" spans="1:4" x14ac:dyDescent="0.25">
      <c r="A4790" t="s">
        <v>2476</v>
      </c>
      <c r="B4790">
        <v>-0.58514439021138398</v>
      </c>
      <c r="C4790">
        <v>1.0951484182716001E-4</v>
      </c>
      <c r="D4790">
        <f t="shared" si="74"/>
        <v>3.9605270197567952</v>
      </c>
    </row>
    <row r="4791" spans="1:4" x14ac:dyDescent="0.25">
      <c r="A4791" t="s">
        <v>2802</v>
      </c>
      <c r="B4791">
        <v>-0.58525343660776197</v>
      </c>
      <c r="C4791">
        <v>4.1624470208296801E-4</v>
      </c>
      <c r="D4791">
        <f t="shared" si="74"/>
        <v>3.3806512811031011</v>
      </c>
    </row>
    <row r="4792" spans="1:4" x14ac:dyDescent="0.25">
      <c r="A4792" t="s">
        <v>1686</v>
      </c>
      <c r="B4792">
        <v>-0.58551371457254697</v>
      </c>
      <c r="C4792" s="2">
        <v>1.61348474841944E-6</v>
      </c>
      <c r="D4792">
        <f t="shared" si="74"/>
        <v>5.7922351354404809</v>
      </c>
    </row>
    <row r="4793" spans="1:4" x14ac:dyDescent="0.25">
      <c r="A4793" t="s">
        <v>3873</v>
      </c>
      <c r="B4793">
        <v>-0.58557489244433802</v>
      </c>
      <c r="C4793">
        <v>6.0502947251185497E-3</v>
      </c>
      <c r="D4793">
        <f t="shared" si="74"/>
        <v>2.2182234692524778</v>
      </c>
    </row>
    <row r="4794" spans="1:4" x14ac:dyDescent="0.25">
      <c r="A4794" t="s">
        <v>1288</v>
      </c>
      <c r="B4794">
        <v>-0.586486795139044</v>
      </c>
      <c r="C4794" s="2">
        <v>2.9252461016750501E-8</v>
      </c>
      <c r="D4794">
        <f t="shared" si="74"/>
        <v>7.5338375907430351</v>
      </c>
    </row>
    <row r="4795" spans="1:4" x14ac:dyDescent="0.25">
      <c r="A4795" t="s">
        <v>2221</v>
      </c>
      <c r="B4795">
        <v>-0.58667969091419903</v>
      </c>
      <c r="C4795" s="2">
        <v>3.7747531613443401E-5</v>
      </c>
      <c r="D4795">
        <f t="shared" si="74"/>
        <v>4.4231114424906952</v>
      </c>
    </row>
    <row r="4796" spans="1:4" x14ac:dyDescent="0.25">
      <c r="A4796" t="s">
        <v>2964</v>
      </c>
      <c r="B4796">
        <v>-0.58795744981049103</v>
      </c>
      <c r="C4796">
        <v>6.7936799651618798E-4</v>
      </c>
      <c r="D4796">
        <f t="shared" si="74"/>
        <v>3.1678949156111038</v>
      </c>
    </row>
    <row r="4797" spans="1:4" x14ac:dyDescent="0.25">
      <c r="A4797" t="s">
        <v>843</v>
      </c>
      <c r="B4797">
        <v>-0.587983999743796</v>
      </c>
      <c r="C4797" s="2">
        <v>1.5704147078215799E-11</v>
      </c>
      <c r="D4797">
        <f t="shared" si="74"/>
        <v>10.803985645975651</v>
      </c>
    </row>
    <row r="4798" spans="1:4" x14ac:dyDescent="0.25">
      <c r="A4798" t="s">
        <v>763</v>
      </c>
      <c r="B4798">
        <v>-0.58854328757920704</v>
      </c>
      <c r="C4798" s="2">
        <v>1.94058188101693E-12</v>
      </c>
      <c r="D4798">
        <f t="shared" si="74"/>
        <v>11.712068027892482</v>
      </c>
    </row>
    <row r="4799" spans="1:4" x14ac:dyDescent="0.25">
      <c r="A4799" t="s">
        <v>2261</v>
      </c>
      <c r="B4799">
        <v>-0.58913901010562797</v>
      </c>
      <c r="C4799" s="2">
        <v>4.5502117374482698E-5</v>
      </c>
      <c r="D4799">
        <f t="shared" si="74"/>
        <v>4.3419683936141329</v>
      </c>
    </row>
    <row r="4800" spans="1:4" x14ac:dyDescent="0.25">
      <c r="A4800" t="s">
        <v>2124</v>
      </c>
      <c r="B4800">
        <v>-0.58962420855902098</v>
      </c>
      <c r="C4800" s="2">
        <v>2.20678046019433E-5</v>
      </c>
      <c r="D4800">
        <f t="shared" si="74"/>
        <v>4.6562408701318025</v>
      </c>
    </row>
    <row r="4801" spans="1:4" x14ac:dyDescent="0.25">
      <c r="A4801" t="s">
        <v>1947</v>
      </c>
      <c r="B4801">
        <v>-0.58988645915680304</v>
      </c>
      <c r="C4801" s="2">
        <v>8.8618723888386897E-6</v>
      </c>
      <c r="D4801">
        <f t="shared" si="74"/>
        <v>5.0524745081096674</v>
      </c>
    </row>
    <row r="4802" spans="1:4" x14ac:dyDescent="0.25">
      <c r="A4802" t="s">
        <v>874</v>
      </c>
      <c r="B4802">
        <v>-0.59029954987015398</v>
      </c>
      <c r="C4802" s="2">
        <v>2.8177798423934399E-11</v>
      </c>
      <c r="D4802">
        <f t="shared" ref="D4802:D4865" si="75">-LOG10(C4802)</f>
        <v>10.550092942017573</v>
      </c>
    </row>
    <row r="4803" spans="1:4" x14ac:dyDescent="0.25">
      <c r="A4803" t="s">
        <v>2237</v>
      </c>
      <c r="B4803">
        <v>-0.59033625208460905</v>
      </c>
      <c r="C4803" s="2">
        <v>3.9893311050458901E-5</v>
      </c>
      <c r="D4803">
        <f t="shared" si="75"/>
        <v>4.3990999167794591</v>
      </c>
    </row>
    <row r="4804" spans="1:4" x14ac:dyDescent="0.25">
      <c r="A4804" t="s">
        <v>3828</v>
      </c>
      <c r="B4804">
        <v>-0.59051307454721103</v>
      </c>
      <c r="C4804">
        <v>5.6479333466436096E-3</v>
      </c>
      <c r="D4804">
        <f t="shared" si="75"/>
        <v>2.2481104371962823</v>
      </c>
    </row>
    <row r="4805" spans="1:4" x14ac:dyDescent="0.25">
      <c r="A4805" t="s">
        <v>1845</v>
      </c>
      <c r="B4805">
        <v>-0.59069434156888101</v>
      </c>
      <c r="C4805" s="2">
        <v>4.6067499186143703E-6</v>
      </c>
      <c r="D4805">
        <f t="shared" si="75"/>
        <v>5.336605363157287</v>
      </c>
    </row>
    <row r="4806" spans="1:4" x14ac:dyDescent="0.25">
      <c r="A4806" t="s">
        <v>484</v>
      </c>
      <c r="B4806">
        <v>-0.59174047860325996</v>
      </c>
      <c r="C4806" s="2">
        <v>9.7857983622773198E-17</v>
      </c>
      <c r="D4806">
        <f t="shared" si="75"/>
        <v>16.009403737181486</v>
      </c>
    </row>
    <row r="4807" spans="1:4" x14ac:dyDescent="0.25">
      <c r="A4807" t="s">
        <v>3419</v>
      </c>
      <c r="B4807">
        <v>-0.59437394099671004</v>
      </c>
      <c r="C4807">
        <v>2.30022623989106E-3</v>
      </c>
      <c r="D4807">
        <f t="shared" si="75"/>
        <v>2.6382294466327685</v>
      </c>
    </row>
    <row r="4808" spans="1:4" x14ac:dyDescent="0.25">
      <c r="A4808" t="s">
        <v>1927</v>
      </c>
      <c r="B4808">
        <v>-0.59531386939263797</v>
      </c>
      <c r="C4808" s="2">
        <v>7.9552215420424093E-6</v>
      </c>
      <c r="D4808">
        <f t="shared" si="75"/>
        <v>5.0993477213414984</v>
      </c>
    </row>
    <row r="4809" spans="1:4" x14ac:dyDescent="0.25">
      <c r="A4809" t="s">
        <v>1130</v>
      </c>
      <c r="B4809">
        <v>-0.59557255108826201</v>
      </c>
      <c r="C4809" s="2">
        <v>4.0224771374712597E-9</v>
      </c>
      <c r="D4809">
        <f t="shared" si="75"/>
        <v>8.3955064156188133</v>
      </c>
    </row>
    <row r="4810" spans="1:4" x14ac:dyDescent="0.25">
      <c r="A4810" t="s">
        <v>1139</v>
      </c>
      <c r="B4810">
        <v>-0.59568908027990897</v>
      </c>
      <c r="C4810" s="2">
        <v>4.3145783851113302E-9</v>
      </c>
      <c r="D4810">
        <f t="shared" si="75"/>
        <v>8.3650616365572859</v>
      </c>
    </row>
    <row r="4811" spans="1:4" x14ac:dyDescent="0.25">
      <c r="A4811" t="s">
        <v>582</v>
      </c>
      <c r="B4811">
        <v>-0.59598416445446201</v>
      </c>
      <c r="C4811" s="2">
        <v>6.23271861370389E-15</v>
      </c>
      <c r="D4811">
        <f t="shared" si="75"/>
        <v>14.205322479601536</v>
      </c>
    </row>
    <row r="4812" spans="1:4" x14ac:dyDescent="0.25">
      <c r="A4812" t="s">
        <v>822</v>
      </c>
      <c r="B4812">
        <v>-0.59611269889192597</v>
      </c>
      <c r="C4812" s="2">
        <v>8.8624626849831197E-12</v>
      </c>
      <c r="D4812">
        <f t="shared" si="75"/>
        <v>11.052445580383212</v>
      </c>
    </row>
    <row r="4813" spans="1:4" x14ac:dyDescent="0.25">
      <c r="A4813" t="s">
        <v>1753</v>
      </c>
      <c r="B4813">
        <v>-0.59629273514962899</v>
      </c>
      <c r="C4813" s="2">
        <v>2.55671440803358E-6</v>
      </c>
      <c r="D4813">
        <f t="shared" si="75"/>
        <v>5.5923177811414924</v>
      </c>
    </row>
    <row r="4814" spans="1:4" x14ac:dyDescent="0.25">
      <c r="A4814" t="s">
        <v>2089</v>
      </c>
      <c r="B4814">
        <v>-0.59845655657324803</v>
      </c>
      <c r="C4814" s="2">
        <v>1.7736787841923499E-5</v>
      </c>
      <c r="D4814">
        <f t="shared" si="75"/>
        <v>4.7511250287455722</v>
      </c>
    </row>
    <row r="4815" spans="1:4" x14ac:dyDescent="0.25">
      <c r="A4815" t="s">
        <v>501</v>
      </c>
      <c r="B4815">
        <v>-0.59857940880541105</v>
      </c>
      <c r="C4815" s="2">
        <v>2.01436002896065E-16</v>
      </c>
      <c r="D4815">
        <f t="shared" si="75"/>
        <v>15.695862904876231</v>
      </c>
    </row>
    <row r="4816" spans="1:4" x14ac:dyDescent="0.25">
      <c r="A4816" t="s">
        <v>2657</v>
      </c>
      <c r="B4816">
        <v>-0.59901274147778505</v>
      </c>
      <c r="C4816">
        <v>2.52303943513107E-4</v>
      </c>
      <c r="D4816">
        <f t="shared" si="75"/>
        <v>3.598075961402373</v>
      </c>
    </row>
    <row r="4817" spans="1:4" x14ac:dyDescent="0.25">
      <c r="A4817" t="s">
        <v>318</v>
      </c>
      <c r="B4817">
        <v>-0.59902508417441303</v>
      </c>
      <c r="C4817" s="2">
        <v>1.00448725722145E-21</v>
      </c>
      <c r="D4817">
        <f t="shared" si="75"/>
        <v>20.998055568277117</v>
      </c>
    </row>
    <row r="4818" spans="1:4" x14ac:dyDescent="0.25">
      <c r="A4818" t="s">
        <v>752</v>
      </c>
      <c r="B4818">
        <v>-0.59930055231045298</v>
      </c>
      <c r="C4818" s="2">
        <v>1.49243740085366E-12</v>
      </c>
      <c r="D4818">
        <f t="shared" si="75"/>
        <v>11.826103875966751</v>
      </c>
    </row>
    <row r="4819" spans="1:4" x14ac:dyDescent="0.25">
      <c r="A4819" t="s">
        <v>1522</v>
      </c>
      <c r="B4819">
        <v>-0.59939474391981795</v>
      </c>
      <c r="C4819" s="2">
        <v>4.2768097997431498E-7</v>
      </c>
      <c r="D4819">
        <f t="shared" si="75"/>
        <v>6.3688800634581195</v>
      </c>
    </row>
    <row r="4820" spans="1:4" x14ac:dyDescent="0.25">
      <c r="A4820" t="s">
        <v>893</v>
      </c>
      <c r="B4820">
        <v>-0.59984189739147398</v>
      </c>
      <c r="C4820" s="2">
        <v>4.0895474550406103E-11</v>
      </c>
      <c r="D4820">
        <f t="shared" si="75"/>
        <v>10.38832474789794</v>
      </c>
    </row>
    <row r="4821" spans="1:4" x14ac:dyDescent="0.25">
      <c r="A4821" t="s">
        <v>3064</v>
      </c>
      <c r="B4821">
        <v>-0.59987021825593401</v>
      </c>
      <c r="C4821">
        <v>8.8483911466206598E-4</v>
      </c>
      <c r="D4821">
        <f t="shared" si="75"/>
        <v>3.0531356874561646</v>
      </c>
    </row>
    <row r="4822" spans="1:4" x14ac:dyDescent="0.25">
      <c r="A4822" t="s">
        <v>2060</v>
      </c>
      <c r="B4822">
        <v>-0.59995360577867696</v>
      </c>
      <c r="C4822" s="2">
        <v>1.56709660276526E-5</v>
      </c>
      <c r="D4822">
        <f t="shared" si="75"/>
        <v>4.8049042308736265</v>
      </c>
    </row>
    <row r="4823" spans="1:4" x14ac:dyDescent="0.25">
      <c r="A4823" t="s">
        <v>1543</v>
      </c>
      <c r="B4823">
        <v>-0.60065949152036702</v>
      </c>
      <c r="C4823" s="2">
        <v>5.2123487104117105E-7</v>
      </c>
      <c r="D4823">
        <f t="shared" si="75"/>
        <v>6.2829665373298207</v>
      </c>
    </row>
    <row r="4824" spans="1:4" x14ac:dyDescent="0.25">
      <c r="A4824" t="s">
        <v>1440</v>
      </c>
      <c r="B4824">
        <v>-0.60121404836138104</v>
      </c>
      <c r="C4824" s="2">
        <v>1.83748969575053E-7</v>
      </c>
      <c r="D4824">
        <f t="shared" si="75"/>
        <v>6.7357750876675677</v>
      </c>
    </row>
    <row r="4825" spans="1:4" x14ac:dyDescent="0.25">
      <c r="A4825" t="s">
        <v>1353</v>
      </c>
      <c r="B4825">
        <v>-0.60122265181515</v>
      </c>
      <c r="C4825" s="2">
        <v>6.5223753242611206E-8</v>
      </c>
      <c r="D4825">
        <f t="shared" si="75"/>
        <v>7.1855942137230153</v>
      </c>
    </row>
    <row r="4826" spans="1:4" x14ac:dyDescent="0.25">
      <c r="A4826" t="s">
        <v>2335</v>
      </c>
      <c r="B4826">
        <v>-0.60136175368809297</v>
      </c>
      <c r="C4826" s="2">
        <v>6.14489397410931E-5</v>
      </c>
      <c r="D4826">
        <f t="shared" si="75"/>
        <v>4.2114856061634525</v>
      </c>
    </row>
    <row r="4827" spans="1:4" x14ac:dyDescent="0.25">
      <c r="A4827" t="s">
        <v>1976</v>
      </c>
      <c r="B4827">
        <v>-0.60233381007094999</v>
      </c>
      <c r="C4827" s="2">
        <v>1.03068902876104E-5</v>
      </c>
      <c r="D4827">
        <f t="shared" si="75"/>
        <v>4.9868723468063294</v>
      </c>
    </row>
    <row r="4828" spans="1:4" x14ac:dyDescent="0.25">
      <c r="A4828" t="s">
        <v>1629</v>
      </c>
      <c r="B4828">
        <v>-0.60369571068662697</v>
      </c>
      <c r="C4828" s="2">
        <v>1.0436610968669299E-6</v>
      </c>
      <c r="D4828">
        <f t="shared" si="75"/>
        <v>5.9814405048348576</v>
      </c>
    </row>
    <row r="4829" spans="1:4" x14ac:dyDescent="0.25">
      <c r="A4829" t="s">
        <v>1092</v>
      </c>
      <c r="B4829">
        <v>-0.60462349399065196</v>
      </c>
      <c r="C4829" s="2">
        <v>2.1943468444620198E-9</v>
      </c>
      <c r="D4829">
        <f t="shared" si="75"/>
        <v>8.6586947255623095</v>
      </c>
    </row>
    <row r="4830" spans="1:4" x14ac:dyDescent="0.25">
      <c r="A4830" t="s">
        <v>1278</v>
      </c>
      <c r="B4830">
        <v>-0.60464910396976801</v>
      </c>
      <c r="C4830" s="2">
        <v>2.5819972412706001E-8</v>
      </c>
      <c r="D4830">
        <f t="shared" si="75"/>
        <v>7.5880442260903562</v>
      </c>
    </row>
    <row r="4831" spans="1:4" x14ac:dyDescent="0.25">
      <c r="A4831" t="s">
        <v>1376</v>
      </c>
      <c r="B4831">
        <v>-0.60466504091001105</v>
      </c>
      <c r="C4831" s="2">
        <v>8.0995049093217403E-8</v>
      </c>
      <c r="D4831">
        <f t="shared" si="75"/>
        <v>7.0915415270128301</v>
      </c>
    </row>
    <row r="4832" spans="1:4" x14ac:dyDescent="0.25">
      <c r="A4832" t="s">
        <v>2295</v>
      </c>
      <c r="B4832">
        <v>-0.60496615376579699</v>
      </c>
      <c r="C4832" s="2">
        <v>5.2540156917316301E-5</v>
      </c>
      <c r="D4832">
        <f t="shared" si="75"/>
        <v>4.2795086344768078</v>
      </c>
    </row>
    <row r="4833" spans="1:4" x14ac:dyDescent="0.25">
      <c r="A4833" t="s">
        <v>2099</v>
      </c>
      <c r="B4833">
        <v>-0.60590389883784601</v>
      </c>
      <c r="C4833" s="2">
        <v>1.9692287416484801E-5</v>
      </c>
      <c r="D4833">
        <f t="shared" si="75"/>
        <v>4.7057038341585535</v>
      </c>
    </row>
    <row r="4834" spans="1:4" x14ac:dyDescent="0.25">
      <c r="A4834" t="s">
        <v>1386</v>
      </c>
      <c r="B4834">
        <v>-0.60603809013867704</v>
      </c>
      <c r="C4834" s="2">
        <v>8.8902274429393597E-8</v>
      </c>
      <c r="D4834">
        <f t="shared" si="75"/>
        <v>7.0510871281242782</v>
      </c>
    </row>
    <row r="4835" spans="1:4" x14ac:dyDescent="0.25">
      <c r="A4835" t="s">
        <v>1940</v>
      </c>
      <c r="B4835">
        <v>-0.60663085658215199</v>
      </c>
      <c r="C4835" s="2">
        <v>8.6242076891307308E-6</v>
      </c>
      <c r="D4835">
        <f t="shared" si="75"/>
        <v>5.0642807933032854</v>
      </c>
    </row>
    <row r="4836" spans="1:4" x14ac:dyDescent="0.25">
      <c r="A4836" t="s">
        <v>3387</v>
      </c>
      <c r="B4836">
        <v>-0.60766315703088103</v>
      </c>
      <c r="C4836">
        <v>2.1062787820410899E-3</v>
      </c>
      <c r="D4836">
        <f t="shared" si="75"/>
        <v>2.6764841471632361</v>
      </c>
    </row>
    <row r="4837" spans="1:4" x14ac:dyDescent="0.25">
      <c r="A4837" t="s">
        <v>2046</v>
      </c>
      <c r="B4837">
        <v>-0.60776774496762398</v>
      </c>
      <c r="C4837" s="2">
        <v>1.43494331541108E-5</v>
      </c>
      <c r="D4837">
        <f t="shared" si="75"/>
        <v>4.8431652545330612</v>
      </c>
    </row>
    <row r="4838" spans="1:4" x14ac:dyDescent="0.25">
      <c r="A4838" t="s">
        <v>1659</v>
      </c>
      <c r="B4838">
        <v>-0.60812456400078396</v>
      </c>
      <c r="C4838" s="2">
        <v>1.28886183376592E-6</v>
      </c>
      <c r="D4838">
        <f t="shared" si="75"/>
        <v>5.889793636602529</v>
      </c>
    </row>
    <row r="4839" spans="1:4" x14ac:dyDescent="0.25">
      <c r="A4839" t="s">
        <v>1891</v>
      </c>
      <c r="B4839">
        <v>-0.60913119779735603</v>
      </c>
      <c r="C4839" s="2">
        <v>6.2172322407825098E-6</v>
      </c>
      <c r="D4839">
        <f t="shared" si="75"/>
        <v>5.2064029095328417</v>
      </c>
    </row>
    <row r="4840" spans="1:4" x14ac:dyDescent="0.25">
      <c r="A4840" t="s">
        <v>1230</v>
      </c>
      <c r="B4840">
        <v>-0.61044367109547004</v>
      </c>
      <c r="C4840" s="2">
        <v>1.5244388367640501E-8</v>
      </c>
      <c r="D4840">
        <f t="shared" si="75"/>
        <v>7.8168899956270597</v>
      </c>
    </row>
    <row r="4841" spans="1:4" x14ac:dyDescent="0.25">
      <c r="A4841" t="s">
        <v>864</v>
      </c>
      <c r="B4841">
        <v>-0.61066641544190603</v>
      </c>
      <c r="C4841" s="2">
        <v>2.4248723134673301E-11</v>
      </c>
      <c r="D4841">
        <f t="shared" si="75"/>
        <v>10.615311125109773</v>
      </c>
    </row>
    <row r="4842" spans="1:4" x14ac:dyDescent="0.25">
      <c r="A4842" t="s">
        <v>1360</v>
      </c>
      <c r="B4842">
        <v>-0.61080535501811195</v>
      </c>
      <c r="C4842" s="2">
        <v>6.8128538400582798E-8</v>
      </c>
      <c r="D4842">
        <f t="shared" si="75"/>
        <v>7.1666709281216709</v>
      </c>
    </row>
    <row r="4843" spans="1:4" x14ac:dyDescent="0.25">
      <c r="A4843" t="s">
        <v>2309</v>
      </c>
      <c r="B4843">
        <v>-0.61163039959540899</v>
      </c>
      <c r="C4843" s="2">
        <v>5.6004490157790801E-5</v>
      </c>
      <c r="D4843">
        <f t="shared" si="75"/>
        <v>4.2517771520549301</v>
      </c>
    </row>
    <row r="4844" spans="1:4" x14ac:dyDescent="0.25">
      <c r="A4844" t="s">
        <v>1989</v>
      </c>
      <c r="B4844">
        <v>-0.61208672292209099</v>
      </c>
      <c r="C4844" s="2">
        <v>1.07852926829227E-5</v>
      </c>
      <c r="D4844">
        <f t="shared" si="75"/>
        <v>4.967168064854107</v>
      </c>
    </row>
    <row r="4845" spans="1:4" x14ac:dyDescent="0.25">
      <c r="A4845" t="s">
        <v>2252</v>
      </c>
      <c r="B4845">
        <v>-0.61242885158225802</v>
      </c>
      <c r="C4845" s="2">
        <v>4.2979706775277203E-5</v>
      </c>
      <c r="D4845">
        <f t="shared" si="75"/>
        <v>4.366736551764852</v>
      </c>
    </row>
    <row r="4846" spans="1:4" x14ac:dyDescent="0.25">
      <c r="A4846" t="s">
        <v>2011</v>
      </c>
      <c r="B4846">
        <v>-0.61325618877384203</v>
      </c>
      <c r="C4846" s="2">
        <v>1.2206753022204501E-5</v>
      </c>
      <c r="D4846">
        <f t="shared" si="75"/>
        <v>4.9133998423672365</v>
      </c>
    </row>
    <row r="4847" spans="1:4" x14ac:dyDescent="0.25">
      <c r="A4847" t="s">
        <v>1285</v>
      </c>
      <c r="B4847">
        <v>-0.615668347632229</v>
      </c>
      <c r="C4847" s="2">
        <v>2.7077149867418101E-8</v>
      </c>
      <c r="D4847">
        <f t="shared" si="75"/>
        <v>7.5673970512865898</v>
      </c>
    </row>
    <row r="4848" spans="1:4" x14ac:dyDescent="0.25">
      <c r="A4848" t="s">
        <v>652</v>
      </c>
      <c r="B4848">
        <v>-0.61660123332480699</v>
      </c>
      <c r="C4848" s="2">
        <v>1.08973620019138E-13</v>
      </c>
      <c r="D4848">
        <f t="shared" si="75"/>
        <v>12.962678621937425</v>
      </c>
    </row>
    <row r="4849" spans="1:4" x14ac:dyDescent="0.25">
      <c r="A4849" t="s">
        <v>1756</v>
      </c>
      <c r="B4849">
        <v>-0.61667007772512095</v>
      </c>
      <c r="C4849" s="2">
        <v>2.5990967775910701E-6</v>
      </c>
      <c r="D4849">
        <f t="shared" si="75"/>
        <v>5.5851775492056941</v>
      </c>
    </row>
    <row r="4850" spans="1:4" x14ac:dyDescent="0.25">
      <c r="A4850" t="s">
        <v>931</v>
      </c>
      <c r="B4850">
        <v>-0.61696506367182402</v>
      </c>
      <c r="C4850" s="2">
        <v>9.5682934294877002E-11</v>
      </c>
      <c r="D4850">
        <f t="shared" si="75"/>
        <v>10.019165514704609</v>
      </c>
    </row>
    <row r="4851" spans="1:4" x14ac:dyDescent="0.25">
      <c r="A4851" t="s">
        <v>4747</v>
      </c>
      <c r="B4851">
        <v>-0.61757148096356496</v>
      </c>
      <c r="C4851">
        <v>2.4894068964471501E-2</v>
      </c>
      <c r="D4851">
        <f t="shared" si="75"/>
        <v>1.6039041116521726</v>
      </c>
    </row>
    <row r="4852" spans="1:4" x14ac:dyDescent="0.25">
      <c r="A4852" t="s">
        <v>2153</v>
      </c>
      <c r="B4852">
        <v>-0.61787725207481903</v>
      </c>
      <c r="C4852" s="2">
        <v>2.6297575177715798E-5</v>
      </c>
      <c r="D4852">
        <f t="shared" si="75"/>
        <v>4.5800842946846592</v>
      </c>
    </row>
    <row r="4853" spans="1:4" x14ac:dyDescent="0.25">
      <c r="A4853" t="s">
        <v>3039</v>
      </c>
      <c r="B4853">
        <v>-0.61851701336155696</v>
      </c>
      <c r="C4853">
        <v>8.2003829822070403E-4</v>
      </c>
      <c r="D4853">
        <f t="shared" si="75"/>
        <v>3.0861658643022416</v>
      </c>
    </row>
    <row r="4854" spans="1:4" x14ac:dyDescent="0.25">
      <c r="A4854" t="s">
        <v>71</v>
      </c>
      <c r="B4854">
        <v>-0.61890290279606996</v>
      </c>
      <c r="C4854" s="2">
        <v>1.0954734524467E-12</v>
      </c>
      <c r="D4854">
        <f t="shared" si="75"/>
        <v>11.960398142608621</v>
      </c>
    </row>
    <row r="4855" spans="1:4" x14ac:dyDescent="0.25">
      <c r="A4855" t="s">
        <v>2480</v>
      </c>
      <c r="B4855">
        <v>-0.61954120542956703</v>
      </c>
      <c r="C4855">
        <v>1.12269618618777E-4</v>
      </c>
      <c r="D4855">
        <f t="shared" si="75"/>
        <v>3.9497377526551927</v>
      </c>
    </row>
    <row r="4856" spans="1:4" x14ac:dyDescent="0.25">
      <c r="A4856" t="s">
        <v>807</v>
      </c>
      <c r="B4856">
        <v>-0.61956424163616197</v>
      </c>
      <c r="C4856" s="2">
        <v>6.3681563041722498E-12</v>
      </c>
      <c r="D4856">
        <f t="shared" si="75"/>
        <v>11.195986285533197</v>
      </c>
    </row>
    <row r="4857" spans="1:4" x14ac:dyDescent="0.25">
      <c r="A4857" t="s">
        <v>703</v>
      </c>
      <c r="B4857">
        <v>-0.62015461829323104</v>
      </c>
      <c r="C4857" s="2">
        <v>3.3138967164264699E-13</v>
      </c>
      <c r="D4857">
        <f t="shared" si="75"/>
        <v>12.479661031277288</v>
      </c>
    </row>
    <row r="4858" spans="1:4" x14ac:dyDescent="0.25">
      <c r="A4858" t="s">
        <v>1790</v>
      </c>
      <c r="B4858">
        <v>-0.62168634306943604</v>
      </c>
      <c r="C4858" s="2">
        <v>3.0978743251289899E-6</v>
      </c>
      <c r="D4858">
        <f t="shared" si="75"/>
        <v>5.5089362047208024</v>
      </c>
    </row>
    <row r="4859" spans="1:4" x14ac:dyDescent="0.25">
      <c r="A4859" t="s">
        <v>2515</v>
      </c>
      <c r="B4859">
        <v>-0.62170443878969495</v>
      </c>
      <c r="C4859">
        <v>1.35401113078121E-4</v>
      </c>
      <c r="D4859">
        <f t="shared" si="75"/>
        <v>3.8683777654758456</v>
      </c>
    </row>
    <row r="4860" spans="1:4" x14ac:dyDescent="0.25">
      <c r="A4860" t="s">
        <v>1635</v>
      </c>
      <c r="B4860">
        <v>-0.623254637268991</v>
      </c>
      <c r="C4860" s="2">
        <v>1.08003758481412E-6</v>
      </c>
      <c r="D4860">
        <f t="shared" si="75"/>
        <v>5.9665611310006819</v>
      </c>
    </row>
    <row r="4861" spans="1:4" x14ac:dyDescent="0.25">
      <c r="A4861" t="s">
        <v>1954</v>
      </c>
      <c r="B4861">
        <v>-0.62341555624619305</v>
      </c>
      <c r="C4861" s="2">
        <v>9.0156532098973805E-6</v>
      </c>
      <c r="D4861">
        <f t="shared" si="75"/>
        <v>5.0450028019225224</v>
      </c>
    </row>
    <row r="4862" spans="1:4" x14ac:dyDescent="0.25">
      <c r="A4862" t="s">
        <v>1758</v>
      </c>
      <c r="B4862">
        <v>-0.62350629768279997</v>
      </c>
      <c r="C4862" s="2">
        <v>2.6201718670523302E-6</v>
      </c>
      <c r="D4862">
        <f t="shared" si="75"/>
        <v>5.5816702207167417</v>
      </c>
    </row>
    <row r="4863" spans="1:4" x14ac:dyDescent="0.25">
      <c r="A4863" t="s">
        <v>196</v>
      </c>
      <c r="B4863">
        <v>-0.62391838008812495</v>
      </c>
      <c r="C4863" s="2">
        <v>4.8936267867849202E-29</v>
      </c>
      <c r="D4863">
        <f t="shared" si="75"/>
        <v>28.310369155258122</v>
      </c>
    </row>
    <row r="4864" spans="1:4" x14ac:dyDescent="0.25">
      <c r="A4864" t="s">
        <v>1283</v>
      </c>
      <c r="B4864">
        <v>-0.62449310932819302</v>
      </c>
      <c r="C4864" s="2">
        <v>2.6535253161859099E-8</v>
      </c>
      <c r="D4864">
        <f t="shared" si="75"/>
        <v>7.5761767645910698</v>
      </c>
    </row>
    <row r="4865" spans="1:4" x14ac:dyDescent="0.25">
      <c r="A4865" t="s">
        <v>1000</v>
      </c>
      <c r="B4865">
        <v>-0.62467888444578801</v>
      </c>
      <c r="C4865" s="2">
        <v>3.70828751959824E-10</v>
      </c>
      <c r="D4865">
        <f t="shared" si="75"/>
        <v>9.4308266004892332</v>
      </c>
    </row>
    <row r="4866" spans="1:4" x14ac:dyDescent="0.25">
      <c r="A4866" t="s">
        <v>1263</v>
      </c>
      <c r="B4866">
        <v>-0.62510845859225606</v>
      </c>
      <c r="C4866" s="2">
        <v>2.11650676508784E-8</v>
      </c>
      <c r="D4866">
        <f t="shared" ref="D4866:D4929" si="76">-LOG10(C4866)</f>
        <v>7.6743803390323411</v>
      </c>
    </row>
    <row r="4867" spans="1:4" x14ac:dyDescent="0.25">
      <c r="A4867" t="s">
        <v>1328</v>
      </c>
      <c r="B4867">
        <v>-0.62512644880984003</v>
      </c>
      <c r="C4867" s="2">
        <v>4.8137268389513503E-8</v>
      </c>
      <c r="D4867">
        <f t="shared" si="76"/>
        <v>7.3175185579542186</v>
      </c>
    </row>
    <row r="4868" spans="1:4" x14ac:dyDescent="0.25">
      <c r="A4868" t="s">
        <v>3639</v>
      </c>
      <c r="B4868">
        <v>-0.62694150442192298</v>
      </c>
      <c r="C4868">
        <v>3.8352213050748202E-3</v>
      </c>
      <c r="D4868">
        <f t="shared" si="76"/>
        <v>2.4162095707502598</v>
      </c>
    </row>
    <row r="4869" spans="1:4" x14ac:dyDescent="0.25">
      <c r="A4869" t="s">
        <v>1216</v>
      </c>
      <c r="B4869">
        <v>-0.62871051387729104</v>
      </c>
      <c r="C4869" s="2">
        <v>1.2974723899238301E-8</v>
      </c>
      <c r="D4869">
        <f t="shared" si="76"/>
        <v>7.8869018751221303</v>
      </c>
    </row>
    <row r="4870" spans="1:4" x14ac:dyDescent="0.25">
      <c r="A4870" t="s">
        <v>2351</v>
      </c>
      <c r="B4870">
        <v>-0.62932398291052405</v>
      </c>
      <c r="C4870" s="2">
        <v>6.6156420358411296E-5</v>
      </c>
      <c r="D4870">
        <f t="shared" si="76"/>
        <v>4.1794280019538119</v>
      </c>
    </row>
    <row r="4871" spans="1:4" x14ac:dyDescent="0.25">
      <c r="A4871" t="s">
        <v>2909</v>
      </c>
      <c r="B4871">
        <v>-0.62951719237469606</v>
      </c>
      <c r="C4871">
        <v>5.8108709459218997E-4</v>
      </c>
      <c r="D4871">
        <f t="shared" si="76"/>
        <v>3.2357587697335486</v>
      </c>
    </row>
    <row r="4872" spans="1:4" x14ac:dyDescent="0.25">
      <c r="A4872" t="s">
        <v>1634</v>
      </c>
      <c r="B4872">
        <v>-0.63016815620834998</v>
      </c>
      <c r="C4872" s="2">
        <v>1.08003758481412E-6</v>
      </c>
      <c r="D4872">
        <f t="shared" si="76"/>
        <v>5.9665611310006819</v>
      </c>
    </row>
    <row r="4873" spans="1:4" x14ac:dyDescent="0.25">
      <c r="A4873" t="s">
        <v>935</v>
      </c>
      <c r="B4873">
        <v>-0.63137757064224798</v>
      </c>
      <c r="C4873" s="2">
        <v>1.0089755844229E-10</v>
      </c>
      <c r="D4873">
        <f t="shared" si="76"/>
        <v>9.9961193428599184</v>
      </c>
    </row>
    <row r="4874" spans="1:4" x14ac:dyDescent="0.25">
      <c r="A4874" t="s">
        <v>910</v>
      </c>
      <c r="B4874">
        <v>-0.63143694076031298</v>
      </c>
      <c r="C4874" s="2">
        <v>5.8329553565997999E-11</v>
      </c>
      <c r="D4874">
        <f t="shared" si="76"/>
        <v>10.234111347495332</v>
      </c>
    </row>
    <row r="4875" spans="1:4" x14ac:dyDescent="0.25">
      <c r="A4875" t="s">
        <v>4874</v>
      </c>
      <c r="B4875">
        <v>-0.63178153558829397</v>
      </c>
      <c r="C4875">
        <v>2.97964898119088E-2</v>
      </c>
      <c r="D4875">
        <f t="shared" si="76"/>
        <v>1.5258348951556064</v>
      </c>
    </row>
    <row r="4876" spans="1:4" x14ac:dyDescent="0.25">
      <c r="A4876" t="s">
        <v>254</v>
      </c>
      <c r="B4876">
        <v>-0.63240548810914299</v>
      </c>
      <c r="C4876" s="2">
        <v>1.5727259186037799E-24</v>
      </c>
      <c r="D4876">
        <f t="shared" si="76"/>
        <v>23.803346955958606</v>
      </c>
    </row>
    <row r="4877" spans="1:4" x14ac:dyDescent="0.25">
      <c r="A4877" t="s">
        <v>1657</v>
      </c>
      <c r="B4877">
        <v>-0.63268515256410796</v>
      </c>
      <c r="C4877" s="2">
        <v>1.27628146572965E-6</v>
      </c>
      <c r="D4877">
        <f t="shared" si="76"/>
        <v>5.8940535375794312</v>
      </c>
    </row>
    <row r="4878" spans="1:4" x14ac:dyDescent="0.25">
      <c r="A4878" t="s">
        <v>1365</v>
      </c>
      <c r="B4878">
        <v>-0.63303882385686905</v>
      </c>
      <c r="C4878" s="2">
        <v>7.08797479107446E-8</v>
      </c>
      <c r="D4878">
        <f t="shared" si="76"/>
        <v>7.1494778357198667</v>
      </c>
    </row>
    <row r="4879" spans="1:4" x14ac:dyDescent="0.25">
      <c r="A4879" t="s">
        <v>1929</v>
      </c>
      <c r="B4879">
        <v>-0.63321674421215102</v>
      </c>
      <c r="C4879" s="2">
        <v>8.0578431488151307E-6</v>
      </c>
      <c r="D4879">
        <f t="shared" si="76"/>
        <v>5.0937811906913817</v>
      </c>
    </row>
    <row r="4880" spans="1:4" x14ac:dyDescent="0.25">
      <c r="A4880" t="s">
        <v>667</v>
      </c>
      <c r="B4880">
        <v>-0.63350000889915203</v>
      </c>
      <c r="C4880" s="2">
        <v>1.4224626832572899E-13</v>
      </c>
      <c r="D4880">
        <f t="shared" si="76"/>
        <v>12.846959118021129</v>
      </c>
    </row>
    <row r="4881" spans="1:4" x14ac:dyDescent="0.25">
      <c r="A4881" t="s">
        <v>1177</v>
      </c>
      <c r="B4881">
        <v>-0.63390004147355705</v>
      </c>
      <c r="C4881" s="2">
        <v>7.2140250361721803E-9</v>
      </c>
      <c r="D4881">
        <f t="shared" si="76"/>
        <v>8.141822354802164</v>
      </c>
    </row>
    <row r="4882" spans="1:4" x14ac:dyDescent="0.25">
      <c r="A4882" t="s">
        <v>1508</v>
      </c>
      <c r="B4882">
        <v>-0.63411136065833096</v>
      </c>
      <c r="C4882" s="2">
        <v>3.7724719047775998E-7</v>
      </c>
      <c r="D4882">
        <f t="shared" si="76"/>
        <v>6.4233739859183077</v>
      </c>
    </row>
    <row r="4883" spans="1:4" x14ac:dyDescent="0.25">
      <c r="A4883" t="s">
        <v>1248</v>
      </c>
      <c r="B4883">
        <v>-0.63453550092313005</v>
      </c>
      <c r="C4883" s="2">
        <v>1.8557108578498899E-8</v>
      </c>
      <c r="D4883">
        <f t="shared" si="76"/>
        <v>7.7314896911681545</v>
      </c>
    </row>
    <row r="4884" spans="1:4" x14ac:dyDescent="0.25">
      <c r="A4884" t="s">
        <v>1056</v>
      </c>
      <c r="B4884">
        <v>-0.63787564478079095</v>
      </c>
      <c r="C4884" s="2">
        <v>1.2179495866523601E-9</v>
      </c>
      <c r="D4884">
        <f t="shared" si="76"/>
        <v>8.9143706876405915</v>
      </c>
    </row>
    <row r="4885" spans="1:4" x14ac:dyDescent="0.25">
      <c r="A4885" t="s">
        <v>1636</v>
      </c>
      <c r="B4885">
        <v>-0.64042366491977598</v>
      </c>
      <c r="C4885" s="2">
        <v>1.08363554973096E-6</v>
      </c>
      <c r="D4885">
        <f t="shared" si="76"/>
        <v>5.9651167559471565</v>
      </c>
    </row>
    <row r="4886" spans="1:4" x14ac:dyDescent="0.25">
      <c r="A4886" t="s">
        <v>705</v>
      </c>
      <c r="B4886">
        <v>-0.64135221488855099</v>
      </c>
      <c r="C4886" s="2">
        <v>3.6679888547993202E-13</v>
      </c>
      <c r="D4886">
        <f t="shared" si="76"/>
        <v>12.435571992605754</v>
      </c>
    </row>
    <row r="4887" spans="1:4" x14ac:dyDescent="0.25">
      <c r="A4887" t="s">
        <v>354</v>
      </c>
      <c r="B4887">
        <v>-0.64180713137400303</v>
      </c>
      <c r="C4887" s="2">
        <v>1.4178795020860001E-20</v>
      </c>
      <c r="D4887">
        <f t="shared" si="76"/>
        <v>19.848360675924994</v>
      </c>
    </row>
    <row r="4888" spans="1:4" x14ac:dyDescent="0.25">
      <c r="A4888" t="s">
        <v>2546</v>
      </c>
      <c r="B4888">
        <v>-0.64221633581053905</v>
      </c>
      <c r="C4888">
        <v>1.5869262057932501E-4</v>
      </c>
      <c r="D4888">
        <f t="shared" si="76"/>
        <v>3.7994432680541772</v>
      </c>
    </row>
    <row r="4889" spans="1:4" x14ac:dyDescent="0.25">
      <c r="A4889" t="s">
        <v>320</v>
      </c>
      <c r="B4889">
        <v>-0.64229382684386704</v>
      </c>
      <c r="C4889" s="2">
        <v>1.18203030301779E-21</v>
      </c>
      <c r="D4889">
        <f t="shared" si="76"/>
        <v>20.927371389559063</v>
      </c>
    </row>
    <row r="4890" spans="1:4" x14ac:dyDescent="0.25">
      <c r="A4890" t="s">
        <v>1776</v>
      </c>
      <c r="B4890">
        <v>-0.64236333637291598</v>
      </c>
      <c r="C4890" s="2">
        <v>2.8502737746858502E-6</v>
      </c>
      <c r="D4890">
        <f t="shared" si="76"/>
        <v>5.5451134231055503</v>
      </c>
    </row>
    <row r="4891" spans="1:4" x14ac:dyDescent="0.25">
      <c r="A4891" t="s">
        <v>2107</v>
      </c>
      <c r="B4891">
        <v>-0.64303882199783802</v>
      </c>
      <c r="C4891" s="2">
        <v>2.0374471495559099E-5</v>
      </c>
      <c r="D4891">
        <f t="shared" si="76"/>
        <v>4.6909136478414446</v>
      </c>
    </row>
    <row r="4892" spans="1:4" x14ac:dyDescent="0.25">
      <c r="A4892" t="s">
        <v>3084</v>
      </c>
      <c r="B4892">
        <v>-0.64316395128199599</v>
      </c>
      <c r="C4892">
        <v>9.4721589793823901E-4</v>
      </c>
      <c r="D4892">
        <f t="shared" si="76"/>
        <v>3.02355102142256</v>
      </c>
    </row>
    <row r="4893" spans="1:4" x14ac:dyDescent="0.25">
      <c r="A4893" t="s">
        <v>1304</v>
      </c>
      <c r="B4893">
        <v>-0.643663700934058</v>
      </c>
      <c r="C4893" s="2">
        <v>3.69637909369455E-8</v>
      </c>
      <c r="D4893">
        <f t="shared" si="76"/>
        <v>7.432223494741736</v>
      </c>
    </row>
    <row r="4894" spans="1:4" x14ac:dyDescent="0.25">
      <c r="A4894" t="s">
        <v>2426</v>
      </c>
      <c r="B4894">
        <v>-0.64386394929494295</v>
      </c>
      <c r="C4894" s="2">
        <v>8.8313956986786995E-5</v>
      </c>
      <c r="D4894">
        <f t="shared" si="76"/>
        <v>4.053970655840887</v>
      </c>
    </row>
    <row r="4895" spans="1:4" x14ac:dyDescent="0.25">
      <c r="A4895" t="s">
        <v>697</v>
      </c>
      <c r="B4895">
        <v>-0.64508667667674102</v>
      </c>
      <c r="C4895" s="2">
        <v>2.9235381188566501E-13</v>
      </c>
      <c r="D4895">
        <f t="shared" si="76"/>
        <v>12.534091239195888</v>
      </c>
    </row>
    <row r="4896" spans="1:4" x14ac:dyDescent="0.25">
      <c r="A4896" t="s">
        <v>2766</v>
      </c>
      <c r="B4896">
        <v>-0.64521147182829397</v>
      </c>
      <c r="C4896">
        <v>3.7368975328643298E-4</v>
      </c>
      <c r="D4896">
        <f t="shared" si="76"/>
        <v>3.4274888105051144</v>
      </c>
    </row>
    <row r="4897" spans="1:4" x14ac:dyDescent="0.25">
      <c r="A4897" t="s">
        <v>1681</v>
      </c>
      <c r="B4897">
        <v>-0.64526472301712401</v>
      </c>
      <c r="C4897" s="2">
        <v>1.56463676012223E-6</v>
      </c>
      <c r="D4897">
        <f t="shared" si="76"/>
        <v>5.8055864705039673</v>
      </c>
    </row>
    <row r="4898" spans="1:4" x14ac:dyDescent="0.25">
      <c r="A4898" t="s">
        <v>702</v>
      </c>
      <c r="B4898">
        <v>-0.64534571430445897</v>
      </c>
      <c r="C4898" s="2">
        <v>3.20126403115406E-13</v>
      </c>
      <c r="D4898">
        <f t="shared" si="76"/>
        <v>12.494678505004755</v>
      </c>
    </row>
    <row r="4899" spans="1:4" x14ac:dyDescent="0.25">
      <c r="A4899" t="s">
        <v>1496</v>
      </c>
      <c r="B4899">
        <v>-0.645609354776847</v>
      </c>
      <c r="C4899" s="2">
        <v>3.32957692424986E-7</v>
      </c>
      <c r="D4899">
        <f t="shared" si="76"/>
        <v>6.4776109470152203</v>
      </c>
    </row>
    <row r="4900" spans="1:4" x14ac:dyDescent="0.25">
      <c r="A4900" t="s">
        <v>353</v>
      </c>
      <c r="B4900">
        <v>-0.64573251087930195</v>
      </c>
      <c r="C4900" s="2">
        <v>1.3942517061317699E-20</v>
      </c>
      <c r="D4900">
        <f t="shared" si="76"/>
        <v>19.855658815394293</v>
      </c>
    </row>
    <row r="4901" spans="1:4" x14ac:dyDescent="0.25">
      <c r="A4901" t="s">
        <v>901</v>
      </c>
      <c r="B4901">
        <v>-0.64586421976115505</v>
      </c>
      <c r="C4901" s="2">
        <v>4.5046877061791402E-11</v>
      </c>
      <c r="D4901">
        <f t="shared" si="76"/>
        <v>10.346335311718061</v>
      </c>
    </row>
    <row r="4902" spans="1:4" x14ac:dyDescent="0.25">
      <c r="A4902" t="s">
        <v>1443</v>
      </c>
      <c r="B4902">
        <v>-0.64591678061897895</v>
      </c>
      <c r="C4902" s="2">
        <v>1.87788165680727E-7</v>
      </c>
      <c r="D4902">
        <f t="shared" si="76"/>
        <v>6.7263317802355145</v>
      </c>
    </row>
    <row r="4903" spans="1:4" x14ac:dyDescent="0.25">
      <c r="A4903" t="s">
        <v>4052</v>
      </c>
      <c r="B4903">
        <v>-0.64643552344627098</v>
      </c>
      <c r="C4903">
        <v>8.7246674037146192E-3</v>
      </c>
      <c r="D4903">
        <f t="shared" si="76"/>
        <v>2.0592511199544128</v>
      </c>
    </row>
    <row r="4904" spans="1:4" x14ac:dyDescent="0.25">
      <c r="A4904" t="s">
        <v>922</v>
      </c>
      <c r="B4904">
        <v>-0.64657056325166096</v>
      </c>
      <c r="C4904" s="2">
        <v>7.6526019814180696E-11</v>
      </c>
      <c r="D4904">
        <f t="shared" si="76"/>
        <v>10.116190874122394</v>
      </c>
    </row>
    <row r="4905" spans="1:4" x14ac:dyDescent="0.25">
      <c r="A4905" t="s">
        <v>1333</v>
      </c>
      <c r="B4905">
        <v>-0.646680132627657</v>
      </c>
      <c r="C4905" s="2">
        <v>5.1754883743678002E-8</v>
      </c>
      <c r="D4905">
        <f t="shared" si="76"/>
        <v>7.2860486626274481</v>
      </c>
    </row>
    <row r="4906" spans="1:4" x14ac:dyDescent="0.25">
      <c r="A4906" t="s">
        <v>1470</v>
      </c>
      <c r="B4906">
        <v>-0.647368173529972</v>
      </c>
      <c r="C4906" s="2">
        <v>2.6355861238385501E-7</v>
      </c>
      <c r="D4906">
        <f t="shared" si="76"/>
        <v>6.5791227876460567</v>
      </c>
    </row>
    <row r="4907" spans="1:4" x14ac:dyDescent="0.25">
      <c r="A4907" t="s">
        <v>2529</v>
      </c>
      <c r="B4907">
        <v>-0.64785428158136604</v>
      </c>
      <c r="C4907">
        <v>1.45667228762508E-4</v>
      </c>
      <c r="D4907">
        <f t="shared" si="76"/>
        <v>3.8366381419049533</v>
      </c>
    </row>
    <row r="4908" spans="1:4" x14ac:dyDescent="0.25">
      <c r="A4908" t="s">
        <v>2016</v>
      </c>
      <c r="B4908">
        <v>-0.64941806759090503</v>
      </c>
      <c r="C4908" s="2">
        <v>1.23967468686686E-5</v>
      </c>
      <c r="D4908">
        <f t="shared" si="76"/>
        <v>4.9066922666397268</v>
      </c>
    </row>
    <row r="4909" spans="1:4" x14ac:dyDescent="0.25">
      <c r="A4909" t="s">
        <v>1165</v>
      </c>
      <c r="B4909">
        <v>-0.64993508258287902</v>
      </c>
      <c r="C4909" s="2">
        <v>6.1147828977372002E-9</v>
      </c>
      <c r="D4909">
        <f t="shared" si="76"/>
        <v>8.2136189577590972</v>
      </c>
    </row>
    <row r="4910" spans="1:4" x14ac:dyDescent="0.25">
      <c r="A4910" t="s">
        <v>927</v>
      </c>
      <c r="B4910">
        <v>-0.65029541513062505</v>
      </c>
      <c r="C4910" s="2">
        <v>8.6597325268315203E-11</v>
      </c>
      <c r="D4910">
        <f t="shared" si="76"/>
        <v>10.062495521829657</v>
      </c>
    </row>
    <row r="4911" spans="1:4" x14ac:dyDescent="0.25">
      <c r="A4911" t="s">
        <v>2878</v>
      </c>
      <c r="B4911">
        <v>-0.65053883239312105</v>
      </c>
      <c r="C4911">
        <v>5.1763863247173704E-4</v>
      </c>
      <c r="D4911">
        <f t="shared" si="76"/>
        <v>3.2859733188092206</v>
      </c>
    </row>
    <row r="4912" spans="1:4" x14ac:dyDescent="0.25">
      <c r="A4912" t="s">
        <v>2152</v>
      </c>
      <c r="B4912">
        <v>-0.65078367546796101</v>
      </c>
      <c r="C4912" s="2">
        <v>2.6152838573689502E-5</v>
      </c>
      <c r="D4912">
        <f t="shared" si="76"/>
        <v>4.5824811668354863</v>
      </c>
    </row>
    <row r="4913" spans="1:4" x14ac:dyDescent="0.25">
      <c r="A4913" t="s">
        <v>527</v>
      </c>
      <c r="B4913">
        <v>-0.65098689936099197</v>
      </c>
      <c r="C4913" s="2">
        <v>5.4411706998933903E-16</v>
      </c>
      <c r="D4913">
        <f t="shared" si="76"/>
        <v>15.264307649234899</v>
      </c>
    </row>
    <row r="4914" spans="1:4" x14ac:dyDescent="0.25">
      <c r="A4914" t="s">
        <v>1390</v>
      </c>
      <c r="B4914">
        <v>-0.65147852661803396</v>
      </c>
      <c r="C4914" s="2">
        <v>9.4866888400798099E-8</v>
      </c>
      <c r="D4914">
        <f t="shared" si="76"/>
        <v>7.022885343885692</v>
      </c>
    </row>
    <row r="4915" spans="1:4" x14ac:dyDescent="0.25">
      <c r="A4915" t="s">
        <v>1102</v>
      </c>
      <c r="B4915">
        <v>-0.652269606656117</v>
      </c>
      <c r="C4915" s="2">
        <v>2.5977840885695499E-9</v>
      </c>
      <c r="D4915">
        <f t="shared" si="76"/>
        <v>8.5853969475814917</v>
      </c>
    </row>
    <row r="4916" spans="1:4" x14ac:dyDescent="0.25">
      <c r="A4916" t="s">
        <v>1433</v>
      </c>
      <c r="B4916">
        <v>-0.65227519842924497</v>
      </c>
      <c r="C4916" s="2">
        <v>1.7190889923831599E-7</v>
      </c>
      <c r="D4916">
        <f t="shared" si="76"/>
        <v>6.7647016405319418</v>
      </c>
    </row>
    <row r="4917" spans="1:4" x14ac:dyDescent="0.25">
      <c r="A4917" t="s">
        <v>211</v>
      </c>
      <c r="B4917">
        <v>-0.65453714288928799</v>
      </c>
      <c r="C4917" s="2">
        <v>8.5301527304016302E-28</v>
      </c>
      <c r="D4917">
        <f t="shared" si="76"/>
        <v>27.069043192821127</v>
      </c>
    </row>
    <row r="4918" spans="1:4" x14ac:dyDescent="0.25">
      <c r="A4918" t="s">
        <v>1280</v>
      </c>
      <c r="B4918">
        <v>-0.658016754985281</v>
      </c>
      <c r="C4918" s="2">
        <v>2.5923892162962101E-8</v>
      </c>
      <c r="D4918">
        <f t="shared" si="76"/>
        <v>7.586299793773736</v>
      </c>
    </row>
    <row r="4919" spans="1:4" x14ac:dyDescent="0.25">
      <c r="A4919" t="s">
        <v>2359</v>
      </c>
      <c r="B4919">
        <v>-0.65871491365756796</v>
      </c>
      <c r="C4919" s="2">
        <v>6.9634664013197797E-5</v>
      </c>
      <c r="D4919">
        <f t="shared" si="76"/>
        <v>4.1571745155330273</v>
      </c>
    </row>
    <row r="4920" spans="1:4" x14ac:dyDescent="0.25">
      <c r="A4920" t="s">
        <v>1012</v>
      </c>
      <c r="B4920">
        <v>-0.66008581531292598</v>
      </c>
      <c r="C4920" s="2">
        <v>5.1057627029137596E-10</v>
      </c>
      <c r="D4920">
        <f t="shared" si="76"/>
        <v>9.2919393734741771</v>
      </c>
    </row>
    <row r="4921" spans="1:4" x14ac:dyDescent="0.25">
      <c r="A4921" t="s">
        <v>1617</v>
      </c>
      <c r="B4921">
        <v>-0.66030551685335503</v>
      </c>
      <c r="C4921" s="2">
        <v>9.5339517630445702E-7</v>
      </c>
      <c r="D4921">
        <f t="shared" si="76"/>
        <v>6.0207270497130008</v>
      </c>
    </row>
    <row r="4922" spans="1:4" x14ac:dyDescent="0.25">
      <c r="A4922" t="s">
        <v>828</v>
      </c>
      <c r="B4922">
        <v>-0.66185538068692196</v>
      </c>
      <c r="C4922" s="2">
        <v>1.1772003300437501E-11</v>
      </c>
      <c r="D4922">
        <f t="shared" si="76"/>
        <v>10.929149624812183</v>
      </c>
    </row>
    <row r="4923" spans="1:4" x14ac:dyDescent="0.25">
      <c r="A4923" t="s">
        <v>1009</v>
      </c>
      <c r="B4923">
        <v>-0.66200614586397399</v>
      </c>
      <c r="C4923" s="2">
        <v>4.9888147235012204E-10</v>
      </c>
      <c r="D4923">
        <f t="shared" si="76"/>
        <v>9.3020026247549836</v>
      </c>
    </row>
    <row r="4924" spans="1:4" x14ac:dyDescent="0.25">
      <c r="A4924" t="s">
        <v>1227</v>
      </c>
      <c r="B4924">
        <v>-0.66270935294065503</v>
      </c>
      <c r="C4924" s="2">
        <v>1.4599481089939901E-8</v>
      </c>
      <c r="D4924">
        <f t="shared" si="76"/>
        <v>7.8356625800909496</v>
      </c>
    </row>
    <row r="4925" spans="1:4" x14ac:dyDescent="0.25">
      <c r="A4925" t="s">
        <v>3028</v>
      </c>
      <c r="B4925">
        <v>-0.66370203693408103</v>
      </c>
      <c r="C4925">
        <v>7.9737655506266405E-4</v>
      </c>
      <c r="D4925">
        <f t="shared" si="76"/>
        <v>3.0983365378692613</v>
      </c>
    </row>
    <row r="4926" spans="1:4" x14ac:dyDescent="0.25">
      <c r="A4926" t="s">
        <v>1172</v>
      </c>
      <c r="B4926">
        <v>-0.66465340033618903</v>
      </c>
      <c r="C4926" s="2">
        <v>6.7262134191298904E-9</v>
      </c>
      <c r="D4926">
        <f t="shared" si="76"/>
        <v>8.1722293568727089</v>
      </c>
    </row>
    <row r="4927" spans="1:4" x14ac:dyDescent="0.25">
      <c r="A4927" t="s">
        <v>1869</v>
      </c>
      <c r="B4927">
        <v>-0.66578861926593402</v>
      </c>
      <c r="C4927" s="2">
        <v>5.4919216057238703E-6</v>
      </c>
      <c r="D4927">
        <f t="shared" si="76"/>
        <v>5.2602756707150586</v>
      </c>
    </row>
    <row r="4928" spans="1:4" x14ac:dyDescent="0.25">
      <c r="A4928" t="s">
        <v>986</v>
      </c>
      <c r="B4928">
        <v>-0.66811769766982598</v>
      </c>
      <c r="C4928" s="2">
        <v>2.7600448671050999E-10</v>
      </c>
      <c r="D4928">
        <f t="shared" si="76"/>
        <v>9.5590838580152955</v>
      </c>
    </row>
    <row r="4929" spans="1:4" x14ac:dyDescent="0.25">
      <c r="A4929" t="s">
        <v>1431</v>
      </c>
      <c r="B4929">
        <v>-0.66835756847164096</v>
      </c>
      <c r="C4929" s="2">
        <v>1.7130921111543099E-7</v>
      </c>
      <c r="D4929">
        <f t="shared" si="76"/>
        <v>6.7662192848508642</v>
      </c>
    </row>
    <row r="4930" spans="1:4" x14ac:dyDescent="0.25">
      <c r="A4930" t="s">
        <v>3984</v>
      </c>
      <c r="B4930">
        <v>-0.66840363392277302</v>
      </c>
      <c r="C4930">
        <v>7.3326345420015098E-3</v>
      </c>
      <c r="D4930">
        <f t="shared" ref="D4930:D4993" si="77">-LOG10(C4930)</f>
        <v>2.1347399596719545</v>
      </c>
    </row>
    <row r="4931" spans="1:4" x14ac:dyDescent="0.25">
      <c r="A4931" t="s">
        <v>4196</v>
      </c>
      <c r="B4931">
        <v>-0.66930894025936905</v>
      </c>
      <c r="C4931">
        <v>1.1316575800277701E-2</v>
      </c>
      <c r="D4931">
        <f t="shared" si="77"/>
        <v>1.9462849632545192</v>
      </c>
    </row>
    <row r="4932" spans="1:4" x14ac:dyDescent="0.25">
      <c r="A4932" t="s">
        <v>444</v>
      </c>
      <c r="B4932">
        <v>-0.66964596820225797</v>
      </c>
      <c r="C4932" s="2">
        <v>1.5884918739148701E-17</v>
      </c>
      <c r="D4932">
        <f t="shared" si="77"/>
        <v>16.799015002506938</v>
      </c>
    </row>
    <row r="4933" spans="1:4" x14ac:dyDescent="0.25">
      <c r="A4933" t="s">
        <v>336</v>
      </c>
      <c r="B4933">
        <v>-0.66968477118966097</v>
      </c>
      <c r="C4933" s="2">
        <v>2.9970955305207401E-21</v>
      </c>
      <c r="D4933">
        <f t="shared" si="77"/>
        <v>20.523299413972342</v>
      </c>
    </row>
    <row r="4934" spans="1:4" x14ac:dyDescent="0.25">
      <c r="A4934" t="s">
        <v>1728</v>
      </c>
      <c r="B4934">
        <v>-0.67092166051762403</v>
      </c>
      <c r="C4934" s="2">
        <v>2.14575333492786E-6</v>
      </c>
      <c r="D4934">
        <f t="shared" si="77"/>
        <v>5.6684202038224285</v>
      </c>
    </row>
    <row r="4935" spans="1:4" x14ac:dyDescent="0.25">
      <c r="A4935" t="s">
        <v>959</v>
      </c>
      <c r="B4935">
        <v>-0.671500980573558</v>
      </c>
      <c r="C4935" s="2">
        <v>1.96548341525689E-10</v>
      </c>
      <c r="D4935">
        <f t="shared" si="77"/>
        <v>9.7065306164039544</v>
      </c>
    </row>
    <row r="4936" spans="1:4" x14ac:dyDescent="0.25">
      <c r="A4936" t="s">
        <v>2024</v>
      </c>
      <c r="B4936">
        <v>-0.67596537178407901</v>
      </c>
      <c r="C4936" s="2">
        <v>1.2979473852586699E-5</v>
      </c>
      <c r="D4936">
        <f t="shared" si="77"/>
        <v>4.886742912123446</v>
      </c>
    </row>
    <row r="4937" spans="1:4" x14ac:dyDescent="0.25">
      <c r="A4937" t="s">
        <v>905</v>
      </c>
      <c r="B4937">
        <v>-0.67608956625875005</v>
      </c>
      <c r="C4937" s="2">
        <v>4.9118100119348801E-11</v>
      </c>
      <c r="D4937">
        <f t="shared" si="77"/>
        <v>10.308758439986605</v>
      </c>
    </row>
    <row r="4938" spans="1:4" x14ac:dyDescent="0.25">
      <c r="A4938" t="s">
        <v>1309</v>
      </c>
      <c r="B4938">
        <v>-0.67694731356200899</v>
      </c>
      <c r="C4938" s="2">
        <v>3.8948566990281903E-8</v>
      </c>
      <c r="D4938">
        <f t="shared" si="77"/>
        <v>7.409508516416623</v>
      </c>
    </row>
    <row r="4939" spans="1:4" x14ac:dyDescent="0.25">
      <c r="A4939" t="s">
        <v>1583</v>
      </c>
      <c r="B4939">
        <v>-0.67720111738859801</v>
      </c>
      <c r="C4939" s="2">
        <v>6.7446448706221403E-7</v>
      </c>
      <c r="D4939">
        <f t="shared" si="77"/>
        <v>6.1710409125286958</v>
      </c>
    </row>
    <row r="4940" spans="1:4" x14ac:dyDescent="0.25">
      <c r="A4940" t="s">
        <v>342</v>
      </c>
      <c r="B4940">
        <v>-0.67720623047353601</v>
      </c>
      <c r="C4940" s="2">
        <v>4.2809109441560897E-21</v>
      </c>
      <c r="D4940">
        <f t="shared" si="77"/>
        <v>20.368463806705257</v>
      </c>
    </row>
    <row r="4941" spans="1:4" x14ac:dyDescent="0.25">
      <c r="A4941" t="s">
        <v>971</v>
      </c>
      <c r="B4941">
        <v>-0.67781839515356501</v>
      </c>
      <c r="C4941" s="2">
        <v>2.3690792909388598E-10</v>
      </c>
      <c r="D4941">
        <f t="shared" si="77"/>
        <v>9.6254204035908941</v>
      </c>
    </row>
    <row r="4942" spans="1:4" x14ac:dyDescent="0.25">
      <c r="A4942" t="s">
        <v>781</v>
      </c>
      <c r="B4942">
        <v>-0.67809135691031397</v>
      </c>
      <c r="C4942" s="2">
        <v>2.9356156115054299E-12</v>
      </c>
      <c r="D4942">
        <f t="shared" si="77"/>
        <v>11.532300811402768</v>
      </c>
    </row>
    <row r="4943" spans="1:4" x14ac:dyDescent="0.25">
      <c r="A4943" t="s">
        <v>3136</v>
      </c>
      <c r="B4943">
        <v>-0.67860041658381598</v>
      </c>
      <c r="C4943">
        <v>1.0896918304930301E-3</v>
      </c>
      <c r="D4943">
        <f t="shared" si="77"/>
        <v>2.9626963050312343</v>
      </c>
    </row>
    <row r="4944" spans="1:4" x14ac:dyDescent="0.25">
      <c r="A4944" t="s">
        <v>1105</v>
      </c>
      <c r="B4944">
        <v>-0.67881769844019102</v>
      </c>
      <c r="C4944" s="2">
        <v>2.8210171072060498E-9</v>
      </c>
      <c r="D4944">
        <f t="shared" si="77"/>
        <v>8.5495942801889573</v>
      </c>
    </row>
    <row r="4945" spans="1:4" x14ac:dyDescent="0.25">
      <c r="A4945" t="s">
        <v>1164</v>
      </c>
      <c r="B4945">
        <v>-0.67917526365692504</v>
      </c>
      <c r="C4945" s="2">
        <v>6.0314932680262702E-9</v>
      </c>
      <c r="D4945">
        <f t="shared" si="77"/>
        <v>8.2195751525733449</v>
      </c>
    </row>
    <row r="4946" spans="1:4" x14ac:dyDescent="0.25">
      <c r="A4946" t="s">
        <v>1057</v>
      </c>
      <c r="B4946">
        <v>-0.67983446977019102</v>
      </c>
      <c r="C4946" s="2">
        <v>1.2892891446563001E-9</v>
      </c>
      <c r="D4946">
        <f t="shared" si="77"/>
        <v>8.8896496739215216</v>
      </c>
    </row>
    <row r="4947" spans="1:4" x14ac:dyDescent="0.25">
      <c r="A4947" t="s">
        <v>1641</v>
      </c>
      <c r="B4947">
        <v>-0.68058716284365794</v>
      </c>
      <c r="C4947" s="2">
        <v>1.11505656074252E-6</v>
      </c>
      <c r="D4947">
        <f t="shared" si="77"/>
        <v>5.9527031026648256</v>
      </c>
    </row>
    <row r="4948" spans="1:4" x14ac:dyDescent="0.25">
      <c r="A4948" t="s">
        <v>2521</v>
      </c>
      <c r="B4948">
        <v>-0.68111213003695104</v>
      </c>
      <c r="C4948">
        <v>1.38370153702456E-4</v>
      </c>
      <c r="D4948">
        <f t="shared" si="77"/>
        <v>3.8589575766435811</v>
      </c>
    </row>
    <row r="4949" spans="1:4" x14ac:dyDescent="0.25">
      <c r="A4949" t="s">
        <v>1855</v>
      </c>
      <c r="B4949">
        <v>-0.68113501596800596</v>
      </c>
      <c r="C4949" s="2">
        <v>5.0390379068584997E-6</v>
      </c>
      <c r="D4949">
        <f t="shared" si="77"/>
        <v>5.2976523745917303</v>
      </c>
    </row>
    <row r="4950" spans="1:4" x14ac:dyDescent="0.25">
      <c r="A4950" t="s">
        <v>3714</v>
      </c>
      <c r="B4950">
        <v>-0.682348455989507</v>
      </c>
      <c r="C4950">
        <v>4.5007659615427398E-3</v>
      </c>
      <c r="D4950">
        <f t="shared" si="77"/>
        <v>2.3467135696549808</v>
      </c>
    </row>
    <row r="4951" spans="1:4" x14ac:dyDescent="0.25">
      <c r="A4951" t="s">
        <v>1109</v>
      </c>
      <c r="B4951">
        <v>-0.68265110492569003</v>
      </c>
      <c r="C4951" s="2">
        <v>2.9124697990100198E-9</v>
      </c>
      <c r="D4951">
        <f t="shared" si="77"/>
        <v>8.5357385693792462</v>
      </c>
    </row>
    <row r="4952" spans="1:4" x14ac:dyDescent="0.25">
      <c r="A4952" t="s">
        <v>3391</v>
      </c>
      <c r="B4952">
        <v>-0.68342555858915699</v>
      </c>
      <c r="C4952">
        <v>2.1247986905273699E-3</v>
      </c>
      <c r="D4952">
        <f t="shared" si="77"/>
        <v>2.6726822099593432</v>
      </c>
    </row>
    <row r="4953" spans="1:4" x14ac:dyDescent="0.25">
      <c r="A4953" t="s">
        <v>1231</v>
      </c>
      <c r="B4953">
        <v>-0.68398971309840095</v>
      </c>
      <c r="C4953" s="2">
        <v>1.5592214560221001E-8</v>
      </c>
      <c r="D4953">
        <f t="shared" si="77"/>
        <v>7.8070921976411478</v>
      </c>
    </row>
    <row r="4954" spans="1:4" x14ac:dyDescent="0.25">
      <c r="A4954" t="s">
        <v>1432</v>
      </c>
      <c r="B4954">
        <v>-0.68438916573709396</v>
      </c>
      <c r="C4954" s="2">
        <v>1.7136491393503999E-7</v>
      </c>
      <c r="D4954">
        <f t="shared" si="77"/>
        <v>6.766078092822478</v>
      </c>
    </row>
    <row r="4955" spans="1:4" x14ac:dyDescent="0.25">
      <c r="A4955" t="s">
        <v>1381</v>
      </c>
      <c r="B4955">
        <v>-0.68499237272979496</v>
      </c>
      <c r="C4955" s="2">
        <v>8.5574033129113202E-8</v>
      </c>
      <c r="D4955">
        <f t="shared" si="77"/>
        <v>7.0676579991028872</v>
      </c>
    </row>
    <row r="4956" spans="1:4" x14ac:dyDescent="0.25">
      <c r="A4956" t="s">
        <v>983</v>
      </c>
      <c r="B4956">
        <v>-0.68562026932582298</v>
      </c>
      <c r="C4956" s="2">
        <v>2.7033673505992898E-10</v>
      </c>
      <c r="D4956">
        <f t="shared" si="77"/>
        <v>9.5680949356190084</v>
      </c>
    </row>
    <row r="4957" spans="1:4" x14ac:dyDescent="0.25">
      <c r="A4957" t="s">
        <v>755</v>
      </c>
      <c r="B4957">
        <v>-0.68848075625842398</v>
      </c>
      <c r="C4957" s="2">
        <v>1.5981910921905401E-12</v>
      </c>
      <c r="D4957">
        <f t="shared" si="77"/>
        <v>11.796371294282224</v>
      </c>
    </row>
    <row r="4958" spans="1:4" x14ac:dyDescent="0.25">
      <c r="A4958" t="s">
        <v>1323</v>
      </c>
      <c r="B4958">
        <v>-0.69062314633628896</v>
      </c>
      <c r="C4958" s="2">
        <v>4.4874510600832001E-8</v>
      </c>
      <c r="D4958">
        <f t="shared" si="77"/>
        <v>7.3480002747816933</v>
      </c>
    </row>
    <row r="4959" spans="1:4" x14ac:dyDescent="0.25">
      <c r="A4959" t="s">
        <v>877</v>
      </c>
      <c r="B4959">
        <v>-0.69117844913598003</v>
      </c>
      <c r="C4959" s="2">
        <v>3.0143577967535199E-11</v>
      </c>
      <c r="D4959">
        <f t="shared" si="77"/>
        <v>10.520805199289741</v>
      </c>
    </row>
    <row r="4960" spans="1:4" x14ac:dyDescent="0.25">
      <c r="A4960" t="s">
        <v>1003</v>
      </c>
      <c r="B4960">
        <v>-0.69145222247852001</v>
      </c>
      <c r="C4960" s="2">
        <v>4.3350646298815898E-10</v>
      </c>
      <c r="D4960">
        <f t="shared" si="77"/>
        <v>9.3630044234030638</v>
      </c>
    </row>
    <row r="4961" spans="1:4" x14ac:dyDescent="0.25">
      <c r="A4961" t="s">
        <v>953</v>
      </c>
      <c r="B4961">
        <v>-0.691962037340214</v>
      </c>
      <c r="C4961" s="2">
        <v>1.5508521820681901E-10</v>
      </c>
      <c r="D4961">
        <f t="shared" si="77"/>
        <v>9.8094295945599779</v>
      </c>
    </row>
    <row r="4962" spans="1:4" x14ac:dyDescent="0.25">
      <c r="A4962" t="s">
        <v>1465</v>
      </c>
      <c r="B4962">
        <v>-0.69395903954632199</v>
      </c>
      <c r="C4962" s="2">
        <v>2.5357690304807898E-7</v>
      </c>
      <c r="D4962">
        <f t="shared" si="77"/>
        <v>6.5958903065299879</v>
      </c>
    </row>
    <row r="4963" spans="1:4" x14ac:dyDescent="0.25">
      <c r="A4963" t="s">
        <v>886</v>
      </c>
      <c r="B4963">
        <v>-0.69619293308975205</v>
      </c>
      <c r="C4963" s="2">
        <v>3.5669421553797898E-11</v>
      </c>
      <c r="D4963">
        <f t="shared" si="77"/>
        <v>10.447703933499621</v>
      </c>
    </row>
    <row r="4964" spans="1:4" x14ac:dyDescent="0.25">
      <c r="A4964" t="s">
        <v>643</v>
      </c>
      <c r="B4964">
        <v>-0.69625592694470895</v>
      </c>
      <c r="C4964" s="2">
        <v>6.4969332310534294E-14</v>
      </c>
      <c r="D4964">
        <f t="shared" si="77"/>
        <v>13.187291596453665</v>
      </c>
    </row>
    <row r="4965" spans="1:4" x14ac:dyDescent="0.25">
      <c r="A4965" t="s">
        <v>2138</v>
      </c>
      <c r="B4965">
        <v>-0.69627797959317805</v>
      </c>
      <c r="C4965" s="2">
        <v>2.4491220955962101E-5</v>
      </c>
      <c r="D4965">
        <f t="shared" si="77"/>
        <v>4.6109895635392535</v>
      </c>
    </row>
    <row r="4966" spans="1:4" x14ac:dyDescent="0.25">
      <c r="A4966" t="s">
        <v>906</v>
      </c>
      <c r="B4966">
        <v>-0.69770070045854504</v>
      </c>
      <c r="C4966" s="2">
        <v>5.3379319887244803E-11</v>
      </c>
      <c r="D4966">
        <f t="shared" si="77"/>
        <v>10.272626963914909</v>
      </c>
    </row>
    <row r="4967" spans="1:4" x14ac:dyDescent="0.25">
      <c r="A4967" t="s">
        <v>521</v>
      </c>
      <c r="B4967">
        <v>-0.69816489167072204</v>
      </c>
      <c r="C4967" s="2">
        <v>4.22500618978675E-16</v>
      </c>
      <c r="D4967">
        <f t="shared" si="77"/>
        <v>15.374172650456712</v>
      </c>
    </row>
    <row r="4968" spans="1:4" x14ac:dyDescent="0.25">
      <c r="A4968" t="s">
        <v>570</v>
      </c>
      <c r="B4968">
        <v>-0.69821887152039797</v>
      </c>
      <c r="C4968" s="2">
        <v>3.7351149534805797E-15</v>
      </c>
      <c r="D4968">
        <f t="shared" si="77"/>
        <v>14.427696027611889</v>
      </c>
    </row>
    <row r="4969" spans="1:4" x14ac:dyDescent="0.25">
      <c r="A4969" t="s">
        <v>694</v>
      </c>
      <c r="B4969">
        <v>-0.69875196719978805</v>
      </c>
      <c r="C4969" s="2">
        <v>2.9195157722111902E-13</v>
      </c>
      <c r="D4969">
        <f t="shared" si="77"/>
        <v>12.534689174200745</v>
      </c>
    </row>
    <row r="4970" spans="1:4" x14ac:dyDescent="0.25">
      <c r="A4970" t="s">
        <v>1340</v>
      </c>
      <c r="B4970">
        <v>-0.69950275168251397</v>
      </c>
      <c r="C4970" s="2">
        <v>5.6540149832560099E-8</v>
      </c>
      <c r="D4970">
        <f t="shared" si="77"/>
        <v>7.2476430449556641</v>
      </c>
    </row>
    <row r="4971" spans="1:4" x14ac:dyDescent="0.25">
      <c r="A4971" t="s">
        <v>1159</v>
      </c>
      <c r="B4971">
        <v>-0.69977740998461002</v>
      </c>
      <c r="C4971" s="2">
        <v>5.6895033949267198E-9</v>
      </c>
      <c r="D4971">
        <f t="shared" si="77"/>
        <v>8.2449256390979304</v>
      </c>
    </row>
    <row r="4972" spans="1:4" x14ac:dyDescent="0.25">
      <c r="A4972" t="s">
        <v>1126</v>
      </c>
      <c r="B4972">
        <v>-0.70012580049562401</v>
      </c>
      <c r="C4972" s="2">
        <v>3.5480908196190902E-9</v>
      </c>
      <c r="D4972">
        <f t="shared" si="77"/>
        <v>8.4500052721676457</v>
      </c>
    </row>
    <row r="4973" spans="1:4" x14ac:dyDescent="0.25">
      <c r="A4973" t="s">
        <v>439</v>
      </c>
      <c r="B4973">
        <v>-0.70042517347113298</v>
      </c>
      <c r="C4973" s="2">
        <v>8.44768195572532E-18</v>
      </c>
      <c r="D4973">
        <f t="shared" si="77"/>
        <v>17.073262445126737</v>
      </c>
    </row>
    <row r="4974" spans="1:4" x14ac:dyDescent="0.25">
      <c r="A4974" t="s">
        <v>1192</v>
      </c>
      <c r="B4974">
        <v>-0.70146545763888501</v>
      </c>
      <c r="C4974" s="2">
        <v>8.7682043409082504E-9</v>
      </c>
      <c r="D4974">
        <f t="shared" si="77"/>
        <v>8.0570893376125809</v>
      </c>
    </row>
    <row r="4975" spans="1:4" x14ac:dyDescent="0.25">
      <c r="A4975" t="s">
        <v>410</v>
      </c>
      <c r="B4975">
        <v>-0.702496524725024</v>
      </c>
      <c r="C4975" s="2">
        <v>1.0399476048007601E-18</v>
      </c>
      <c r="D4975">
        <f t="shared" si="77"/>
        <v>17.982988541008069</v>
      </c>
    </row>
    <row r="4976" spans="1:4" x14ac:dyDescent="0.25">
      <c r="A4976" t="s">
        <v>2036</v>
      </c>
      <c r="B4976">
        <v>-0.70441431504294005</v>
      </c>
      <c r="C4976" s="2">
        <v>1.3889851005339701E-5</v>
      </c>
      <c r="D4976">
        <f t="shared" si="77"/>
        <v>4.8573024128589184</v>
      </c>
    </row>
    <row r="4977" spans="1:4" x14ac:dyDescent="0.25">
      <c r="A4977" t="s">
        <v>756</v>
      </c>
      <c r="B4977">
        <v>-0.70530833438868101</v>
      </c>
      <c r="C4977" s="2">
        <v>1.7422756754517099E-12</v>
      </c>
      <c r="D4977">
        <f t="shared" si="77"/>
        <v>11.758883126679017</v>
      </c>
    </row>
    <row r="4978" spans="1:4" x14ac:dyDescent="0.25">
      <c r="A4978" t="s">
        <v>1054</v>
      </c>
      <c r="B4978">
        <v>-0.70570033652684405</v>
      </c>
      <c r="C4978" s="2">
        <v>1.18050083836068E-9</v>
      </c>
      <c r="D4978">
        <f t="shared" si="77"/>
        <v>8.9279337001606134</v>
      </c>
    </row>
    <row r="4979" spans="1:4" x14ac:dyDescent="0.25">
      <c r="A4979" t="s">
        <v>1025</v>
      </c>
      <c r="B4979">
        <v>-0.70590281581799097</v>
      </c>
      <c r="C4979" s="2">
        <v>7.0252315478757398E-10</v>
      </c>
      <c r="D4979">
        <f t="shared" si="77"/>
        <v>9.1533393570730581</v>
      </c>
    </row>
    <row r="4980" spans="1:4" x14ac:dyDescent="0.25">
      <c r="A4980" t="s">
        <v>1347</v>
      </c>
      <c r="B4980">
        <v>-0.70592941294816602</v>
      </c>
      <c r="C4980" s="2">
        <v>6.0057427079405005E-8</v>
      </c>
      <c r="D4980">
        <f t="shared" si="77"/>
        <v>7.2214332773510206</v>
      </c>
    </row>
    <row r="4981" spans="1:4" x14ac:dyDescent="0.25">
      <c r="A4981" t="s">
        <v>713</v>
      </c>
      <c r="B4981">
        <v>-0.70618084361630395</v>
      </c>
      <c r="C4981" s="2">
        <v>4.5077448985104498E-13</v>
      </c>
      <c r="D4981">
        <f t="shared" si="77"/>
        <v>12.34604066944582</v>
      </c>
    </row>
    <row r="4982" spans="1:4" x14ac:dyDescent="0.25">
      <c r="A4982" t="s">
        <v>1510</v>
      </c>
      <c r="B4982">
        <v>-0.70830658247826705</v>
      </c>
      <c r="C4982" s="2">
        <v>3.8349434901589097E-7</v>
      </c>
      <c r="D4982">
        <f t="shared" si="77"/>
        <v>6.4162410312177318</v>
      </c>
    </row>
    <row r="4983" spans="1:4" x14ac:dyDescent="0.25">
      <c r="A4983" t="s">
        <v>1197</v>
      </c>
      <c r="B4983">
        <v>-0.71011492502896101</v>
      </c>
      <c r="C4983" s="2">
        <v>9.6217504318307701E-9</v>
      </c>
      <c r="D4983">
        <f t="shared" si="77"/>
        <v>8.0167459119818218</v>
      </c>
    </row>
    <row r="4984" spans="1:4" x14ac:dyDescent="0.25">
      <c r="A4984" t="s">
        <v>1313</v>
      </c>
      <c r="B4984">
        <v>-0.713864863914212</v>
      </c>
      <c r="C4984" s="2">
        <v>4.0255370894578797E-8</v>
      </c>
      <c r="D4984">
        <f t="shared" si="77"/>
        <v>7.3951761676124734</v>
      </c>
    </row>
    <row r="4985" spans="1:4" x14ac:dyDescent="0.25">
      <c r="A4985" t="s">
        <v>1821</v>
      </c>
      <c r="B4985">
        <v>-0.71406225193120298</v>
      </c>
      <c r="C4985" s="2">
        <v>3.6968311819706399E-6</v>
      </c>
      <c r="D4985">
        <f t="shared" si="77"/>
        <v>5.4321703812939743</v>
      </c>
    </row>
    <row r="4986" spans="1:4" x14ac:dyDescent="0.25">
      <c r="A4986" t="s">
        <v>888</v>
      </c>
      <c r="B4986">
        <v>-0.71460428776322305</v>
      </c>
      <c r="C4986" s="2">
        <v>3.65487341045369E-11</v>
      </c>
      <c r="D4986">
        <f t="shared" si="77"/>
        <v>10.43712766059217</v>
      </c>
    </row>
    <row r="4987" spans="1:4" x14ac:dyDescent="0.25">
      <c r="A4987" t="s">
        <v>1127</v>
      </c>
      <c r="B4987">
        <v>-0.71514846907911001</v>
      </c>
      <c r="C4987" s="2">
        <v>3.54885302884753E-9</v>
      </c>
      <c r="D4987">
        <f t="shared" si="77"/>
        <v>8.449911986023551</v>
      </c>
    </row>
    <row r="4988" spans="1:4" x14ac:dyDescent="0.25">
      <c r="A4988" t="s">
        <v>1210</v>
      </c>
      <c r="B4988">
        <v>-0.71638263713320205</v>
      </c>
      <c r="C4988" s="2">
        <v>1.2130286260655001E-8</v>
      </c>
      <c r="D4988">
        <f t="shared" si="77"/>
        <v>7.9161289501675638</v>
      </c>
    </row>
    <row r="4989" spans="1:4" x14ac:dyDescent="0.25">
      <c r="A4989" t="s">
        <v>224</v>
      </c>
      <c r="B4989">
        <v>-0.71660426425974799</v>
      </c>
      <c r="C4989" s="2">
        <v>1.3285729643837899E-26</v>
      </c>
      <c r="D4989">
        <f t="shared" si="77"/>
        <v>25.876614589421489</v>
      </c>
    </row>
    <row r="4990" spans="1:4" x14ac:dyDescent="0.25">
      <c r="A4990" t="s">
        <v>1137</v>
      </c>
      <c r="B4990">
        <v>-0.71670844995023597</v>
      </c>
      <c r="C4990" s="2">
        <v>4.1896346195395297E-9</v>
      </c>
      <c r="D4990">
        <f t="shared" si="77"/>
        <v>8.3778238504554192</v>
      </c>
    </row>
    <row r="4991" spans="1:4" x14ac:dyDescent="0.25">
      <c r="A4991" t="s">
        <v>916</v>
      </c>
      <c r="B4991">
        <v>-0.71844143465175103</v>
      </c>
      <c r="C4991" s="2">
        <v>6.6630324530730196E-11</v>
      </c>
      <c r="D4991">
        <f t="shared" si="77"/>
        <v>10.176328071445024</v>
      </c>
    </row>
    <row r="4992" spans="1:4" x14ac:dyDescent="0.25">
      <c r="A4992" t="s">
        <v>1605</v>
      </c>
      <c r="B4992">
        <v>-0.71917933147350099</v>
      </c>
      <c r="C4992" s="2">
        <v>8.5991681583324296E-7</v>
      </c>
      <c r="D4992">
        <f t="shared" si="77"/>
        <v>6.0655435582586357</v>
      </c>
    </row>
    <row r="4993" spans="1:4" x14ac:dyDescent="0.25">
      <c r="A4993" t="s">
        <v>1251</v>
      </c>
      <c r="B4993">
        <v>-0.72001373752897802</v>
      </c>
      <c r="C4993" s="2">
        <v>1.8915415067784799E-8</v>
      </c>
      <c r="D4993">
        <f t="shared" si="77"/>
        <v>7.723184124386</v>
      </c>
    </row>
    <row r="4994" spans="1:4" x14ac:dyDescent="0.25">
      <c r="A4994" t="s">
        <v>1706</v>
      </c>
      <c r="B4994">
        <v>-0.72038896607956604</v>
      </c>
      <c r="C4994" s="2">
        <v>1.8458038481032399E-6</v>
      </c>
      <c r="D4994">
        <f t="shared" ref="D4994:D5057" si="78">-LOG10(C4994)</f>
        <v>5.7338144529377484</v>
      </c>
    </row>
    <row r="4995" spans="1:4" x14ac:dyDescent="0.25">
      <c r="A4995" t="s">
        <v>57</v>
      </c>
      <c r="B4995">
        <v>-0.72175124857905004</v>
      </c>
      <c r="C4995" s="2">
        <v>3.4924833711017403E-24</v>
      </c>
      <c r="D4995">
        <f t="shared" si="78"/>
        <v>23.456865653032235</v>
      </c>
    </row>
    <row r="4996" spans="1:4" x14ac:dyDescent="0.25">
      <c r="A4996" t="s">
        <v>879</v>
      </c>
      <c r="B4996">
        <v>-0.72370610390935797</v>
      </c>
      <c r="C4996" s="2">
        <v>3.23448113727022E-11</v>
      </c>
      <c r="D4996">
        <f t="shared" si="78"/>
        <v>10.490195377218916</v>
      </c>
    </row>
    <row r="4997" spans="1:4" x14ac:dyDescent="0.25">
      <c r="A4997" t="s">
        <v>1499</v>
      </c>
      <c r="B4997">
        <v>-0.72646241876679396</v>
      </c>
      <c r="C4997" s="2">
        <v>3.3830680675917501E-7</v>
      </c>
      <c r="D4997">
        <f t="shared" si="78"/>
        <v>6.4706892640854745</v>
      </c>
    </row>
    <row r="4998" spans="1:4" x14ac:dyDescent="0.25">
      <c r="A4998" t="s">
        <v>2017</v>
      </c>
      <c r="B4998">
        <v>-0.727410404618132</v>
      </c>
      <c r="C4998" s="2">
        <v>1.25039562342292E-5</v>
      </c>
      <c r="D4998">
        <f t="shared" si="78"/>
        <v>4.9029525550837203</v>
      </c>
    </row>
    <row r="4999" spans="1:4" x14ac:dyDescent="0.25">
      <c r="A4999" t="s">
        <v>4572</v>
      </c>
      <c r="B4999">
        <v>-0.72756060296584502</v>
      </c>
      <c r="C4999">
        <v>1.98412019717784E-2</v>
      </c>
      <c r="D4999">
        <f t="shared" si="78"/>
        <v>1.7024320220054854</v>
      </c>
    </row>
    <row r="5000" spans="1:4" x14ac:dyDescent="0.25">
      <c r="A5000" t="s">
        <v>712</v>
      </c>
      <c r="B5000">
        <v>-0.72764105356794695</v>
      </c>
      <c r="C5000" s="2">
        <v>4.4937950208709398E-13</v>
      </c>
      <c r="D5000">
        <f t="shared" si="78"/>
        <v>12.347386741292707</v>
      </c>
    </row>
    <row r="5001" spans="1:4" x14ac:dyDescent="0.25">
      <c r="A5001" t="s">
        <v>832</v>
      </c>
      <c r="B5001">
        <v>-0.72795194617761105</v>
      </c>
      <c r="C5001" s="2">
        <v>1.2379195276092501E-11</v>
      </c>
      <c r="D5001">
        <f t="shared" si="78"/>
        <v>10.907307586213449</v>
      </c>
    </row>
    <row r="5002" spans="1:4" x14ac:dyDescent="0.25">
      <c r="A5002" t="s">
        <v>1180</v>
      </c>
      <c r="B5002">
        <v>-0.729713482737393</v>
      </c>
      <c r="C5002" s="2">
        <v>7.2658638186258103E-9</v>
      </c>
      <c r="D5002">
        <f t="shared" si="78"/>
        <v>8.1387127462164361</v>
      </c>
    </row>
    <row r="5003" spans="1:4" x14ac:dyDescent="0.25">
      <c r="A5003" t="s">
        <v>91</v>
      </c>
      <c r="B5003">
        <v>-0.730006971104872</v>
      </c>
      <c r="C5003" s="2">
        <v>1.0514282136687801E-8</v>
      </c>
      <c r="D5003">
        <f t="shared" si="78"/>
        <v>7.9782203734501147</v>
      </c>
    </row>
    <row r="5004" spans="1:4" x14ac:dyDescent="0.25">
      <c r="A5004" t="s">
        <v>1053</v>
      </c>
      <c r="B5004">
        <v>-0.73064356155170096</v>
      </c>
      <c r="C5004" s="2">
        <v>1.1784298958893499E-9</v>
      </c>
      <c r="D5004">
        <f t="shared" si="78"/>
        <v>8.9286962482979089</v>
      </c>
    </row>
    <row r="5005" spans="1:4" x14ac:dyDescent="0.25">
      <c r="A5005" t="s">
        <v>1277</v>
      </c>
      <c r="B5005">
        <v>-0.730796760079654</v>
      </c>
      <c r="C5005" s="2">
        <v>2.5099167779800302E-8</v>
      </c>
      <c r="D5005">
        <f t="shared" si="78"/>
        <v>7.6003406783051126</v>
      </c>
    </row>
    <row r="5006" spans="1:4" x14ac:dyDescent="0.25">
      <c r="A5006" t="s">
        <v>2013</v>
      </c>
      <c r="B5006">
        <v>-0.73106569112852404</v>
      </c>
      <c r="C5006" s="2">
        <v>1.2246442994737801E-5</v>
      </c>
      <c r="D5006">
        <f t="shared" si="78"/>
        <v>4.9119900347344849</v>
      </c>
    </row>
    <row r="5007" spans="1:4" x14ac:dyDescent="0.25">
      <c r="A5007" t="s">
        <v>2043</v>
      </c>
      <c r="B5007">
        <v>-0.73128263414777195</v>
      </c>
      <c r="C5007" s="2">
        <v>1.4262754009356999E-5</v>
      </c>
      <c r="D5007">
        <f t="shared" si="78"/>
        <v>4.8457966080335169</v>
      </c>
    </row>
    <row r="5008" spans="1:4" x14ac:dyDescent="0.25">
      <c r="A5008" t="s">
        <v>580</v>
      </c>
      <c r="B5008">
        <v>-0.73193511081150597</v>
      </c>
      <c r="C5008" s="2">
        <v>5.7293858317434699E-15</v>
      </c>
      <c r="D5008">
        <f t="shared" si="78"/>
        <v>14.241891930245608</v>
      </c>
    </row>
    <row r="5009" spans="1:4" x14ac:dyDescent="0.25">
      <c r="A5009" t="s">
        <v>947</v>
      </c>
      <c r="B5009">
        <v>-0.73272267497093702</v>
      </c>
      <c r="C5009" s="2">
        <v>1.48085027787053E-10</v>
      </c>
      <c r="D5009">
        <f t="shared" si="78"/>
        <v>9.8294888488262959</v>
      </c>
    </row>
    <row r="5010" spans="1:4" x14ac:dyDescent="0.25">
      <c r="A5010" t="s">
        <v>554</v>
      </c>
      <c r="B5010">
        <v>-0.733056596246078</v>
      </c>
      <c r="C5010" s="2">
        <v>1.66569252503681E-15</v>
      </c>
      <c r="D5010">
        <f t="shared" si="78"/>
        <v>14.77840516319565</v>
      </c>
    </row>
    <row r="5011" spans="1:4" x14ac:dyDescent="0.25">
      <c r="A5011" t="s">
        <v>1588</v>
      </c>
      <c r="B5011">
        <v>-0.73328697949514798</v>
      </c>
      <c r="C5011" s="2">
        <v>7.0988512347039403E-7</v>
      </c>
      <c r="D5011">
        <f t="shared" si="78"/>
        <v>6.1488119249139004</v>
      </c>
    </row>
    <row r="5012" spans="1:4" x14ac:dyDescent="0.25">
      <c r="A5012" t="s">
        <v>1058</v>
      </c>
      <c r="B5012">
        <v>-0.73556637359809496</v>
      </c>
      <c r="C5012" s="2">
        <v>1.36311622662483E-9</v>
      </c>
      <c r="D5012">
        <f t="shared" si="78"/>
        <v>8.8654671123019373</v>
      </c>
    </row>
    <row r="5013" spans="1:4" x14ac:dyDescent="0.25">
      <c r="A5013" t="s">
        <v>562</v>
      </c>
      <c r="B5013">
        <v>-0.73559452697496597</v>
      </c>
      <c r="C5013" s="2">
        <v>2.2712691905305E-15</v>
      </c>
      <c r="D5013">
        <f t="shared" si="78"/>
        <v>14.643731390203978</v>
      </c>
    </row>
    <row r="5014" spans="1:4" x14ac:dyDescent="0.25">
      <c r="A5014" t="s">
        <v>956</v>
      </c>
      <c r="B5014">
        <v>-0.73630585684365901</v>
      </c>
      <c r="C5014" s="2">
        <v>1.7751725725164399E-10</v>
      </c>
      <c r="D5014">
        <f t="shared" si="78"/>
        <v>9.7507594208350739</v>
      </c>
    </row>
    <row r="5015" spans="1:4" x14ac:dyDescent="0.25">
      <c r="A5015" t="s">
        <v>1257</v>
      </c>
      <c r="B5015">
        <v>-0.73753130110654297</v>
      </c>
      <c r="C5015" s="2">
        <v>1.9962592471832699E-8</v>
      </c>
      <c r="D5015">
        <f t="shared" si="78"/>
        <v>7.6997830590857133</v>
      </c>
    </row>
    <row r="5016" spans="1:4" x14ac:dyDescent="0.25">
      <c r="A5016" t="s">
        <v>1633</v>
      </c>
      <c r="B5016">
        <v>-0.74078759556402896</v>
      </c>
      <c r="C5016" s="2">
        <v>1.0639962317492399E-6</v>
      </c>
      <c r="D5016">
        <f t="shared" si="78"/>
        <v>5.9730599101362802</v>
      </c>
    </row>
    <row r="5017" spans="1:4" x14ac:dyDescent="0.25">
      <c r="A5017" t="s">
        <v>424</v>
      </c>
      <c r="B5017">
        <v>-0.74108742421658702</v>
      </c>
      <c r="C5017" s="2">
        <v>4.9953864372599401E-18</v>
      </c>
      <c r="D5017">
        <f t="shared" si="78"/>
        <v>17.301430909624596</v>
      </c>
    </row>
    <row r="5018" spans="1:4" x14ac:dyDescent="0.25">
      <c r="A5018" t="s">
        <v>1455</v>
      </c>
      <c r="B5018">
        <v>-0.742465306032003</v>
      </c>
      <c r="C5018" s="2">
        <v>2.2702614314806599E-7</v>
      </c>
      <c r="D5018">
        <f t="shared" si="78"/>
        <v>6.6439241288368516</v>
      </c>
    </row>
    <row r="5019" spans="1:4" x14ac:dyDescent="0.25">
      <c r="A5019" t="s">
        <v>830</v>
      </c>
      <c r="B5019">
        <v>-0.74327647047727496</v>
      </c>
      <c r="C5019" s="2">
        <v>1.1993857467183899E-11</v>
      </c>
      <c r="D5019">
        <f t="shared" si="78"/>
        <v>10.921041116544041</v>
      </c>
    </row>
    <row r="5020" spans="1:4" x14ac:dyDescent="0.25">
      <c r="A5020" t="s">
        <v>1477</v>
      </c>
      <c r="B5020">
        <v>-0.74491733457432596</v>
      </c>
      <c r="C5020" s="2">
        <v>2.9340993695263102E-7</v>
      </c>
      <c r="D5020">
        <f t="shared" si="78"/>
        <v>6.532525181935763</v>
      </c>
    </row>
    <row r="5021" spans="1:4" x14ac:dyDescent="0.25">
      <c r="A5021" t="s">
        <v>1380</v>
      </c>
      <c r="B5021">
        <v>-0.74779042370042104</v>
      </c>
      <c r="C5021" s="2">
        <v>8.3789123638477494E-8</v>
      </c>
      <c r="D5021">
        <f t="shared" si="78"/>
        <v>7.0768123518989858</v>
      </c>
    </row>
    <row r="5022" spans="1:4" x14ac:dyDescent="0.25">
      <c r="A5022" t="s">
        <v>3044</v>
      </c>
      <c r="B5022">
        <v>-0.74860027323677802</v>
      </c>
      <c r="C5022">
        <v>8.3433329906206801E-4</v>
      </c>
      <c r="D5022">
        <f t="shared" si="78"/>
        <v>3.0786604229506183</v>
      </c>
    </row>
    <row r="5023" spans="1:4" x14ac:dyDescent="0.25">
      <c r="A5023" t="s">
        <v>677</v>
      </c>
      <c r="B5023">
        <v>-0.74912731507409003</v>
      </c>
      <c r="C5023" s="2">
        <v>1.6700718890015099E-13</v>
      </c>
      <c r="D5023">
        <f t="shared" si="78"/>
        <v>12.777264834047211</v>
      </c>
    </row>
    <row r="5024" spans="1:4" x14ac:dyDescent="0.25">
      <c r="A5024" t="s">
        <v>1314</v>
      </c>
      <c r="B5024">
        <v>-0.75114279097245595</v>
      </c>
      <c r="C5024" s="2">
        <v>4.0566876501333598E-8</v>
      </c>
      <c r="D5024">
        <f t="shared" si="78"/>
        <v>7.3918284300688351</v>
      </c>
    </row>
    <row r="5025" spans="1:4" x14ac:dyDescent="0.25">
      <c r="A5025" t="s">
        <v>1260</v>
      </c>
      <c r="B5025">
        <v>-0.75231323805629702</v>
      </c>
      <c r="C5025" s="2">
        <v>2.0228660217393298E-8</v>
      </c>
      <c r="D5025">
        <f t="shared" si="78"/>
        <v>7.6940328804255111</v>
      </c>
    </row>
    <row r="5026" spans="1:4" x14ac:dyDescent="0.25">
      <c r="A5026" t="s">
        <v>1237</v>
      </c>
      <c r="B5026">
        <v>-0.75303800603193005</v>
      </c>
      <c r="C5026" s="2">
        <v>1.64633242832633E-8</v>
      </c>
      <c r="D5026">
        <f t="shared" si="78"/>
        <v>7.7834824672944913</v>
      </c>
    </row>
    <row r="5027" spans="1:4" x14ac:dyDescent="0.25">
      <c r="A5027" t="s">
        <v>1031</v>
      </c>
      <c r="B5027">
        <v>-0.75311493072638802</v>
      </c>
      <c r="C5027" s="2">
        <v>7.8760919870828105E-10</v>
      </c>
      <c r="D5027">
        <f t="shared" si="78"/>
        <v>9.1036892202574879</v>
      </c>
    </row>
    <row r="5028" spans="1:4" x14ac:dyDescent="0.25">
      <c r="A5028" t="s">
        <v>662</v>
      </c>
      <c r="B5028">
        <v>-0.75447460009820999</v>
      </c>
      <c r="C5028" s="2">
        <v>1.2983884990940201E-13</v>
      </c>
      <c r="D5028">
        <f t="shared" si="78"/>
        <v>12.88659534007194</v>
      </c>
    </row>
    <row r="5029" spans="1:4" x14ac:dyDescent="0.25">
      <c r="A5029" t="s">
        <v>2042</v>
      </c>
      <c r="B5029">
        <v>-0.75462453502750504</v>
      </c>
      <c r="C5029" s="2">
        <v>1.42082513810449E-5</v>
      </c>
      <c r="D5029">
        <f t="shared" si="78"/>
        <v>4.8474593676947766</v>
      </c>
    </row>
    <row r="5030" spans="1:4" x14ac:dyDescent="0.25">
      <c r="A5030" t="s">
        <v>2887</v>
      </c>
      <c r="B5030">
        <v>-0.75570965402983103</v>
      </c>
      <c r="C5030">
        <v>5.29001116097606E-4</v>
      </c>
      <c r="D5030">
        <f t="shared" si="78"/>
        <v>3.2765434116802772</v>
      </c>
    </row>
    <row r="5031" spans="1:4" x14ac:dyDescent="0.25">
      <c r="A5031" t="s">
        <v>687</v>
      </c>
      <c r="B5031">
        <v>-0.75635092876555898</v>
      </c>
      <c r="C5031" s="2">
        <v>2.1622804926008701E-13</v>
      </c>
      <c r="D5031">
        <f t="shared" si="78"/>
        <v>12.665087969731749</v>
      </c>
    </row>
    <row r="5032" spans="1:4" x14ac:dyDescent="0.25">
      <c r="A5032" t="s">
        <v>749</v>
      </c>
      <c r="B5032">
        <v>-0.75638020319723098</v>
      </c>
      <c r="C5032" s="2">
        <v>1.2460012773972E-12</v>
      </c>
      <c r="D5032">
        <f t="shared" si="78"/>
        <v>11.904481512439071</v>
      </c>
    </row>
    <row r="5033" spans="1:4" x14ac:dyDescent="0.25">
      <c r="A5033" t="s">
        <v>319</v>
      </c>
      <c r="B5033">
        <v>-0.75750554144765303</v>
      </c>
      <c r="C5033" s="2">
        <v>1.1052497837727999E-21</v>
      </c>
      <c r="D5033">
        <f t="shared" si="78"/>
        <v>20.956539561385934</v>
      </c>
    </row>
    <row r="5034" spans="1:4" x14ac:dyDescent="0.25">
      <c r="A5034" t="s">
        <v>470</v>
      </c>
      <c r="B5034">
        <v>-0.75812701360535095</v>
      </c>
      <c r="C5034" s="2">
        <v>5.9592955692196696E-17</v>
      </c>
      <c r="D5034">
        <f t="shared" si="78"/>
        <v>16.22480507389762</v>
      </c>
    </row>
    <row r="5035" spans="1:4" x14ac:dyDescent="0.25">
      <c r="A5035" t="s">
        <v>560</v>
      </c>
      <c r="B5035">
        <v>-0.75937811844192504</v>
      </c>
      <c r="C5035" s="2">
        <v>2.1877912964924201E-15</v>
      </c>
      <c r="D5035">
        <f t="shared" si="78"/>
        <v>14.659994109717394</v>
      </c>
    </row>
    <row r="5036" spans="1:4" x14ac:dyDescent="0.25">
      <c r="A5036" t="s">
        <v>1371</v>
      </c>
      <c r="B5036">
        <v>-0.760754482048148</v>
      </c>
      <c r="C5036" s="2">
        <v>7.5999818313311697E-8</v>
      </c>
      <c r="D5036">
        <f t="shared" si="78"/>
        <v>7.1191874459510567</v>
      </c>
    </row>
    <row r="5037" spans="1:4" x14ac:dyDescent="0.25">
      <c r="A5037" t="s">
        <v>1249</v>
      </c>
      <c r="B5037">
        <v>-0.76101882632891504</v>
      </c>
      <c r="C5037" s="2">
        <v>1.8654408491945E-8</v>
      </c>
      <c r="D5037">
        <f t="shared" si="78"/>
        <v>7.7292185173418364</v>
      </c>
    </row>
    <row r="5038" spans="1:4" x14ac:dyDescent="0.25">
      <c r="A5038" t="s">
        <v>1457</v>
      </c>
      <c r="B5038">
        <v>-0.76245951787407296</v>
      </c>
      <c r="C5038" s="2">
        <v>2.3538519147953901E-7</v>
      </c>
      <c r="D5038">
        <f t="shared" si="78"/>
        <v>6.6282208629072752</v>
      </c>
    </row>
    <row r="5039" spans="1:4" x14ac:dyDescent="0.25">
      <c r="A5039" t="s">
        <v>598</v>
      </c>
      <c r="B5039">
        <v>-0.76335313625331502</v>
      </c>
      <c r="C5039" s="2">
        <v>1.32942445398221E-14</v>
      </c>
      <c r="D5039">
        <f t="shared" si="78"/>
        <v>13.876336336896422</v>
      </c>
    </row>
    <row r="5040" spans="1:4" x14ac:dyDescent="0.25">
      <c r="A5040" t="s">
        <v>903</v>
      </c>
      <c r="B5040">
        <v>-0.76351139827979297</v>
      </c>
      <c r="C5040" s="2">
        <v>4.57946461347224E-11</v>
      </c>
      <c r="D5040">
        <f t="shared" si="78"/>
        <v>10.339185292521433</v>
      </c>
    </row>
    <row r="5041" spans="1:4" x14ac:dyDescent="0.25">
      <c r="A5041" t="s">
        <v>1393</v>
      </c>
      <c r="B5041">
        <v>-0.76363942262706297</v>
      </c>
      <c r="C5041" s="2">
        <v>1.0294220262492599E-7</v>
      </c>
      <c r="D5041">
        <f t="shared" si="78"/>
        <v>6.9874065435113684</v>
      </c>
    </row>
    <row r="5042" spans="1:4" x14ac:dyDescent="0.25">
      <c r="A5042" t="s">
        <v>299</v>
      </c>
      <c r="B5042">
        <v>-0.76612814710489496</v>
      </c>
      <c r="C5042" s="2">
        <v>1.0105030651336099E-22</v>
      </c>
      <c r="D5042">
        <f t="shared" si="78"/>
        <v>21.995462364812116</v>
      </c>
    </row>
    <row r="5043" spans="1:4" x14ac:dyDescent="0.25">
      <c r="A5043" t="s">
        <v>4089</v>
      </c>
      <c r="B5043">
        <v>-0.76731090847887395</v>
      </c>
      <c r="C5043">
        <v>9.4363795693831291E-3</v>
      </c>
      <c r="D5043">
        <f t="shared" si="78"/>
        <v>2.0251945983530821</v>
      </c>
    </row>
    <row r="5044" spans="1:4" x14ac:dyDescent="0.25">
      <c r="A5044" t="s">
        <v>1302</v>
      </c>
      <c r="B5044">
        <v>-0.76818859934842698</v>
      </c>
      <c r="C5044" s="2">
        <v>3.6143462604113503E-8</v>
      </c>
      <c r="D5044">
        <f t="shared" si="78"/>
        <v>7.4419702436449144</v>
      </c>
    </row>
    <row r="5045" spans="1:4" x14ac:dyDescent="0.25">
      <c r="A5045" t="s">
        <v>1671</v>
      </c>
      <c r="B5045">
        <v>-0.76898280192415203</v>
      </c>
      <c r="C5045" s="2">
        <v>1.42010423384613E-6</v>
      </c>
      <c r="D5045">
        <f t="shared" si="78"/>
        <v>5.8476797777839522</v>
      </c>
    </row>
    <row r="5046" spans="1:4" x14ac:dyDescent="0.25">
      <c r="A5046" t="s">
        <v>1404</v>
      </c>
      <c r="B5046">
        <v>-0.77011904442124701</v>
      </c>
      <c r="C5046" s="2">
        <v>1.12381025940116E-7</v>
      </c>
      <c r="D5046">
        <f t="shared" si="78"/>
        <v>6.9493070074956362</v>
      </c>
    </row>
    <row r="5047" spans="1:4" x14ac:dyDescent="0.25">
      <c r="A5047" t="s">
        <v>769</v>
      </c>
      <c r="B5047">
        <v>-0.77338118006093204</v>
      </c>
      <c r="C5047" s="2">
        <v>2.0175257549445999E-12</v>
      </c>
      <c r="D5047">
        <f t="shared" si="78"/>
        <v>11.69518091253703</v>
      </c>
    </row>
    <row r="5048" spans="1:4" x14ac:dyDescent="0.25">
      <c r="A5048" t="s">
        <v>1013</v>
      </c>
      <c r="B5048">
        <v>-0.77338952992266097</v>
      </c>
      <c r="C5048" s="2">
        <v>5.2212128352823795E-10</v>
      </c>
      <c r="D5048">
        <f t="shared" si="78"/>
        <v>9.2822286030343122</v>
      </c>
    </row>
    <row r="5049" spans="1:4" x14ac:dyDescent="0.25">
      <c r="A5049" t="s">
        <v>980</v>
      </c>
      <c r="B5049">
        <v>-0.77662895028774603</v>
      </c>
      <c r="C5049" s="2">
        <v>2.6803563584090502E-10</v>
      </c>
      <c r="D5049">
        <f t="shared" si="78"/>
        <v>9.5718074618659656</v>
      </c>
    </row>
    <row r="5050" spans="1:4" x14ac:dyDescent="0.25">
      <c r="A5050" t="s">
        <v>1286</v>
      </c>
      <c r="B5050">
        <v>-0.77736943184218699</v>
      </c>
      <c r="C5050" s="2">
        <v>2.79339516714325E-8</v>
      </c>
      <c r="D5050">
        <f t="shared" si="78"/>
        <v>7.553867622562457</v>
      </c>
    </row>
    <row r="5051" spans="1:4" x14ac:dyDescent="0.25">
      <c r="A5051" t="s">
        <v>572</v>
      </c>
      <c r="B5051">
        <v>-0.77749790596967305</v>
      </c>
      <c r="C5051" s="2">
        <v>3.9452360706118698E-15</v>
      </c>
      <c r="D5051">
        <f t="shared" si="78"/>
        <v>14.403927004850848</v>
      </c>
    </row>
    <row r="5052" spans="1:4" x14ac:dyDescent="0.25">
      <c r="A5052" t="s">
        <v>547</v>
      </c>
      <c r="B5052">
        <v>-0.77780494028313996</v>
      </c>
      <c r="C5052" s="2">
        <v>1.28856166022851E-15</v>
      </c>
      <c r="D5052">
        <f t="shared" si="78"/>
        <v>14.889894794764393</v>
      </c>
    </row>
    <row r="5053" spans="1:4" x14ac:dyDescent="0.25">
      <c r="A5053" t="s">
        <v>1148</v>
      </c>
      <c r="B5053">
        <v>-0.77793996451288605</v>
      </c>
      <c r="C5053" s="2">
        <v>4.9824534864743498E-9</v>
      </c>
      <c r="D5053">
        <f t="shared" si="78"/>
        <v>8.3025567469499659</v>
      </c>
    </row>
    <row r="5054" spans="1:4" x14ac:dyDescent="0.25">
      <c r="A5054" t="s">
        <v>2238</v>
      </c>
      <c r="B5054">
        <v>-0.77807205677555002</v>
      </c>
      <c r="C5054" s="2">
        <v>4.03809236211061E-5</v>
      </c>
      <c r="D5054">
        <f t="shared" si="78"/>
        <v>4.3938237517875676</v>
      </c>
    </row>
    <row r="5055" spans="1:4" x14ac:dyDescent="0.25">
      <c r="A5055" t="s">
        <v>462</v>
      </c>
      <c r="B5055">
        <v>-0.77849873323496799</v>
      </c>
      <c r="C5055" s="2">
        <v>3.4309615002063998E-17</v>
      </c>
      <c r="D5055">
        <f t="shared" si="78"/>
        <v>16.464584155258233</v>
      </c>
    </row>
    <row r="5056" spans="1:4" x14ac:dyDescent="0.25">
      <c r="A5056" t="s">
        <v>1115</v>
      </c>
      <c r="B5056">
        <v>-0.77863295396344101</v>
      </c>
      <c r="C5056" s="2">
        <v>3.12644294194554E-9</v>
      </c>
      <c r="D5056">
        <f t="shared" si="78"/>
        <v>8.5049494928506775</v>
      </c>
    </row>
    <row r="5057" spans="1:4" x14ac:dyDescent="0.25">
      <c r="A5057" t="s">
        <v>440</v>
      </c>
      <c r="B5057">
        <v>-0.77875497731648402</v>
      </c>
      <c r="C5057" s="2">
        <v>1.20248705807421E-17</v>
      </c>
      <c r="D5057">
        <f t="shared" si="78"/>
        <v>16.919919589080703</v>
      </c>
    </row>
    <row r="5058" spans="1:4" x14ac:dyDescent="0.25">
      <c r="A5058" t="s">
        <v>655</v>
      </c>
      <c r="B5058">
        <v>-0.77888602448463296</v>
      </c>
      <c r="C5058" s="2">
        <v>1.1917992913452801E-13</v>
      </c>
      <c r="D5058">
        <f t="shared" ref="D5058:D5121" si="79">-LOG10(C5058)</f>
        <v>12.923796877146613</v>
      </c>
    </row>
    <row r="5059" spans="1:4" x14ac:dyDescent="0.25">
      <c r="A5059" t="s">
        <v>368</v>
      </c>
      <c r="B5059">
        <v>-0.77969003636136103</v>
      </c>
      <c r="C5059" s="2">
        <v>3.3466530600213701E-20</v>
      </c>
      <c r="D5059">
        <f t="shared" si="79"/>
        <v>19.475389307638643</v>
      </c>
    </row>
    <row r="5060" spans="1:4" x14ac:dyDescent="0.25">
      <c r="A5060" t="s">
        <v>683</v>
      </c>
      <c r="B5060">
        <v>-0.78104584659916898</v>
      </c>
      <c r="C5060" s="2">
        <v>1.9136146543563099E-13</v>
      </c>
      <c r="D5060">
        <f t="shared" si="79"/>
        <v>12.718145511875571</v>
      </c>
    </row>
    <row r="5061" spans="1:4" x14ac:dyDescent="0.25">
      <c r="A5061" t="s">
        <v>541</v>
      </c>
      <c r="B5061">
        <v>-0.78208170236602803</v>
      </c>
      <c r="C5061" s="2">
        <v>1.0188445527002001E-15</v>
      </c>
      <c r="D5061">
        <f t="shared" si="79"/>
        <v>14.991892072180358</v>
      </c>
    </row>
    <row r="5062" spans="1:4" x14ac:dyDescent="0.25">
      <c r="A5062" t="s">
        <v>343</v>
      </c>
      <c r="B5062">
        <v>-0.78274322260601004</v>
      </c>
      <c r="C5062" s="2">
        <v>4.9716689150803998E-21</v>
      </c>
      <c r="D5062">
        <f t="shared" si="79"/>
        <v>20.303497800613911</v>
      </c>
    </row>
    <row r="5063" spans="1:4" x14ac:dyDescent="0.25">
      <c r="A5063" t="s">
        <v>2582</v>
      </c>
      <c r="B5063">
        <v>-0.78298568267572699</v>
      </c>
      <c r="C5063">
        <v>1.8544476469097799E-4</v>
      </c>
      <c r="D5063">
        <f t="shared" si="79"/>
        <v>3.7317854227716776</v>
      </c>
    </row>
    <row r="5064" spans="1:4" x14ac:dyDescent="0.25">
      <c r="A5064" t="s">
        <v>1546</v>
      </c>
      <c r="B5064">
        <v>-0.78304034709373305</v>
      </c>
      <c r="C5064" s="2">
        <v>5.2970159635775003E-7</v>
      </c>
      <c r="D5064">
        <f t="shared" si="79"/>
        <v>6.2759687182323889</v>
      </c>
    </row>
    <row r="5065" spans="1:4" x14ac:dyDescent="0.25">
      <c r="A5065" t="s">
        <v>2345</v>
      </c>
      <c r="B5065">
        <v>-0.78468234859492902</v>
      </c>
      <c r="C5065" s="2">
        <v>6.3746036209181902E-5</v>
      </c>
      <c r="D5065">
        <f t="shared" si="79"/>
        <v>4.195546814909684</v>
      </c>
    </row>
    <row r="5066" spans="1:4" x14ac:dyDescent="0.25">
      <c r="A5066" t="s">
        <v>987</v>
      </c>
      <c r="B5066">
        <v>-0.78625484481901498</v>
      </c>
      <c r="C5066" s="2">
        <v>2.7815043061459599E-10</v>
      </c>
      <c r="D5066">
        <f t="shared" si="79"/>
        <v>9.555720263375866</v>
      </c>
    </row>
    <row r="5067" spans="1:4" x14ac:dyDescent="0.25">
      <c r="A5067" t="s">
        <v>401</v>
      </c>
      <c r="B5067">
        <v>-0.78634541965797899</v>
      </c>
      <c r="C5067" s="2">
        <v>3.7381504020584499E-19</v>
      </c>
      <c r="D5067">
        <f t="shared" si="79"/>
        <v>18.427343229048677</v>
      </c>
    </row>
    <row r="5068" spans="1:4" x14ac:dyDescent="0.25">
      <c r="A5068" t="s">
        <v>701</v>
      </c>
      <c r="B5068">
        <v>-0.78696063254595505</v>
      </c>
      <c r="C5068" s="2">
        <v>3.11553351048699E-13</v>
      </c>
      <c r="D5068">
        <f t="shared" si="79"/>
        <v>12.506467573139338</v>
      </c>
    </row>
    <row r="5069" spans="1:4" x14ac:dyDescent="0.25">
      <c r="A5069" t="s">
        <v>932</v>
      </c>
      <c r="B5069">
        <v>-0.78763959371910897</v>
      </c>
      <c r="C5069" s="2">
        <v>9.7225427477451105E-11</v>
      </c>
      <c r="D5069">
        <f t="shared" si="79"/>
        <v>10.012220138685105</v>
      </c>
    </row>
    <row r="5070" spans="1:4" x14ac:dyDescent="0.25">
      <c r="A5070" t="s">
        <v>836</v>
      </c>
      <c r="B5070">
        <v>-0.79042711767357099</v>
      </c>
      <c r="C5070" s="2">
        <v>1.3178818443717199E-11</v>
      </c>
      <c r="D5070">
        <f t="shared" si="79"/>
        <v>10.880123524975401</v>
      </c>
    </row>
    <row r="5071" spans="1:4" x14ac:dyDescent="0.25">
      <c r="A5071" t="s">
        <v>1574</v>
      </c>
      <c r="B5071">
        <v>-0.79128790215699396</v>
      </c>
      <c r="C5071" s="2">
        <v>6.2926441729804796E-7</v>
      </c>
      <c r="D5071">
        <f t="shared" si="79"/>
        <v>6.2011668253922219</v>
      </c>
    </row>
    <row r="5072" spans="1:4" x14ac:dyDescent="0.25">
      <c r="A5072" t="s">
        <v>965</v>
      </c>
      <c r="B5072">
        <v>-0.79261530917656198</v>
      </c>
      <c r="C5072" s="2">
        <v>2.1276959965774599E-10</v>
      </c>
      <c r="D5072">
        <f t="shared" si="79"/>
        <v>9.6720904235764227</v>
      </c>
    </row>
    <row r="5073" spans="1:4" x14ac:dyDescent="0.25">
      <c r="A5073" t="s">
        <v>417</v>
      </c>
      <c r="B5073">
        <v>-0.79357091281454994</v>
      </c>
      <c r="C5073" s="2">
        <v>1.56775193975693E-18</v>
      </c>
      <c r="D5073">
        <f t="shared" si="79"/>
        <v>17.804722653205964</v>
      </c>
    </row>
    <row r="5074" spans="1:4" x14ac:dyDescent="0.25">
      <c r="A5074" t="s">
        <v>37</v>
      </c>
      <c r="B5074">
        <v>-0.794784111249773</v>
      </c>
      <c r="C5074" s="2">
        <v>1.55612380355975E-14</v>
      </c>
      <c r="D5074">
        <f t="shared" si="79"/>
        <v>13.807955853963328</v>
      </c>
    </row>
    <row r="5075" spans="1:4" x14ac:dyDescent="0.25">
      <c r="A5075" t="s">
        <v>2990</v>
      </c>
      <c r="B5075">
        <v>-0.79595516937532695</v>
      </c>
      <c r="C5075">
        <v>7.2286394685737204E-4</v>
      </c>
      <c r="D5075">
        <f t="shared" si="79"/>
        <v>3.140943435332376</v>
      </c>
    </row>
    <row r="5076" spans="1:4" x14ac:dyDescent="0.25">
      <c r="A5076" t="s">
        <v>3088</v>
      </c>
      <c r="B5076">
        <v>-0.79673678011387605</v>
      </c>
      <c r="C5076">
        <v>9.5903664521125695E-4</v>
      </c>
      <c r="D5076">
        <f t="shared" si="79"/>
        <v>3.0181647979294643</v>
      </c>
    </row>
    <row r="5077" spans="1:4" x14ac:dyDescent="0.25">
      <c r="A5077" t="s">
        <v>1415</v>
      </c>
      <c r="B5077">
        <v>-0.79718336460314398</v>
      </c>
      <c r="C5077" s="2">
        <v>1.3645343745316899E-7</v>
      </c>
      <c r="D5077">
        <f t="shared" si="79"/>
        <v>6.8650155193701252</v>
      </c>
    </row>
    <row r="5078" spans="1:4" x14ac:dyDescent="0.25">
      <c r="A5078" t="s">
        <v>706</v>
      </c>
      <c r="B5078">
        <v>-0.79888331653841804</v>
      </c>
      <c r="C5078" s="2">
        <v>3.7757531530839598E-13</v>
      </c>
      <c r="D5078">
        <f t="shared" si="79"/>
        <v>12.422996406258973</v>
      </c>
    </row>
    <row r="5079" spans="1:4" x14ac:dyDescent="0.25">
      <c r="A5079" t="s">
        <v>1478</v>
      </c>
      <c r="B5079">
        <v>-0.80120267696083303</v>
      </c>
      <c r="C5079" s="2">
        <v>2.9492471907394398E-7</v>
      </c>
      <c r="D5079">
        <f t="shared" si="79"/>
        <v>6.5302888255916143</v>
      </c>
    </row>
    <row r="5080" spans="1:4" x14ac:dyDescent="0.25">
      <c r="A5080" t="s">
        <v>1491</v>
      </c>
      <c r="B5080">
        <v>-0.80174774701317697</v>
      </c>
      <c r="C5080" s="2">
        <v>3.2190118884450202E-7</v>
      </c>
      <c r="D5080">
        <f t="shared" si="79"/>
        <v>6.4922774193763511</v>
      </c>
    </row>
    <row r="5081" spans="1:4" x14ac:dyDescent="0.25">
      <c r="A5081" t="s">
        <v>1029</v>
      </c>
      <c r="B5081">
        <v>-0.80231964164193703</v>
      </c>
      <c r="C5081" s="2">
        <v>7.1781383872691596E-10</v>
      </c>
      <c r="D5081">
        <f t="shared" si="79"/>
        <v>9.1439881731624304</v>
      </c>
    </row>
    <row r="5082" spans="1:4" x14ac:dyDescent="0.25">
      <c r="A5082" t="s">
        <v>1238</v>
      </c>
      <c r="B5082">
        <v>-0.80266140466661995</v>
      </c>
      <c r="C5082" s="2">
        <v>1.7089509804585901E-8</v>
      </c>
      <c r="D5082">
        <f t="shared" si="79"/>
        <v>7.7672703944013595</v>
      </c>
    </row>
    <row r="5083" spans="1:4" x14ac:dyDescent="0.25">
      <c r="A5083" t="s">
        <v>308</v>
      </c>
      <c r="B5083">
        <v>-0.80317382398117798</v>
      </c>
      <c r="C5083" s="2">
        <v>3.63653779681281E-22</v>
      </c>
      <c r="D5083">
        <f t="shared" si="79"/>
        <v>21.439311894174789</v>
      </c>
    </row>
    <row r="5084" spans="1:4" x14ac:dyDescent="0.25">
      <c r="A5084" t="s">
        <v>434</v>
      </c>
      <c r="B5084">
        <v>-0.80834085518198295</v>
      </c>
      <c r="C5084" s="2">
        <v>7.7019885602212807E-18</v>
      </c>
      <c r="D5084">
        <f t="shared" si="79"/>
        <v>17.113397130771254</v>
      </c>
    </row>
    <row r="5085" spans="1:4" x14ac:dyDescent="0.25">
      <c r="A5085" t="s">
        <v>1692</v>
      </c>
      <c r="B5085">
        <v>-0.80850276317200498</v>
      </c>
      <c r="C5085" s="2">
        <v>1.65476965574428E-6</v>
      </c>
      <c r="D5085">
        <f t="shared" si="79"/>
        <v>5.7812624515568283</v>
      </c>
    </row>
    <row r="5086" spans="1:4" x14ac:dyDescent="0.25">
      <c r="A5086" t="s">
        <v>1555</v>
      </c>
      <c r="B5086">
        <v>-0.81076159294697003</v>
      </c>
      <c r="C5086" s="2">
        <v>5.5953917851390402E-7</v>
      </c>
      <c r="D5086">
        <f t="shared" si="79"/>
        <v>6.2521694990968566</v>
      </c>
    </row>
    <row r="5087" spans="1:4" x14ac:dyDescent="0.25">
      <c r="A5087" t="s">
        <v>216</v>
      </c>
      <c r="B5087">
        <v>-0.81189787757050802</v>
      </c>
      <c r="C5087" s="2">
        <v>3.5622239759821203E-27</v>
      </c>
      <c r="D5087">
        <f t="shared" si="79"/>
        <v>26.448278777608582</v>
      </c>
    </row>
    <row r="5088" spans="1:4" x14ac:dyDescent="0.25">
      <c r="A5088" t="s">
        <v>551</v>
      </c>
      <c r="B5088">
        <v>-0.81389172820678601</v>
      </c>
      <c r="C5088" s="2">
        <v>1.6302436681783099E-15</v>
      </c>
      <c r="D5088">
        <f t="shared" si="79"/>
        <v>14.787747477905082</v>
      </c>
    </row>
    <row r="5089" spans="1:4" x14ac:dyDescent="0.25">
      <c r="A5089" t="s">
        <v>3164</v>
      </c>
      <c r="B5089">
        <v>-0.81786058408012896</v>
      </c>
      <c r="C5089">
        <v>1.1877667532838301E-3</v>
      </c>
      <c r="D5089">
        <f t="shared" si="79"/>
        <v>2.925268835202667</v>
      </c>
    </row>
    <row r="5090" spans="1:4" x14ac:dyDescent="0.25">
      <c r="A5090" t="s">
        <v>1187</v>
      </c>
      <c r="B5090">
        <v>-0.81867201474552298</v>
      </c>
      <c r="C5090" s="2">
        <v>7.9516762560824799E-9</v>
      </c>
      <c r="D5090">
        <f t="shared" si="79"/>
        <v>8.0995413100819551</v>
      </c>
    </row>
    <row r="5091" spans="1:4" x14ac:dyDescent="0.25">
      <c r="A5091" t="s">
        <v>222</v>
      </c>
      <c r="B5091">
        <v>-0.82309960095692503</v>
      </c>
      <c r="C5091" s="2">
        <v>1.30773851349634E-26</v>
      </c>
      <c r="D5091">
        <f t="shared" si="79"/>
        <v>25.88347908590352</v>
      </c>
    </row>
    <row r="5092" spans="1:4" x14ac:dyDescent="0.25">
      <c r="A5092" t="s">
        <v>2746</v>
      </c>
      <c r="B5092">
        <v>-0.824625788405694</v>
      </c>
      <c r="C5092">
        <v>3.5411850961332702E-4</v>
      </c>
      <c r="D5092">
        <f t="shared" si="79"/>
        <v>3.4508513722736911</v>
      </c>
    </row>
    <row r="5093" spans="1:4" x14ac:dyDescent="0.25">
      <c r="A5093" t="s">
        <v>384</v>
      </c>
      <c r="B5093">
        <v>-0.82520641952176899</v>
      </c>
      <c r="C5093" s="2">
        <v>1.3947079467769099E-19</v>
      </c>
      <c r="D5093">
        <f t="shared" si="79"/>
        <v>18.855516724563998</v>
      </c>
    </row>
    <row r="5094" spans="1:4" x14ac:dyDescent="0.25">
      <c r="A5094" t="s">
        <v>599</v>
      </c>
      <c r="B5094">
        <v>-0.82603041738877603</v>
      </c>
      <c r="C5094" s="2">
        <v>1.4307795997984498E-14</v>
      </c>
      <c r="D5094">
        <f t="shared" si="79"/>
        <v>13.844427260693967</v>
      </c>
    </row>
    <row r="5095" spans="1:4" x14ac:dyDescent="0.25">
      <c r="A5095" t="s">
        <v>812</v>
      </c>
      <c r="B5095">
        <v>-0.82855173031666496</v>
      </c>
      <c r="C5095" s="2">
        <v>7.0538519573351701E-12</v>
      </c>
      <c r="D5095">
        <f t="shared" si="79"/>
        <v>11.151573659325051</v>
      </c>
    </row>
    <row r="5096" spans="1:4" x14ac:dyDescent="0.25">
      <c r="A5096" t="s">
        <v>228</v>
      </c>
      <c r="B5096">
        <v>-0.82926002937050602</v>
      </c>
      <c r="C5096" s="2">
        <v>2.87543203298456E-26</v>
      </c>
      <c r="D5096">
        <f t="shared" si="79"/>
        <v>25.541296893428321</v>
      </c>
    </row>
    <row r="5097" spans="1:4" x14ac:dyDescent="0.25">
      <c r="A5097" t="s">
        <v>1986</v>
      </c>
      <c r="B5097">
        <v>-0.830978276632517</v>
      </c>
      <c r="C5097" s="2">
        <v>1.0727334722642801E-5</v>
      </c>
      <c r="D5097">
        <f t="shared" si="79"/>
        <v>4.9695081679719086</v>
      </c>
    </row>
    <row r="5098" spans="1:4" x14ac:dyDescent="0.25">
      <c r="A5098" t="s">
        <v>1269</v>
      </c>
      <c r="B5098">
        <v>-0.83191733190559802</v>
      </c>
      <c r="C5098" s="2">
        <v>2.1948633172629598E-8</v>
      </c>
      <c r="D5098">
        <f t="shared" si="79"/>
        <v>7.6585925197985052</v>
      </c>
    </row>
    <row r="5099" spans="1:4" x14ac:dyDescent="0.25">
      <c r="A5099" t="s">
        <v>352</v>
      </c>
      <c r="B5099">
        <v>-0.83197400579653102</v>
      </c>
      <c r="C5099" s="2">
        <v>1.3454612962064399E-20</v>
      </c>
      <c r="D5099">
        <f t="shared" si="79"/>
        <v>19.871128790717567</v>
      </c>
    </row>
    <row r="5100" spans="1:4" x14ac:dyDescent="0.25">
      <c r="A5100" t="s">
        <v>1265</v>
      </c>
      <c r="B5100">
        <v>-0.83652964418590103</v>
      </c>
      <c r="C5100" s="2">
        <v>2.1465343969171301E-8</v>
      </c>
      <c r="D5100">
        <f t="shared" si="79"/>
        <v>7.6682621478220385</v>
      </c>
    </row>
    <row r="5101" spans="1:4" x14ac:dyDescent="0.25">
      <c r="A5101" t="s">
        <v>415</v>
      </c>
      <c r="B5101">
        <v>-0.83927353359374601</v>
      </c>
      <c r="C5101" s="2">
        <v>1.4760529373547299E-18</v>
      </c>
      <c r="D5101">
        <f t="shared" si="79"/>
        <v>17.830898066639822</v>
      </c>
    </row>
    <row r="5102" spans="1:4" x14ac:dyDescent="0.25">
      <c r="A5102" t="s">
        <v>267</v>
      </c>
      <c r="B5102">
        <v>-0.839717350072128</v>
      </c>
      <c r="C5102" s="2">
        <v>7.0936011364329598E-24</v>
      </c>
      <c r="D5102">
        <f t="shared" si="79"/>
        <v>23.149133234967007</v>
      </c>
    </row>
    <row r="5103" spans="1:4" x14ac:dyDescent="0.25">
      <c r="A5103" t="s">
        <v>1427</v>
      </c>
      <c r="B5103">
        <v>-0.84028834559285503</v>
      </c>
      <c r="C5103" s="2">
        <v>1.5921288495246601E-7</v>
      </c>
      <c r="D5103">
        <f t="shared" si="79"/>
        <v>6.7980217881227505</v>
      </c>
    </row>
    <row r="5104" spans="1:4" x14ac:dyDescent="0.25">
      <c r="A5104" t="s">
        <v>2079</v>
      </c>
      <c r="B5104">
        <v>-0.84291816631832495</v>
      </c>
      <c r="C5104" s="2">
        <v>1.6563319064799901E-5</v>
      </c>
      <c r="D5104">
        <f t="shared" si="79"/>
        <v>4.7808526320985818</v>
      </c>
    </row>
    <row r="5105" spans="1:4" x14ac:dyDescent="0.25">
      <c r="A5105" t="s">
        <v>123</v>
      </c>
      <c r="B5105">
        <v>-0.845483678679947</v>
      </c>
      <c r="C5105" s="2">
        <v>4.9116476672895199E-44</v>
      </c>
      <c r="D5105">
        <f t="shared" si="79"/>
        <v>43.308772794480909</v>
      </c>
    </row>
    <row r="5106" spans="1:4" x14ac:dyDescent="0.25">
      <c r="A5106" t="s">
        <v>887</v>
      </c>
      <c r="B5106">
        <v>-0.84593122041060198</v>
      </c>
      <c r="C5106" s="2">
        <v>3.5669421553797898E-11</v>
      </c>
      <c r="D5106">
        <f t="shared" si="79"/>
        <v>10.447703933499621</v>
      </c>
    </row>
    <row r="5107" spans="1:4" x14ac:dyDescent="0.25">
      <c r="A5107" t="s">
        <v>1542</v>
      </c>
      <c r="B5107">
        <v>-0.84669427369767003</v>
      </c>
      <c r="C5107" s="2">
        <v>5.1847070159259697E-7</v>
      </c>
      <c r="D5107">
        <f t="shared" si="79"/>
        <v>6.2852757802511654</v>
      </c>
    </row>
    <row r="5108" spans="1:4" x14ac:dyDescent="0.25">
      <c r="A5108" t="s">
        <v>1688</v>
      </c>
      <c r="B5108">
        <v>-0.84695721524214895</v>
      </c>
      <c r="C5108" s="2">
        <v>1.64500871524739E-6</v>
      </c>
      <c r="D5108">
        <f t="shared" si="79"/>
        <v>5.7838317968180659</v>
      </c>
    </row>
    <row r="5109" spans="1:4" x14ac:dyDescent="0.25">
      <c r="A5109" t="s">
        <v>1398</v>
      </c>
      <c r="B5109">
        <v>-0.84824165975321697</v>
      </c>
      <c r="C5109" s="2">
        <v>1.0530275427184599E-7</v>
      </c>
      <c r="D5109">
        <f t="shared" si="79"/>
        <v>6.9775602693708194</v>
      </c>
    </row>
    <row r="5110" spans="1:4" x14ac:dyDescent="0.25">
      <c r="A5110" t="s">
        <v>1152</v>
      </c>
      <c r="B5110">
        <v>-0.85426636362040098</v>
      </c>
      <c r="C5110" s="2">
        <v>5.2394435813760804E-9</v>
      </c>
      <c r="D5110">
        <f t="shared" si="79"/>
        <v>8.2807148317889627</v>
      </c>
    </row>
    <row r="5111" spans="1:4" x14ac:dyDescent="0.25">
      <c r="A5111" t="s">
        <v>862</v>
      </c>
      <c r="B5111">
        <v>-0.85451008889620095</v>
      </c>
      <c r="C5111" s="2">
        <v>2.3365929234368099E-11</v>
      </c>
      <c r="D5111">
        <f t="shared" si="79"/>
        <v>10.63141694293696</v>
      </c>
    </row>
    <row r="5112" spans="1:4" x14ac:dyDescent="0.25">
      <c r="A5112" t="s">
        <v>513</v>
      </c>
      <c r="B5112">
        <v>-0.85612451232757003</v>
      </c>
      <c r="C5112" s="2">
        <v>3.4362920637005602E-16</v>
      </c>
      <c r="D5112">
        <f t="shared" si="79"/>
        <v>15.463909930910939</v>
      </c>
    </row>
    <row r="5113" spans="1:4" x14ac:dyDescent="0.25">
      <c r="A5113" t="s">
        <v>2254</v>
      </c>
      <c r="B5113">
        <v>-0.85638072980156399</v>
      </c>
      <c r="C5113" s="2">
        <v>4.3546214909866297E-5</v>
      </c>
      <c r="D5113">
        <f t="shared" si="79"/>
        <v>4.3610495884220803</v>
      </c>
    </row>
    <row r="5114" spans="1:4" x14ac:dyDescent="0.25">
      <c r="A5114" t="s">
        <v>456</v>
      </c>
      <c r="B5114">
        <v>-0.85664452141073799</v>
      </c>
      <c r="C5114" s="2">
        <v>2.6107958743477E-17</v>
      </c>
      <c r="D5114">
        <f t="shared" si="79"/>
        <v>16.583227082259747</v>
      </c>
    </row>
    <row r="5115" spans="1:4" x14ac:dyDescent="0.25">
      <c r="A5115" t="s">
        <v>783</v>
      </c>
      <c r="B5115">
        <v>-0.85937569168401595</v>
      </c>
      <c r="C5115" s="2">
        <v>3.0243431679679E-12</v>
      </c>
      <c r="D5115">
        <f t="shared" si="79"/>
        <v>11.519368931590456</v>
      </c>
    </row>
    <row r="5116" spans="1:4" x14ac:dyDescent="0.25">
      <c r="A5116" t="s">
        <v>1048</v>
      </c>
      <c r="B5116">
        <v>-0.85963910541273703</v>
      </c>
      <c r="C5116" s="2">
        <v>1.02741485442561E-9</v>
      </c>
      <c r="D5116">
        <f t="shared" si="79"/>
        <v>8.9882541595106122</v>
      </c>
    </row>
    <row r="5117" spans="1:4" x14ac:dyDescent="0.25">
      <c r="A5117" t="s">
        <v>1614</v>
      </c>
      <c r="B5117">
        <v>-0.860087388944618</v>
      </c>
      <c r="C5117" s="2">
        <v>9.2302835980807298E-7</v>
      </c>
      <c r="D5117">
        <f t="shared" si="79"/>
        <v>6.0347849551832526</v>
      </c>
    </row>
    <row r="5118" spans="1:4" x14ac:dyDescent="0.25">
      <c r="A5118" t="s">
        <v>251</v>
      </c>
      <c r="B5118">
        <v>-0.86144149529300296</v>
      </c>
      <c r="C5118" s="2">
        <v>1.1616852089271999E-24</v>
      </c>
      <c r="D5118">
        <f t="shared" si="79"/>
        <v>23.934911540230686</v>
      </c>
    </row>
    <row r="5119" spans="1:4" x14ac:dyDescent="0.25">
      <c r="A5119" t="s">
        <v>1090</v>
      </c>
      <c r="B5119">
        <v>-0.865785004067261</v>
      </c>
      <c r="C5119" s="2">
        <v>2.1726655664667398E-9</v>
      </c>
      <c r="D5119">
        <f t="shared" si="79"/>
        <v>8.6630071185096273</v>
      </c>
    </row>
    <row r="5120" spans="1:4" x14ac:dyDescent="0.25">
      <c r="A5120" t="s">
        <v>1744</v>
      </c>
      <c r="B5120">
        <v>-0.86673496669774897</v>
      </c>
      <c r="C5120" s="2">
        <v>2.3838290865358502E-6</v>
      </c>
      <c r="D5120">
        <f t="shared" si="79"/>
        <v>5.6227248854398626</v>
      </c>
    </row>
    <row r="5121" spans="1:4" x14ac:dyDescent="0.25">
      <c r="A5121" t="s">
        <v>620</v>
      </c>
      <c r="B5121">
        <v>-0.86798756459491799</v>
      </c>
      <c r="C5121" s="2">
        <v>2.9124704507800801E-14</v>
      </c>
      <c r="D5121">
        <f t="shared" si="79"/>
        <v>13.535738472190218</v>
      </c>
    </row>
    <row r="5122" spans="1:4" x14ac:dyDescent="0.25">
      <c r="A5122" t="s">
        <v>778</v>
      </c>
      <c r="B5122">
        <v>-0.87269188329609104</v>
      </c>
      <c r="C5122" s="2">
        <v>2.7174276165257599E-12</v>
      </c>
      <c r="D5122">
        <f t="shared" ref="D5122:D5185" si="80">-LOG10(C5122)</f>
        <v>11.565842015286604</v>
      </c>
    </row>
    <row r="5123" spans="1:4" x14ac:dyDescent="0.25">
      <c r="A5123" t="s">
        <v>1101</v>
      </c>
      <c r="B5123">
        <v>-0.87327905506124903</v>
      </c>
      <c r="C5123" s="2">
        <v>2.51100479102772E-9</v>
      </c>
      <c r="D5123">
        <f t="shared" si="80"/>
        <v>8.600152458647127</v>
      </c>
    </row>
    <row r="5124" spans="1:4" x14ac:dyDescent="0.25">
      <c r="A5124" t="s">
        <v>654</v>
      </c>
      <c r="B5124">
        <v>-0.87358779922734298</v>
      </c>
      <c r="C5124" s="2">
        <v>1.18398205575453E-13</v>
      </c>
      <c r="D5124">
        <f t="shared" si="80"/>
        <v>12.926654879661955</v>
      </c>
    </row>
    <row r="5125" spans="1:4" x14ac:dyDescent="0.25">
      <c r="A5125" t="s">
        <v>471</v>
      </c>
      <c r="B5125">
        <v>-0.874581480944009</v>
      </c>
      <c r="C5125" s="2">
        <v>6.3209730503035505E-17</v>
      </c>
      <c r="D5125">
        <f t="shared" si="80"/>
        <v>16.199216061298468</v>
      </c>
    </row>
    <row r="5126" spans="1:4" x14ac:dyDescent="0.25">
      <c r="A5126" t="s">
        <v>433</v>
      </c>
      <c r="B5126">
        <v>-0.87472083283558999</v>
      </c>
      <c r="C5126" s="2">
        <v>6.6297174153291803E-18</v>
      </c>
      <c r="D5126">
        <f t="shared" si="80"/>
        <v>17.178504982542236</v>
      </c>
    </row>
    <row r="5127" spans="1:4" x14ac:dyDescent="0.25">
      <c r="A5127" t="s">
        <v>1701</v>
      </c>
      <c r="B5127">
        <v>-0.87746142535602301</v>
      </c>
      <c r="C5127" s="2">
        <v>1.7757141324199799E-6</v>
      </c>
      <c r="D5127">
        <f t="shared" si="80"/>
        <v>5.7506269488644959</v>
      </c>
    </row>
    <row r="5128" spans="1:4" x14ac:dyDescent="0.25">
      <c r="A5128" t="s">
        <v>1199</v>
      </c>
      <c r="B5128">
        <v>-0.87949020637664499</v>
      </c>
      <c r="C5128" s="2">
        <v>1.0391131381816601E-8</v>
      </c>
      <c r="D5128">
        <f t="shared" si="80"/>
        <v>7.983337164076147</v>
      </c>
    </row>
    <row r="5129" spans="1:4" x14ac:dyDescent="0.25">
      <c r="A5129" t="s">
        <v>480</v>
      </c>
      <c r="B5129">
        <v>-0.8798387345391</v>
      </c>
      <c r="C5129" s="2">
        <v>8.6480895792771894E-17</v>
      </c>
      <c r="D5129">
        <f t="shared" si="80"/>
        <v>16.063079820490419</v>
      </c>
    </row>
    <row r="5130" spans="1:4" x14ac:dyDescent="0.25">
      <c r="A5130" t="s">
        <v>418</v>
      </c>
      <c r="B5130">
        <v>-0.88082570791102399</v>
      </c>
      <c r="C5130" s="2">
        <v>1.6570734795851199E-18</v>
      </c>
      <c r="D5130">
        <f t="shared" si="80"/>
        <v>17.780658233239802</v>
      </c>
    </row>
    <row r="5131" spans="1:4" x14ac:dyDescent="0.25">
      <c r="A5131" t="s">
        <v>1714</v>
      </c>
      <c r="B5131">
        <v>-0.88090592915360899</v>
      </c>
      <c r="C5131" s="2">
        <v>1.9216118107147601E-6</v>
      </c>
      <c r="D5131">
        <f t="shared" si="80"/>
        <v>5.7163343406486602</v>
      </c>
    </row>
    <row r="5132" spans="1:4" x14ac:dyDescent="0.25">
      <c r="A5132" t="s">
        <v>668</v>
      </c>
      <c r="B5132">
        <v>-0.881123352857481</v>
      </c>
      <c r="C5132" s="2">
        <v>1.4224626832572899E-13</v>
      </c>
      <c r="D5132">
        <f t="shared" si="80"/>
        <v>12.846959118021129</v>
      </c>
    </row>
    <row r="5133" spans="1:4" x14ac:dyDescent="0.25">
      <c r="A5133" t="s">
        <v>168</v>
      </c>
      <c r="B5133">
        <v>-0.88323767931040198</v>
      </c>
      <c r="C5133" s="2">
        <v>7.6677109933676797E-33</v>
      </c>
      <c r="D5133">
        <f t="shared" si="80"/>
        <v>32.115334264645178</v>
      </c>
    </row>
    <row r="5134" spans="1:4" x14ac:dyDescent="0.25">
      <c r="A5134" t="s">
        <v>622</v>
      </c>
      <c r="B5134">
        <v>-0.88375601847271501</v>
      </c>
      <c r="C5134" s="2">
        <v>3.1519960749852701E-14</v>
      </c>
      <c r="D5134">
        <f t="shared" si="80"/>
        <v>13.501414331986194</v>
      </c>
    </row>
    <row r="5135" spans="1:4" x14ac:dyDescent="0.25">
      <c r="A5135" t="s">
        <v>1712</v>
      </c>
      <c r="B5135">
        <v>-0.88508725336722804</v>
      </c>
      <c r="C5135" s="2">
        <v>1.8989694450870599E-6</v>
      </c>
      <c r="D5135">
        <f t="shared" si="80"/>
        <v>5.7214820231180861</v>
      </c>
    </row>
    <row r="5136" spans="1:4" x14ac:dyDescent="0.25">
      <c r="A5136" t="s">
        <v>487</v>
      </c>
      <c r="B5136">
        <v>-0.88650199208020897</v>
      </c>
      <c r="C5136" s="2">
        <v>1.06065110527219E-16</v>
      </c>
      <c r="D5136">
        <f t="shared" si="80"/>
        <v>15.974427451135053</v>
      </c>
    </row>
    <row r="5137" spans="1:4" x14ac:dyDescent="0.25">
      <c r="A5137" t="s">
        <v>247</v>
      </c>
      <c r="B5137">
        <v>-0.88705216517303698</v>
      </c>
      <c r="C5137" s="2">
        <v>8.23825098352634E-25</v>
      </c>
      <c r="D5137">
        <f t="shared" si="80"/>
        <v>24.084164981121997</v>
      </c>
    </row>
    <row r="5138" spans="1:4" x14ac:dyDescent="0.25">
      <c r="A5138" t="s">
        <v>1268</v>
      </c>
      <c r="B5138">
        <v>-0.88946107170892097</v>
      </c>
      <c r="C5138" s="2">
        <v>2.18033573969412E-8</v>
      </c>
      <c r="D5138">
        <f t="shared" si="80"/>
        <v>7.6614766262717051</v>
      </c>
    </row>
    <row r="5139" spans="1:4" x14ac:dyDescent="0.25">
      <c r="A5139" t="s">
        <v>651</v>
      </c>
      <c r="B5139">
        <v>-0.89273543622336504</v>
      </c>
      <c r="C5139" s="2">
        <v>1.0584690253666401E-13</v>
      </c>
      <c r="D5139">
        <f t="shared" si="80"/>
        <v>12.975321846486491</v>
      </c>
    </row>
    <row r="5140" spans="1:4" x14ac:dyDescent="0.25">
      <c r="A5140" t="s">
        <v>295</v>
      </c>
      <c r="B5140">
        <v>-0.89909744510929801</v>
      </c>
      <c r="C5140" s="2">
        <v>7.7944559063470205E-23</v>
      </c>
      <c r="D5140">
        <f t="shared" si="80"/>
        <v>22.108214195435796</v>
      </c>
    </row>
    <row r="5141" spans="1:4" x14ac:dyDescent="0.25">
      <c r="A5141" t="s">
        <v>2</v>
      </c>
      <c r="B5141">
        <v>-0.89958395755977105</v>
      </c>
      <c r="C5141" s="2">
        <v>9.1487079064535406E-40</v>
      </c>
      <c r="D5141">
        <f t="shared" si="80"/>
        <v>39.038640238034283</v>
      </c>
    </row>
    <row r="5142" spans="1:4" x14ac:dyDescent="0.25">
      <c r="A5142" t="s">
        <v>803</v>
      </c>
      <c r="B5142">
        <v>-0.89975151177108004</v>
      </c>
      <c r="C5142" s="2">
        <v>5.7638433488008298E-12</v>
      </c>
      <c r="D5142">
        <f t="shared" si="80"/>
        <v>11.239287831063441</v>
      </c>
    </row>
    <row r="5143" spans="1:4" x14ac:dyDescent="0.25">
      <c r="A5143" t="s">
        <v>1111</v>
      </c>
      <c r="B5143">
        <v>-0.90033316571337796</v>
      </c>
      <c r="C5143" s="2">
        <v>2.9743727901888699E-9</v>
      </c>
      <c r="D5143">
        <f t="shared" si="80"/>
        <v>8.5266046005162597</v>
      </c>
    </row>
    <row r="5144" spans="1:4" x14ac:dyDescent="0.25">
      <c r="A5144" t="s">
        <v>479</v>
      </c>
      <c r="B5144">
        <v>-0.90070149451050696</v>
      </c>
      <c r="C5144" s="2">
        <v>8.06139281969257E-17</v>
      </c>
      <c r="D5144">
        <f t="shared" si="80"/>
        <v>16.093589915806817</v>
      </c>
    </row>
    <row r="5145" spans="1:4" x14ac:dyDescent="0.25">
      <c r="A5145" t="s">
        <v>2592</v>
      </c>
      <c r="B5145">
        <v>-0.90142913533788105</v>
      </c>
      <c r="C5145">
        <v>1.9293848138056299E-4</v>
      </c>
      <c r="D5145">
        <f t="shared" si="80"/>
        <v>3.714581144131631</v>
      </c>
    </row>
    <row r="5146" spans="1:4" x14ac:dyDescent="0.25">
      <c r="A5146" t="s">
        <v>452</v>
      </c>
      <c r="B5146">
        <v>-0.90289880530074995</v>
      </c>
      <c r="C5146" s="2">
        <v>2.4436773026893099E-17</v>
      </c>
      <c r="D5146">
        <f t="shared" si="80"/>
        <v>16.61195614495745</v>
      </c>
    </row>
    <row r="5147" spans="1:4" x14ac:dyDescent="0.25">
      <c r="A5147" t="s">
        <v>2800</v>
      </c>
      <c r="B5147">
        <v>-0.90402919171669205</v>
      </c>
      <c r="C5147">
        <v>4.1463414003143798E-4</v>
      </c>
      <c r="D5147">
        <f t="shared" si="80"/>
        <v>3.3823349419506838</v>
      </c>
    </row>
    <row r="5148" spans="1:4" x14ac:dyDescent="0.25">
      <c r="A5148" t="s">
        <v>824</v>
      </c>
      <c r="B5148">
        <v>-0.90459726093168202</v>
      </c>
      <c r="C5148" s="2">
        <v>1.0372231437670599E-11</v>
      </c>
      <c r="D5148">
        <f t="shared" si="80"/>
        <v>10.984127801295102</v>
      </c>
    </row>
    <row r="5149" spans="1:4" x14ac:dyDescent="0.25">
      <c r="A5149" t="s">
        <v>1637</v>
      </c>
      <c r="B5149">
        <v>-0.90776145400698904</v>
      </c>
      <c r="C5149" s="2">
        <v>1.0993323537832401E-6</v>
      </c>
      <c r="D5149">
        <f t="shared" si="80"/>
        <v>5.9588709903851376</v>
      </c>
    </row>
    <row r="5150" spans="1:4" x14ac:dyDescent="0.25">
      <c r="A5150" t="s">
        <v>4377</v>
      </c>
      <c r="B5150">
        <v>-0.91020575848126595</v>
      </c>
      <c r="C5150">
        <v>1.5144191293350101E-2</v>
      </c>
      <c r="D5150">
        <f t="shared" si="80"/>
        <v>1.819753913233267</v>
      </c>
    </row>
    <row r="5151" spans="1:4" x14ac:dyDescent="0.25">
      <c r="A5151" t="s">
        <v>268</v>
      </c>
      <c r="B5151">
        <v>-0.91106919148481702</v>
      </c>
      <c r="C5151" s="2">
        <v>7.2674963574045696E-24</v>
      </c>
      <c r="D5151">
        <f t="shared" si="80"/>
        <v>23.138615177233419</v>
      </c>
    </row>
    <row r="5152" spans="1:4" x14ac:dyDescent="0.25">
      <c r="A5152" t="s">
        <v>426</v>
      </c>
      <c r="B5152">
        <v>-0.91278787548353402</v>
      </c>
      <c r="C5152" s="2">
        <v>5.2173802894867096E-18</v>
      </c>
      <c r="D5152">
        <f t="shared" si="80"/>
        <v>17.282547506845503</v>
      </c>
    </row>
    <row r="5153" spans="1:4" x14ac:dyDescent="0.25">
      <c r="A5153" t="s">
        <v>315</v>
      </c>
      <c r="B5153">
        <v>-0.91312687629293399</v>
      </c>
      <c r="C5153" s="2">
        <v>6.9098978303645599E-22</v>
      </c>
      <c r="D5153">
        <f t="shared" si="80"/>
        <v>21.160528374049381</v>
      </c>
    </row>
    <row r="5154" spans="1:4" x14ac:dyDescent="0.25">
      <c r="A5154" t="s">
        <v>1036</v>
      </c>
      <c r="B5154">
        <v>-0.91722835801643798</v>
      </c>
      <c r="C5154" s="2">
        <v>8.7688722873908602E-10</v>
      </c>
      <c r="D5154">
        <f t="shared" si="80"/>
        <v>9.0570562550780291</v>
      </c>
    </row>
    <row r="5155" spans="1:4" x14ac:dyDescent="0.25">
      <c r="A5155" t="s">
        <v>1204</v>
      </c>
      <c r="B5155">
        <v>-0.92872845550897798</v>
      </c>
      <c r="C5155" s="2">
        <v>1.06732500059993E-8</v>
      </c>
      <c r="D5155">
        <f t="shared" si="80"/>
        <v>7.971703317711893</v>
      </c>
    </row>
    <row r="5156" spans="1:4" x14ac:dyDescent="0.25">
      <c r="A5156" t="s">
        <v>2171</v>
      </c>
      <c r="B5156">
        <v>-0.92956917615855394</v>
      </c>
      <c r="C5156" s="2">
        <v>2.8642516589619902E-5</v>
      </c>
      <c r="D5156">
        <f t="shared" si="80"/>
        <v>4.5429888266934517</v>
      </c>
    </row>
    <row r="5157" spans="1:4" x14ac:dyDescent="0.25">
      <c r="A5157" t="s">
        <v>589</v>
      </c>
      <c r="B5157">
        <v>-0.92976165172616299</v>
      </c>
      <c r="C5157" s="2">
        <v>9.2473033056899602E-15</v>
      </c>
      <c r="D5157">
        <f t="shared" si="80"/>
        <v>14.033984897553738</v>
      </c>
    </row>
    <row r="5158" spans="1:4" x14ac:dyDescent="0.25">
      <c r="A5158" t="s">
        <v>900</v>
      </c>
      <c r="B5158">
        <v>-0.93297676168062804</v>
      </c>
      <c r="C5158" s="2">
        <v>4.4679463390671698E-11</v>
      </c>
      <c r="D5158">
        <f t="shared" si="80"/>
        <v>10.349892051489054</v>
      </c>
    </row>
    <row r="5159" spans="1:4" x14ac:dyDescent="0.25">
      <c r="A5159" t="s">
        <v>1565</v>
      </c>
      <c r="B5159">
        <v>-0.93345982231106905</v>
      </c>
      <c r="C5159" s="2">
        <v>5.8704794452066598E-7</v>
      </c>
      <c r="D5159">
        <f t="shared" si="80"/>
        <v>6.2313264282405187</v>
      </c>
    </row>
    <row r="5160" spans="1:4" x14ac:dyDescent="0.25">
      <c r="A5160" t="s">
        <v>634</v>
      </c>
      <c r="B5160">
        <v>-0.93715567465340899</v>
      </c>
      <c r="C5160" s="2">
        <v>5.3167406150040198E-14</v>
      </c>
      <c r="D5160">
        <f t="shared" si="80"/>
        <v>13.274354526862854</v>
      </c>
    </row>
    <row r="5161" spans="1:4" x14ac:dyDescent="0.25">
      <c r="A5161" t="s">
        <v>968</v>
      </c>
      <c r="B5161">
        <v>-0.94024624583555705</v>
      </c>
      <c r="C5161" s="2">
        <v>2.2354755652445399E-10</v>
      </c>
      <c r="D5161">
        <f t="shared" si="80"/>
        <v>9.6506300728044305</v>
      </c>
    </row>
    <row r="5162" spans="1:4" x14ac:dyDescent="0.25">
      <c r="A5162" t="s">
        <v>290</v>
      </c>
      <c r="B5162">
        <v>-0.94430330065499801</v>
      </c>
      <c r="C5162" s="2">
        <v>4.5492731440758901E-23</v>
      </c>
      <c r="D5162">
        <f t="shared" si="80"/>
        <v>22.342057986800807</v>
      </c>
    </row>
    <row r="5163" spans="1:4" x14ac:dyDescent="0.25">
      <c r="A5163" t="s">
        <v>708</v>
      </c>
      <c r="B5163">
        <v>-0.94530729389162005</v>
      </c>
      <c r="C5163" s="2">
        <v>3.8722947249189999E-13</v>
      </c>
      <c r="D5163">
        <f t="shared" si="80"/>
        <v>12.412031595440384</v>
      </c>
    </row>
    <row r="5164" spans="1:4" x14ac:dyDescent="0.25">
      <c r="A5164" t="s">
        <v>412</v>
      </c>
      <c r="B5164">
        <v>-0.94559937426588203</v>
      </c>
      <c r="C5164" s="2">
        <v>1.1702858802932201E-18</v>
      </c>
      <c r="D5164">
        <f t="shared" si="80"/>
        <v>17.931708034776914</v>
      </c>
    </row>
    <row r="5165" spans="1:4" x14ac:dyDescent="0.25">
      <c r="A5165" t="s">
        <v>985</v>
      </c>
      <c r="B5165">
        <v>-0.94724783085115505</v>
      </c>
      <c r="C5165" s="2">
        <v>2.72632670671644E-10</v>
      </c>
      <c r="D5165">
        <f t="shared" si="80"/>
        <v>9.5644221021248335</v>
      </c>
    </row>
    <row r="5166" spans="1:4" x14ac:dyDescent="0.25">
      <c r="A5166" t="s">
        <v>930</v>
      </c>
      <c r="B5166">
        <v>-0.94745883150236399</v>
      </c>
      <c r="C5166" s="2">
        <v>9.1163481762402003E-11</v>
      </c>
      <c r="D5166">
        <f t="shared" si="80"/>
        <v>10.04017909637755</v>
      </c>
    </row>
    <row r="5167" spans="1:4" x14ac:dyDescent="0.25">
      <c r="A5167" t="s">
        <v>499</v>
      </c>
      <c r="B5167">
        <v>-0.94910943093487299</v>
      </c>
      <c r="C5167" s="2">
        <v>1.7384569302061099E-16</v>
      </c>
      <c r="D5167">
        <f t="shared" si="80"/>
        <v>15.759836064374181</v>
      </c>
    </row>
    <row r="5168" spans="1:4" x14ac:dyDescent="0.25">
      <c r="A5168" t="s">
        <v>861</v>
      </c>
      <c r="B5168">
        <v>-0.95342278549889203</v>
      </c>
      <c r="C5168" s="2">
        <v>2.3365929234368099E-11</v>
      </c>
      <c r="D5168">
        <f t="shared" si="80"/>
        <v>10.63141694293696</v>
      </c>
    </row>
    <row r="5169" spans="1:4" x14ac:dyDescent="0.25">
      <c r="A5169" t="s">
        <v>143</v>
      </c>
      <c r="B5169">
        <v>-0.95458439238167203</v>
      </c>
      <c r="C5169" s="2">
        <v>1.0577768207884799E-37</v>
      </c>
      <c r="D5169">
        <f t="shared" si="80"/>
        <v>36.975605953968532</v>
      </c>
    </row>
    <row r="5170" spans="1:4" x14ac:dyDescent="0.25">
      <c r="A5170" t="s">
        <v>284</v>
      </c>
      <c r="B5170">
        <v>-0.955479678634921</v>
      </c>
      <c r="C5170" s="2">
        <v>2.64843477169121E-23</v>
      </c>
      <c r="D5170">
        <f t="shared" si="80"/>
        <v>22.577010718836906</v>
      </c>
    </row>
    <row r="5171" spans="1:4" x14ac:dyDescent="0.25">
      <c r="A5171" t="s">
        <v>437</v>
      </c>
      <c r="B5171">
        <v>-0.95725262050704896</v>
      </c>
      <c r="C5171" s="2">
        <v>8.0924393329750508E-18</v>
      </c>
      <c r="D5171">
        <f t="shared" si="80"/>
        <v>17.091920547711972</v>
      </c>
    </row>
    <row r="5172" spans="1:4" x14ac:dyDescent="0.25">
      <c r="A5172" t="s">
        <v>759</v>
      </c>
      <c r="B5172">
        <v>-0.95809871033048999</v>
      </c>
      <c r="C5172" s="2">
        <v>1.8499987793993501E-12</v>
      </c>
      <c r="D5172">
        <f t="shared" si="80"/>
        <v>11.73282855813769</v>
      </c>
    </row>
    <row r="5173" spans="1:4" x14ac:dyDescent="0.25">
      <c r="A5173" t="s">
        <v>1232</v>
      </c>
      <c r="B5173">
        <v>-0.96429239331433503</v>
      </c>
      <c r="C5173" s="2">
        <v>1.5592214560221001E-8</v>
      </c>
      <c r="D5173">
        <f t="shared" si="80"/>
        <v>7.8070921976411478</v>
      </c>
    </row>
    <row r="5174" spans="1:4" x14ac:dyDescent="0.25">
      <c r="A5174" t="s">
        <v>260</v>
      </c>
      <c r="B5174">
        <v>-0.968713903773324</v>
      </c>
      <c r="C5174" s="2">
        <v>3.8671692695829897E-24</v>
      </c>
      <c r="D5174">
        <f t="shared" si="80"/>
        <v>23.412606818038917</v>
      </c>
    </row>
    <row r="5175" spans="1:4" x14ac:dyDescent="0.25">
      <c r="A5175" t="s">
        <v>136</v>
      </c>
      <c r="B5175">
        <v>-0.96888785818186396</v>
      </c>
      <c r="C5175" s="2">
        <v>5.0888368414153103E-40</v>
      </c>
      <c r="D5175">
        <f t="shared" si="80"/>
        <v>39.293381473278586</v>
      </c>
    </row>
    <row r="5176" spans="1:4" x14ac:dyDescent="0.25">
      <c r="A5176" t="s">
        <v>488</v>
      </c>
      <c r="B5176">
        <v>-0.97224443296674101</v>
      </c>
      <c r="C5176" s="2">
        <v>1.094281281948E-16</v>
      </c>
      <c r="D5176">
        <f t="shared" si="80"/>
        <v>15.960871029468594</v>
      </c>
    </row>
    <row r="5177" spans="1:4" x14ac:dyDescent="0.25">
      <c r="A5177" t="s">
        <v>1208</v>
      </c>
      <c r="B5177">
        <v>-0.97248086877124995</v>
      </c>
      <c r="C5177" s="2">
        <v>1.12598807587881E-8</v>
      </c>
      <c r="D5177">
        <f t="shared" si="80"/>
        <v>7.9484662086031932</v>
      </c>
    </row>
    <row r="5178" spans="1:4" x14ac:dyDescent="0.25">
      <c r="A5178" t="s">
        <v>1885</v>
      </c>
      <c r="B5178">
        <v>-0.973203964854229</v>
      </c>
      <c r="C5178" s="2">
        <v>5.9766011927669898E-6</v>
      </c>
      <c r="D5178">
        <f t="shared" si="80"/>
        <v>5.2235457228444444</v>
      </c>
    </row>
    <row r="5179" spans="1:4" x14ac:dyDescent="0.25">
      <c r="A5179" t="s">
        <v>680</v>
      </c>
      <c r="B5179">
        <v>-0.97601870053116802</v>
      </c>
      <c r="C5179" s="2">
        <v>1.8060677070695199E-13</v>
      </c>
      <c r="D5179">
        <f t="shared" si="80"/>
        <v>12.743265972596435</v>
      </c>
    </row>
    <row r="5180" spans="1:4" x14ac:dyDescent="0.25">
      <c r="A5180" t="s">
        <v>975</v>
      </c>
      <c r="B5180">
        <v>-0.97785922052505703</v>
      </c>
      <c r="C5180" s="2">
        <v>2.5061760524588398E-10</v>
      </c>
      <c r="D5180">
        <f t="shared" si="80"/>
        <v>9.6009884241934937</v>
      </c>
    </row>
    <row r="5181" spans="1:4" x14ac:dyDescent="0.25">
      <c r="A5181" t="s">
        <v>3695</v>
      </c>
      <c r="B5181">
        <v>-0.98050132967118797</v>
      </c>
      <c r="C5181">
        <v>4.3493590924600098E-3</v>
      </c>
      <c r="D5181">
        <f t="shared" si="80"/>
        <v>2.3615747345660192</v>
      </c>
    </row>
    <row r="5182" spans="1:4" x14ac:dyDescent="0.25">
      <c r="A5182" t="s">
        <v>1132</v>
      </c>
      <c r="B5182">
        <v>-0.98598871756123596</v>
      </c>
      <c r="C5182" s="2">
        <v>4.0432134720925602E-9</v>
      </c>
      <c r="D5182">
        <f t="shared" si="80"/>
        <v>8.3932733283412286</v>
      </c>
    </row>
    <row r="5183" spans="1:4" x14ac:dyDescent="0.25">
      <c r="A5183" t="s">
        <v>1207</v>
      </c>
      <c r="B5183">
        <v>-0.98656565891461301</v>
      </c>
      <c r="C5183" s="2">
        <v>1.0828264111291101E-8</v>
      </c>
      <c r="D5183">
        <f t="shared" si="80"/>
        <v>7.9654411599316868</v>
      </c>
    </row>
    <row r="5184" spans="1:4" x14ac:dyDescent="0.25">
      <c r="A5184" t="s">
        <v>163</v>
      </c>
      <c r="B5184">
        <v>-0.98669803720334803</v>
      </c>
      <c r="C5184" s="2">
        <v>1.5250872556867799E-33</v>
      </c>
      <c r="D5184">
        <f t="shared" si="80"/>
        <v>32.816705308068528</v>
      </c>
    </row>
    <row r="5185" spans="1:4" x14ac:dyDescent="0.25">
      <c r="A5185" t="s">
        <v>429</v>
      </c>
      <c r="B5185">
        <v>-0.98803503331295195</v>
      </c>
      <c r="C5185" s="2">
        <v>6.2127409234686702E-18</v>
      </c>
      <c r="D5185">
        <f t="shared" si="80"/>
        <v>17.206716756455116</v>
      </c>
    </row>
    <row r="5186" spans="1:4" x14ac:dyDescent="0.25">
      <c r="A5186" t="s">
        <v>873</v>
      </c>
      <c r="B5186">
        <v>-0.99193483393483095</v>
      </c>
      <c r="C5186" s="2">
        <v>2.8017845879151699E-11</v>
      </c>
      <c r="D5186">
        <f t="shared" ref="D5186:D5249" si="81">-LOG10(C5186)</f>
        <v>10.552565258013848</v>
      </c>
    </row>
    <row r="5187" spans="1:4" x14ac:dyDescent="0.25">
      <c r="A5187" t="s">
        <v>528</v>
      </c>
      <c r="B5187">
        <v>-0.992001617013055</v>
      </c>
      <c r="C5187" s="2">
        <v>5.4831241324195996E-16</v>
      </c>
      <c r="D5187">
        <f t="shared" si="81"/>
        <v>15.260971922014637</v>
      </c>
    </row>
    <row r="5188" spans="1:4" x14ac:dyDescent="0.25">
      <c r="A5188" t="s">
        <v>468</v>
      </c>
      <c r="B5188">
        <v>-0.99408850395850001</v>
      </c>
      <c r="C5188" s="2">
        <v>4.87369952294705E-17</v>
      </c>
      <c r="D5188">
        <f t="shared" si="81"/>
        <v>16.312141249781714</v>
      </c>
    </row>
    <row r="5189" spans="1:4" x14ac:dyDescent="0.25">
      <c r="A5189" t="s">
        <v>725</v>
      </c>
      <c r="B5189">
        <v>-0.99708924825331002</v>
      </c>
      <c r="C5189" s="2">
        <v>7.2062793985730001E-13</v>
      </c>
      <c r="D5189">
        <f t="shared" si="81"/>
        <v>12.142288903619754</v>
      </c>
    </row>
    <row r="5190" spans="1:4" x14ac:dyDescent="0.25">
      <c r="A5190" t="s">
        <v>438</v>
      </c>
      <c r="B5190">
        <v>-1.0003494523265899</v>
      </c>
      <c r="C5190" s="2">
        <v>8.3522911955018293E-18</v>
      </c>
      <c r="D5190">
        <f t="shared" si="81"/>
        <v>17.078194372771527</v>
      </c>
    </row>
    <row r="5191" spans="1:4" x14ac:dyDescent="0.25">
      <c r="A5191" t="s">
        <v>660</v>
      </c>
      <c r="B5191">
        <v>-1.00225216407461</v>
      </c>
      <c r="C5191" s="2">
        <v>1.2630236900638E-13</v>
      </c>
      <c r="D5191">
        <f t="shared" si="81"/>
        <v>12.898588503468822</v>
      </c>
    </row>
    <row r="5192" spans="1:4" x14ac:dyDescent="0.25">
      <c r="A5192" t="s">
        <v>1170</v>
      </c>
      <c r="B5192">
        <v>-1.0041070411103199</v>
      </c>
      <c r="C5192" s="2">
        <v>6.58880859044318E-9</v>
      </c>
      <c r="D5192">
        <f t="shared" si="81"/>
        <v>8.181193108831545</v>
      </c>
    </row>
    <row r="5193" spans="1:4" x14ac:dyDescent="0.25">
      <c r="A5193" t="s">
        <v>197</v>
      </c>
      <c r="B5193">
        <v>-1.00690635859386</v>
      </c>
      <c r="C5193" s="2">
        <v>5.92641554223656E-29</v>
      </c>
      <c r="D5193">
        <f t="shared" si="81"/>
        <v>28.227207900379884</v>
      </c>
    </row>
    <row r="5194" spans="1:4" x14ac:dyDescent="0.25">
      <c r="A5194" t="s">
        <v>991</v>
      </c>
      <c r="B5194">
        <v>-1.00755654027641</v>
      </c>
      <c r="C5194" s="2">
        <v>2.9419946205862202E-10</v>
      </c>
      <c r="D5194">
        <f t="shared" si="81"/>
        <v>9.5313581257117708</v>
      </c>
    </row>
    <row r="5195" spans="1:4" x14ac:dyDescent="0.25">
      <c r="A5195" t="s">
        <v>1017</v>
      </c>
      <c r="B5195">
        <v>-1.0083753048864601</v>
      </c>
      <c r="C5195" s="2">
        <v>5.7287750138777799E-10</v>
      </c>
      <c r="D5195">
        <f t="shared" si="81"/>
        <v>9.2419382334581979</v>
      </c>
    </row>
    <row r="5196" spans="1:4" x14ac:dyDescent="0.25">
      <c r="A5196" t="s">
        <v>542</v>
      </c>
      <c r="B5196">
        <v>-1.0100338404098701</v>
      </c>
      <c r="C5196" s="2">
        <v>1.05299426713314E-15</v>
      </c>
      <c r="D5196">
        <f t="shared" si="81"/>
        <v>14.977573993258217</v>
      </c>
    </row>
    <row r="5197" spans="1:4" x14ac:dyDescent="0.25">
      <c r="A5197" t="s">
        <v>913</v>
      </c>
      <c r="B5197">
        <v>-1.01418006275496</v>
      </c>
      <c r="C5197" s="2">
        <v>6.1902691375197697E-11</v>
      </c>
      <c r="D5197">
        <f t="shared" si="81"/>
        <v>10.208290468524511</v>
      </c>
    </row>
    <row r="5198" spans="1:4" x14ac:dyDescent="0.25">
      <c r="A5198" t="s">
        <v>2706</v>
      </c>
      <c r="B5198">
        <v>-1.01533306385771</v>
      </c>
      <c r="C5198">
        <v>3.0470499588330902E-4</v>
      </c>
      <c r="D5198">
        <f t="shared" si="81"/>
        <v>3.5161204251118638</v>
      </c>
    </row>
    <row r="5199" spans="1:4" x14ac:dyDescent="0.25">
      <c r="A5199" t="s">
        <v>555</v>
      </c>
      <c r="B5199">
        <v>-1.0203302287236899</v>
      </c>
      <c r="C5199" s="2">
        <v>1.7129277534988001E-15</v>
      </c>
      <c r="D5199">
        <f t="shared" si="81"/>
        <v>14.766260953974641</v>
      </c>
    </row>
    <row r="5200" spans="1:4" x14ac:dyDescent="0.25">
      <c r="A5200" t="s">
        <v>1350</v>
      </c>
      <c r="B5200">
        <v>-1.0210237374682201</v>
      </c>
      <c r="C5200" s="2">
        <v>6.4262680662740497E-8</v>
      </c>
      <c r="D5200">
        <f t="shared" si="81"/>
        <v>7.1920411621839095</v>
      </c>
    </row>
    <row r="5201" spans="1:4" x14ac:dyDescent="0.25">
      <c r="A5201" t="s">
        <v>309</v>
      </c>
      <c r="B5201">
        <v>-1.02113049397066</v>
      </c>
      <c r="C5201" s="2">
        <v>4.9474414749404698E-22</v>
      </c>
      <c r="D5201">
        <f t="shared" si="81"/>
        <v>21.305619334516358</v>
      </c>
    </row>
    <row r="5202" spans="1:4" x14ac:dyDescent="0.25">
      <c r="A5202" t="s">
        <v>201</v>
      </c>
      <c r="B5202">
        <v>-1.02398941918098</v>
      </c>
      <c r="C5202" s="2">
        <v>7.6253210327713497E-29</v>
      </c>
      <c r="D5202">
        <f t="shared" si="81"/>
        <v>28.117741867413812</v>
      </c>
    </row>
    <row r="5203" spans="1:4" x14ac:dyDescent="0.25">
      <c r="A5203" t="s">
        <v>1069</v>
      </c>
      <c r="B5203">
        <v>-1.02405580901254</v>
      </c>
      <c r="C5203" s="2">
        <v>1.60669558301628E-9</v>
      </c>
      <c r="D5203">
        <f t="shared" si="81"/>
        <v>8.7940664002372042</v>
      </c>
    </row>
    <row r="5204" spans="1:4" x14ac:dyDescent="0.25">
      <c r="A5204" t="s">
        <v>377</v>
      </c>
      <c r="B5204">
        <v>-1.0271511151292601</v>
      </c>
      <c r="C5204" s="2">
        <v>1.01490369237021E-19</v>
      </c>
      <c r="D5204">
        <f t="shared" si="81"/>
        <v>18.993575167461724</v>
      </c>
    </row>
    <row r="5205" spans="1:4" x14ac:dyDescent="0.25">
      <c r="A5205" t="s">
        <v>305</v>
      </c>
      <c r="B5205">
        <v>-1.0272702065648101</v>
      </c>
      <c r="C5205" s="2">
        <v>2.7517574837748E-22</v>
      </c>
      <c r="D5205">
        <f t="shared" si="81"/>
        <v>21.560389843728455</v>
      </c>
    </row>
    <row r="5206" spans="1:4" x14ac:dyDescent="0.25">
      <c r="A5206" t="s">
        <v>659</v>
      </c>
      <c r="B5206">
        <v>-1.02865632008953</v>
      </c>
      <c r="C5206" s="2">
        <v>1.25970478775881E-13</v>
      </c>
      <c r="D5206">
        <f t="shared" si="81"/>
        <v>12.89973122001663</v>
      </c>
    </row>
    <row r="5207" spans="1:4" x14ac:dyDescent="0.25">
      <c r="A5207" t="s">
        <v>610</v>
      </c>
      <c r="B5207">
        <v>-1.0321981779057301</v>
      </c>
      <c r="C5207" s="2">
        <v>2.1510884275964001E-14</v>
      </c>
      <c r="D5207">
        <f t="shared" si="81"/>
        <v>13.667341736136107</v>
      </c>
    </row>
    <row r="5208" spans="1:4" x14ac:dyDescent="0.25">
      <c r="A5208" t="s">
        <v>441</v>
      </c>
      <c r="B5208">
        <v>-1.04468056483296</v>
      </c>
      <c r="C5208" s="2">
        <v>1.2160352798505599E-17</v>
      </c>
      <c r="D5208">
        <f t="shared" si="81"/>
        <v>16.91505382504506</v>
      </c>
    </row>
    <row r="5209" spans="1:4" x14ac:dyDescent="0.25">
      <c r="A5209" t="s">
        <v>2067</v>
      </c>
      <c r="B5209">
        <v>-1.0461044810728199</v>
      </c>
      <c r="C5209" s="2">
        <v>1.5981901435799701E-5</v>
      </c>
      <c r="D5209">
        <f t="shared" si="81"/>
        <v>4.7963715520589441</v>
      </c>
    </row>
    <row r="5210" spans="1:4" x14ac:dyDescent="0.25">
      <c r="A5210" t="s">
        <v>458</v>
      </c>
      <c r="B5210">
        <v>-1.0469691404481201</v>
      </c>
      <c r="C5210" s="2">
        <v>3.1637095831298399E-17</v>
      </c>
      <c r="D5210">
        <f t="shared" si="81"/>
        <v>16.499803389976179</v>
      </c>
    </row>
    <row r="5211" spans="1:4" x14ac:dyDescent="0.25">
      <c r="A5211" t="s">
        <v>475</v>
      </c>
      <c r="B5211">
        <v>-1.05004016144989</v>
      </c>
      <c r="C5211" s="2">
        <v>7.6113917269335201E-17</v>
      </c>
      <c r="D5211">
        <f t="shared" si="81"/>
        <v>16.118535926137998</v>
      </c>
    </row>
    <row r="5212" spans="1:4" x14ac:dyDescent="0.25">
      <c r="A5212" t="s">
        <v>621</v>
      </c>
      <c r="B5212">
        <v>-1.0502474530602499</v>
      </c>
      <c r="C5212" s="2">
        <v>3.0600935968732803E-14</v>
      </c>
      <c r="D5212">
        <f t="shared" si="81"/>
        <v>13.514265289863538</v>
      </c>
    </row>
    <row r="5213" spans="1:4" x14ac:dyDescent="0.25">
      <c r="A5213" t="s">
        <v>174</v>
      </c>
      <c r="B5213">
        <v>-1.05393378723849</v>
      </c>
      <c r="C5213" s="2">
        <v>3.34624584683735E-32</v>
      </c>
      <c r="D5213">
        <f t="shared" si="81"/>
        <v>31.47544215482533</v>
      </c>
    </row>
    <row r="5214" spans="1:4" x14ac:dyDescent="0.25">
      <c r="A5214" t="s">
        <v>1270</v>
      </c>
      <c r="B5214">
        <v>-1.06097361992992</v>
      </c>
      <c r="C5214" s="2">
        <v>2.2490234974795499E-8</v>
      </c>
      <c r="D5214">
        <f t="shared" si="81"/>
        <v>7.6480060070933149</v>
      </c>
    </row>
    <row r="5215" spans="1:4" x14ac:dyDescent="0.25">
      <c r="A5215" t="s">
        <v>396</v>
      </c>
      <c r="B5215">
        <v>-1.06120250901988</v>
      </c>
      <c r="C5215" s="2">
        <v>3.07244991552169E-19</v>
      </c>
      <c r="D5215">
        <f t="shared" si="81"/>
        <v>18.512515187884908</v>
      </c>
    </row>
    <row r="5216" spans="1:4" x14ac:dyDescent="0.25">
      <c r="A5216" t="s">
        <v>161</v>
      </c>
      <c r="B5216">
        <v>-1.06369766614132</v>
      </c>
      <c r="C5216" s="2">
        <v>9.0807742467598997E-34</v>
      </c>
      <c r="D5216">
        <f t="shared" si="81"/>
        <v>33.041877120998706</v>
      </c>
    </row>
    <row r="5217" spans="1:4" x14ac:dyDescent="0.25">
      <c r="A5217" t="s">
        <v>129</v>
      </c>
      <c r="B5217">
        <v>-1.063986862543</v>
      </c>
      <c r="C5217" s="2">
        <v>1.36714801396305E-41</v>
      </c>
      <c r="D5217">
        <f t="shared" si="81"/>
        <v>40.864184464095267</v>
      </c>
    </row>
    <row r="5218" spans="1:4" x14ac:dyDescent="0.25">
      <c r="A5218" t="s">
        <v>609</v>
      </c>
      <c r="B5218">
        <v>-1.06507546475082</v>
      </c>
      <c r="C5218" s="2">
        <v>1.8369590301730801E-14</v>
      </c>
      <c r="D5218">
        <f t="shared" si="81"/>
        <v>13.735900529686665</v>
      </c>
    </row>
    <row r="5219" spans="1:4" x14ac:dyDescent="0.25">
      <c r="A5219" t="s">
        <v>176</v>
      </c>
      <c r="B5219">
        <v>-1.0716112060812699</v>
      </c>
      <c r="C5219" s="2">
        <v>2.5599622471616799E-31</v>
      </c>
      <c r="D5219">
        <f t="shared" si="81"/>
        <v>30.591766439364033</v>
      </c>
    </row>
    <row r="5220" spans="1:4" x14ac:dyDescent="0.25">
      <c r="A5220" t="s">
        <v>177</v>
      </c>
      <c r="B5220">
        <v>-1.08080468794359</v>
      </c>
      <c r="C5220" s="2">
        <v>4.4368979616414003E-31</v>
      </c>
      <c r="D5220">
        <f t="shared" si="81"/>
        <v>30.352920558934031</v>
      </c>
    </row>
    <row r="5221" spans="1:4" x14ac:dyDescent="0.25">
      <c r="A5221" t="s">
        <v>1320</v>
      </c>
      <c r="B5221">
        <v>-1.0818726119325699</v>
      </c>
      <c r="C5221" s="2">
        <v>4.4122455719213299E-8</v>
      </c>
      <c r="D5221">
        <f t="shared" si="81"/>
        <v>7.3553403240735582</v>
      </c>
    </row>
    <row r="5222" spans="1:4" x14ac:dyDescent="0.25">
      <c r="A5222" t="s">
        <v>325</v>
      </c>
      <c r="B5222">
        <v>-1.0830723823341</v>
      </c>
      <c r="C5222" s="2">
        <v>1.7328616190912898E-21</v>
      </c>
      <c r="D5222">
        <f t="shared" si="81"/>
        <v>20.761236117300285</v>
      </c>
    </row>
    <row r="5223" spans="1:4" x14ac:dyDescent="0.25">
      <c r="A5223" t="s">
        <v>255</v>
      </c>
      <c r="B5223">
        <v>-1.0884335800320499</v>
      </c>
      <c r="C5223" s="2">
        <v>1.6874237907616601E-24</v>
      </c>
      <c r="D5223">
        <f t="shared" si="81"/>
        <v>23.772775832126008</v>
      </c>
    </row>
    <row r="5224" spans="1:4" x14ac:dyDescent="0.25">
      <c r="A5224" t="s">
        <v>787</v>
      </c>
      <c r="B5224">
        <v>-1.0888858547979801</v>
      </c>
      <c r="C5224" s="2">
        <v>3.8003900074811003E-12</v>
      </c>
      <c r="D5224">
        <f t="shared" si="81"/>
        <v>11.420171832486979</v>
      </c>
    </row>
    <row r="5225" spans="1:4" x14ac:dyDescent="0.25">
      <c r="A5225" t="s">
        <v>608</v>
      </c>
      <c r="B5225">
        <v>-1.0945468551186901</v>
      </c>
      <c r="C5225" s="2">
        <v>1.7974463301011101E-14</v>
      </c>
      <c r="D5225">
        <f t="shared" si="81"/>
        <v>13.745344068338078</v>
      </c>
    </row>
    <row r="5226" spans="1:4" x14ac:dyDescent="0.25">
      <c r="A5226" t="s">
        <v>312</v>
      </c>
      <c r="B5226">
        <v>-1.09903191785376</v>
      </c>
      <c r="C5226" s="2">
        <v>6.1552045567542702E-22</v>
      </c>
      <c r="D5226">
        <f t="shared" si="81"/>
        <v>21.21075750952496</v>
      </c>
    </row>
    <row r="5227" spans="1:4" x14ac:dyDescent="0.25">
      <c r="A5227" t="s">
        <v>1226</v>
      </c>
      <c r="B5227">
        <v>-1.1004336203626399</v>
      </c>
      <c r="C5227" s="2">
        <v>1.4500000461863501E-8</v>
      </c>
      <c r="D5227">
        <f t="shared" si="81"/>
        <v>7.8386319839315926</v>
      </c>
    </row>
    <row r="5228" spans="1:4" x14ac:dyDescent="0.25">
      <c r="A5228" t="s">
        <v>612</v>
      </c>
      <c r="B5228">
        <v>-1.10490477877713</v>
      </c>
      <c r="C5228" s="2">
        <v>2.2454320522949399E-14</v>
      </c>
      <c r="D5228">
        <f t="shared" si="81"/>
        <v>13.64870008233355</v>
      </c>
    </row>
    <row r="5229" spans="1:4" x14ac:dyDescent="0.25">
      <c r="A5229" t="s">
        <v>596</v>
      </c>
      <c r="B5229">
        <v>-1.10689519638695</v>
      </c>
      <c r="C5229" s="2">
        <v>1.30682167571145E-14</v>
      </c>
      <c r="D5229">
        <f t="shared" si="81"/>
        <v>13.88378367067364</v>
      </c>
    </row>
    <row r="5230" spans="1:4" x14ac:dyDescent="0.25">
      <c r="A5230" t="s">
        <v>737</v>
      </c>
      <c r="B5230">
        <v>-1.11012701330312</v>
      </c>
      <c r="C5230" s="2">
        <v>9.6191439372779901E-13</v>
      </c>
      <c r="D5230">
        <f t="shared" si="81"/>
        <v>12.01686357659622</v>
      </c>
    </row>
    <row r="5231" spans="1:4" x14ac:dyDescent="0.25">
      <c r="A5231" t="s">
        <v>467</v>
      </c>
      <c r="B5231">
        <v>-1.11181523708811</v>
      </c>
      <c r="C5231" s="2">
        <v>4.6814743878836103E-17</v>
      </c>
      <c r="D5231">
        <f t="shared" si="81"/>
        <v>16.329617348276262</v>
      </c>
    </row>
    <row r="5232" spans="1:4" x14ac:dyDescent="0.25">
      <c r="A5232" t="s">
        <v>436</v>
      </c>
      <c r="B5232">
        <v>-1.11530866872423</v>
      </c>
      <c r="C5232" s="2">
        <v>8.0369424974545701E-18</v>
      </c>
      <c r="D5232">
        <f t="shared" si="81"/>
        <v>17.094909138941944</v>
      </c>
    </row>
    <row r="5233" spans="1:4" x14ac:dyDescent="0.25">
      <c r="A5233" t="s">
        <v>520</v>
      </c>
      <c r="B5233">
        <v>-1.1154440272521999</v>
      </c>
      <c r="C5233" s="2">
        <v>3.9769758367766602E-16</v>
      </c>
      <c r="D5233">
        <f t="shared" si="81"/>
        <v>15.400447047682976</v>
      </c>
    </row>
    <row r="5234" spans="1:4" x14ac:dyDescent="0.25">
      <c r="A5234" t="s">
        <v>317</v>
      </c>
      <c r="B5234">
        <v>-1.1299944173665399</v>
      </c>
      <c r="C5234" s="2">
        <v>9.7343048023512698E-22</v>
      </c>
      <c r="D5234">
        <f t="shared" si="81"/>
        <v>21.011695059170513</v>
      </c>
    </row>
    <row r="5235" spans="1:4" x14ac:dyDescent="0.25">
      <c r="A5235" t="s">
        <v>1441</v>
      </c>
      <c r="B5235">
        <v>-1.13774383261669</v>
      </c>
      <c r="C5235" s="2">
        <v>1.8518180727415901E-7</v>
      </c>
      <c r="D5235">
        <f t="shared" si="81"/>
        <v>6.7324016817390619</v>
      </c>
    </row>
    <row r="5236" spans="1:4" x14ac:dyDescent="0.25">
      <c r="A5236" s="1" t="s">
        <v>10</v>
      </c>
      <c r="B5236" s="1">
        <v>-1.1418135681366099</v>
      </c>
      <c r="C5236" s="4">
        <v>1.5246642516395099E-59</v>
      </c>
      <c r="D5236">
        <f t="shared" si="81"/>
        <v>58.81682578235916</v>
      </c>
    </row>
    <row r="5237" spans="1:4" x14ac:dyDescent="0.25">
      <c r="A5237" t="s">
        <v>1324</v>
      </c>
      <c r="B5237">
        <v>-1.1420729165405401</v>
      </c>
      <c r="C5237" s="2">
        <v>4.6888383216015797E-8</v>
      </c>
      <c r="D5237">
        <f t="shared" si="81"/>
        <v>7.3289347421485127</v>
      </c>
    </row>
    <row r="5238" spans="1:4" x14ac:dyDescent="0.25">
      <c r="A5238" t="s">
        <v>823</v>
      </c>
      <c r="B5238">
        <v>-1.1446296035095</v>
      </c>
      <c r="C5238" s="2">
        <v>9.7278096411609295E-12</v>
      </c>
      <c r="D5238">
        <f t="shared" si="81"/>
        <v>11.011984936488513</v>
      </c>
    </row>
    <row r="5239" spans="1:4" x14ac:dyDescent="0.25">
      <c r="A5239" t="s">
        <v>239</v>
      </c>
      <c r="B5239">
        <v>-1.14498878062757</v>
      </c>
      <c r="C5239" s="2">
        <v>4.1634673233254697E-25</v>
      </c>
      <c r="D5239">
        <f t="shared" si="81"/>
        <v>24.380544839521384</v>
      </c>
    </row>
    <row r="5240" spans="1:4" x14ac:dyDescent="0.25">
      <c r="A5240" t="s">
        <v>109</v>
      </c>
      <c r="B5240">
        <v>-1.1514091386431899</v>
      </c>
      <c r="C5240" s="2">
        <v>1.26699545103072E-52</v>
      </c>
      <c r="D5240">
        <f t="shared" si="81"/>
        <v>51.897224944387119</v>
      </c>
    </row>
    <row r="5241" spans="1:4" x14ac:dyDescent="0.25">
      <c r="A5241" t="s">
        <v>347</v>
      </c>
      <c r="B5241">
        <v>-1.1563919043913899</v>
      </c>
      <c r="C5241" s="2">
        <v>1.0019061450275701E-20</v>
      </c>
      <c r="D5241">
        <f t="shared" si="81"/>
        <v>19.999172959712009</v>
      </c>
    </row>
    <row r="5242" spans="1:4" x14ac:dyDescent="0.25">
      <c r="A5242" t="s">
        <v>1106</v>
      </c>
      <c r="B5242">
        <v>-1.1576991044099301</v>
      </c>
      <c r="C5242" s="2">
        <v>2.8537465869898301E-9</v>
      </c>
      <c r="D5242">
        <f t="shared" si="81"/>
        <v>8.5445845949068318</v>
      </c>
    </row>
    <row r="5243" spans="1:4" x14ac:dyDescent="0.25">
      <c r="A5243" t="s">
        <v>465</v>
      </c>
      <c r="B5243">
        <v>-1.17483194199052</v>
      </c>
      <c r="C5243" s="2">
        <v>4.5133835354597099E-17</v>
      </c>
      <c r="D5243">
        <f t="shared" si="81"/>
        <v>16.345497759709115</v>
      </c>
    </row>
    <row r="5244" spans="1:4" x14ac:dyDescent="0.25">
      <c r="A5244" t="s">
        <v>248</v>
      </c>
      <c r="B5244">
        <v>-1.1763339694036601</v>
      </c>
      <c r="C5244" s="2">
        <v>1.0051783829286699E-24</v>
      </c>
      <c r="D5244">
        <f t="shared" si="81"/>
        <v>23.997756859788716</v>
      </c>
    </row>
    <row r="5245" spans="1:4" x14ac:dyDescent="0.25">
      <c r="A5245" t="s">
        <v>2450</v>
      </c>
      <c r="B5245">
        <v>-1.1764156709729201</v>
      </c>
      <c r="C5245" s="2">
        <v>9.8360132720533796E-5</v>
      </c>
      <c r="D5245">
        <f t="shared" si="81"/>
        <v>4.0071808939252218</v>
      </c>
    </row>
    <row r="5246" spans="1:4" x14ac:dyDescent="0.25">
      <c r="A5246" t="s">
        <v>981</v>
      </c>
      <c r="B5246">
        <v>-1.1767223713311199</v>
      </c>
      <c r="C5246" s="2">
        <v>2.6811288632999801E-10</v>
      </c>
      <c r="D5246">
        <f t="shared" si="81"/>
        <v>9.5716823119868462</v>
      </c>
    </row>
    <row r="5247" spans="1:4" x14ac:dyDescent="0.25">
      <c r="A5247" t="s">
        <v>745</v>
      </c>
      <c r="B5247">
        <v>-1.18680950421333</v>
      </c>
      <c r="C5247" s="2">
        <v>1.14114580734318E-12</v>
      </c>
      <c r="D5247">
        <f t="shared" si="81"/>
        <v>11.942658861034113</v>
      </c>
    </row>
    <row r="5248" spans="1:4" x14ac:dyDescent="0.25">
      <c r="A5248" t="s">
        <v>1767</v>
      </c>
      <c r="B5248">
        <v>-1.19818637215455</v>
      </c>
      <c r="C5248" s="2">
        <v>2.7389657181637898E-6</v>
      </c>
      <c r="D5248">
        <f t="shared" si="81"/>
        <v>5.5624134034910071</v>
      </c>
    </row>
    <row r="5249" spans="1:4" x14ac:dyDescent="0.25">
      <c r="A5249" t="s">
        <v>4230</v>
      </c>
      <c r="B5249">
        <v>-1.2031629233111101</v>
      </c>
      <c r="C5249">
        <v>1.22845435384786E-2</v>
      </c>
      <c r="D5249">
        <f t="shared" si="81"/>
        <v>1.9106409761316345</v>
      </c>
    </row>
    <row r="5250" spans="1:4" x14ac:dyDescent="0.25">
      <c r="A5250" t="s">
        <v>382</v>
      </c>
      <c r="B5250">
        <v>-1.20533804118093</v>
      </c>
      <c r="C5250" s="2">
        <v>1.38822112485101E-19</v>
      </c>
      <c r="D5250">
        <f t="shared" ref="D5250:D5310" si="82">-LOG10(C5250)</f>
        <v>18.857541351133474</v>
      </c>
    </row>
    <row r="5251" spans="1:4" x14ac:dyDescent="0.25">
      <c r="A5251" t="s">
        <v>278</v>
      </c>
      <c r="B5251">
        <v>-1.2088500546435299</v>
      </c>
      <c r="C5251" s="2">
        <v>1.7377073563053501E-23</v>
      </c>
      <c r="D5251">
        <f t="shared" si="82"/>
        <v>22.760023360363146</v>
      </c>
    </row>
    <row r="5252" spans="1:4" x14ac:dyDescent="0.25">
      <c r="A5252" t="s">
        <v>302</v>
      </c>
      <c r="B5252">
        <v>-1.2092738235032601</v>
      </c>
      <c r="C5252" s="2">
        <v>1.1904926094511099E-22</v>
      </c>
      <c r="D5252">
        <f t="shared" si="82"/>
        <v>21.924273296340214</v>
      </c>
    </row>
    <row r="5253" spans="1:4" x14ac:dyDescent="0.25">
      <c r="A5253" t="s">
        <v>785</v>
      </c>
      <c r="B5253">
        <v>-1.21112356794707</v>
      </c>
      <c r="C5253" s="2">
        <v>3.3670536733466198E-12</v>
      </c>
      <c r="D5253">
        <f t="shared" si="82"/>
        <v>11.472749960578804</v>
      </c>
    </row>
    <row r="5254" spans="1:4" x14ac:dyDescent="0.25">
      <c r="A5254" t="s">
        <v>230</v>
      </c>
      <c r="B5254">
        <v>-1.21657418112772</v>
      </c>
      <c r="C5254" s="2">
        <v>5.0892783637944802E-26</v>
      </c>
      <c r="D5254">
        <f t="shared" si="82"/>
        <v>25.293343794252724</v>
      </c>
    </row>
    <row r="5255" spans="1:4" x14ac:dyDescent="0.25">
      <c r="A5255" t="s">
        <v>266</v>
      </c>
      <c r="B5255">
        <v>-1.22376276465616</v>
      </c>
      <c r="C5255" s="2">
        <v>6.3004179535480698E-24</v>
      </c>
      <c r="D5255">
        <f t="shared" si="82"/>
        <v>23.20063063961009</v>
      </c>
    </row>
    <row r="5256" spans="1:4" x14ac:dyDescent="0.25">
      <c r="A5256" t="s">
        <v>919</v>
      </c>
      <c r="B5256">
        <v>-1.23452392092093</v>
      </c>
      <c r="C5256" s="2">
        <v>6.9852844357713103E-11</v>
      </c>
      <c r="D5256">
        <f t="shared" si="82"/>
        <v>10.155815905029986</v>
      </c>
    </row>
    <row r="5257" spans="1:4" x14ac:dyDescent="0.25">
      <c r="A5257" t="s">
        <v>647</v>
      </c>
      <c r="B5257">
        <v>-1.2359710092023199</v>
      </c>
      <c r="C5257" s="2">
        <v>8.6745738038887302E-14</v>
      </c>
      <c r="D5257">
        <f t="shared" si="82"/>
        <v>13.061751853616773</v>
      </c>
    </row>
    <row r="5258" spans="1:4" x14ac:dyDescent="0.25">
      <c r="A5258" t="s">
        <v>563</v>
      </c>
      <c r="B5258">
        <v>-1.2471035629174301</v>
      </c>
      <c r="C5258" s="2">
        <v>2.4694695262431099E-15</v>
      </c>
      <c r="D5258">
        <f t="shared" si="82"/>
        <v>14.607396328751722</v>
      </c>
    </row>
    <row r="5259" spans="1:4" x14ac:dyDescent="0.25">
      <c r="A5259" t="s">
        <v>566</v>
      </c>
      <c r="B5259">
        <v>-1.24718670620496</v>
      </c>
      <c r="C5259" s="2">
        <v>2.6507681655097101E-15</v>
      </c>
      <c r="D5259">
        <f t="shared" si="82"/>
        <v>14.576628253723948</v>
      </c>
    </row>
    <row r="5260" spans="1:4" x14ac:dyDescent="0.25">
      <c r="A5260" t="s">
        <v>192</v>
      </c>
      <c r="B5260">
        <v>-1.24964444525634</v>
      </c>
      <c r="C5260" s="2">
        <v>2.9308494597964302E-29</v>
      </c>
      <c r="D5260">
        <f t="shared" si="82"/>
        <v>28.533006488098156</v>
      </c>
    </row>
    <row r="5261" spans="1:4" x14ac:dyDescent="0.25">
      <c r="A5261" t="s">
        <v>557</v>
      </c>
      <c r="B5261">
        <v>-1.25097693498933</v>
      </c>
      <c r="C5261" s="2">
        <v>1.8074790886183599E-15</v>
      </c>
      <c r="D5261">
        <f t="shared" si="82"/>
        <v>14.742926718514864</v>
      </c>
    </row>
    <row r="5262" spans="1:4" x14ac:dyDescent="0.25">
      <c r="A5262" t="s">
        <v>203</v>
      </c>
      <c r="B5262">
        <v>-1.2577575526809901</v>
      </c>
      <c r="C5262" s="2">
        <v>1.4746473661500299E-28</v>
      </c>
      <c r="D5262">
        <f t="shared" si="82"/>
        <v>27.831311820529752</v>
      </c>
    </row>
    <row r="5263" spans="1:4" x14ac:dyDescent="0.25">
      <c r="A5263" t="s">
        <v>732</v>
      </c>
      <c r="B5263">
        <v>-1.2664444654231799</v>
      </c>
      <c r="C5263" s="2">
        <v>8.2286546238097102E-13</v>
      </c>
      <c r="D5263">
        <f t="shared" si="82"/>
        <v>12.084671165664799</v>
      </c>
    </row>
    <row r="5264" spans="1:4" x14ac:dyDescent="0.25">
      <c r="A5264" t="s">
        <v>457</v>
      </c>
      <c r="B5264">
        <v>-1.2764745042810199</v>
      </c>
      <c r="C5264" s="2">
        <v>2.7590646417162399E-17</v>
      </c>
      <c r="D5264">
        <f t="shared" si="82"/>
        <v>16.55923812438062</v>
      </c>
    </row>
    <row r="5265" spans="1:4" x14ac:dyDescent="0.25">
      <c r="A5265" t="s">
        <v>257</v>
      </c>
      <c r="B5265">
        <v>-1.27923484460901</v>
      </c>
      <c r="C5265" s="2">
        <v>1.8976698585810599E-24</v>
      </c>
      <c r="D5265">
        <f t="shared" si="82"/>
        <v>23.721779340416472</v>
      </c>
    </row>
    <row r="5266" spans="1:4" x14ac:dyDescent="0.25">
      <c r="A5266" t="s">
        <v>144</v>
      </c>
      <c r="B5266">
        <v>-1.2817155109639999</v>
      </c>
      <c r="C5266" s="2">
        <v>1.6084771463714201E-37</v>
      </c>
      <c r="D5266">
        <f t="shared" si="82"/>
        <v>36.793585105278204</v>
      </c>
    </row>
    <row r="5267" spans="1:4" x14ac:dyDescent="0.25">
      <c r="A5267" t="s">
        <v>493</v>
      </c>
      <c r="B5267">
        <v>-1.2931109525207001</v>
      </c>
      <c r="C5267" s="2">
        <v>1.4734067579670299E-16</v>
      </c>
      <c r="D5267">
        <f t="shared" si="82"/>
        <v>15.831677342529826</v>
      </c>
    </row>
    <row r="5268" spans="1:4" x14ac:dyDescent="0.25">
      <c r="A5268" t="s">
        <v>777</v>
      </c>
      <c r="B5268">
        <v>-1.30373996036573</v>
      </c>
      <c r="C5268" s="2">
        <v>2.64602030532209E-12</v>
      </c>
      <c r="D5268">
        <f t="shared" si="82"/>
        <v>11.577406827398896</v>
      </c>
    </row>
    <row r="5269" spans="1:4" x14ac:dyDescent="0.25">
      <c r="A5269" t="s">
        <v>330</v>
      </c>
      <c r="B5269">
        <v>-1.31348408909015</v>
      </c>
      <c r="C5269" s="2">
        <v>2.2188320779410202E-21</v>
      </c>
      <c r="D5269">
        <f t="shared" si="82"/>
        <v>20.653875564096577</v>
      </c>
    </row>
    <row r="5270" spans="1:4" x14ac:dyDescent="0.25">
      <c r="A5270" t="s">
        <v>938</v>
      </c>
      <c r="B5270">
        <v>-1.32924898936827</v>
      </c>
      <c r="C5270" s="2">
        <v>1.14519253333769E-10</v>
      </c>
      <c r="D5270">
        <f t="shared" si="82"/>
        <v>9.941121492243882</v>
      </c>
    </row>
    <row r="5271" spans="1:4" x14ac:dyDescent="0.25">
      <c r="A5271" t="s">
        <v>486</v>
      </c>
      <c r="B5271">
        <v>-1.33512721880732</v>
      </c>
      <c r="C5271" s="2">
        <v>1.01858897867858E-16</v>
      </c>
      <c r="D5271">
        <f t="shared" si="82"/>
        <v>15.992001027281155</v>
      </c>
    </row>
    <row r="5272" spans="1:4" x14ac:dyDescent="0.25">
      <c r="A5272" t="s">
        <v>112</v>
      </c>
      <c r="B5272">
        <v>-1.33567989787967</v>
      </c>
      <c r="C5272" s="2">
        <v>3.0597468323346098E-51</v>
      </c>
      <c r="D5272">
        <f t="shared" si="82"/>
        <v>50.51431450615523</v>
      </c>
    </row>
    <row r="5273" spans="1:4" x14ac:dyDescent="0.25">
      <c r="A5273" t="s">
        <v>323</v>
      </c>
      <c r="B5273">
        <v>-1.3453736460630299</v>
      </c>
      <c r="C5273" s="2">
        <v>1.54253512211344E-21</v>
      </c>
      <c r="D5273">
        <f t="shared" si="82"/>
        <v>20.811764938694132</v>
      </c>
    </row>
    <row r="5274" spans="1:4" x14ac:dyDescent="0.25">
      <c r="A5274" t="s">
        <v>3233</v>
      </c>
      <c r="B5274">
        <v>-1.34919901462825</v>
      </c>
      <c r="C5274">
        <v>1.4770591061080899E-3</v>
      </c>
      <c r="D5274">
        <f t="shared" si="82"/>
        <v>2.8306021255797309</v>
      </c>
    </row>
    <row r="5275" spans="1:4" x14ac:dyDescent="0.25">
      <c r="A5275" t="s">
        <v>333</v>
      </c>
      <c r="B5275">
        <v>-1.3514520779349899</v>
      </c>
      <c r="C5275" s="2">
        <v>2.5432993201894202E-21</v>
      </c>
      <c r="D5275">
        <f t="shared" si="82"/>
        <v>20.594602524819628</v>
      </c>
    </row>
    <row r="5276" spans="1:4" x14ac:dyDescent="0.25">
      <c r="A5276" t="s">
        <v>264</v>
      </c>
      <c r="B5276">
        <v>-1.3537297819067799</v>
      </c>
      <c r="C5276" s="2">
        <v>5.6927256083045103E-24</v>
      </c>
      <c r="D5276">
        <f t="shared" si="82"/>
        <v>23.244679748855084</v>
      </c>
    </row>
    <row r="5277" spans="1:4" x14ac:dyDescent="0.25">
      <c r="A5277" t="s">
        <v>663</v>
      </c>
      <c r="B5277">
        <v>-1.3543007490735099</v>
      </c>
      <c r="C5277" s="2">
        <v>1.30172249457261E-13</v>
      </c>
      <c r="D5277">
        <f t="shared" si="82"/>
        <v>12.885481590208093</v>
      </c>
    </row>
    <row r="5278" spans="1:4" x14ac:dyDescent="0.25">
      <c r="A5278" t="s">
        <v>489</v>
      </c>
      <c r="B5278">
        <v>-1.35468900497222</v>
      </c>
      <c r="C5278" s="2">
        <v>1.094281281948E-16</v>
      </c>
      <c r="D5278">
        <f t="shared" si="82"/>
        <v>15.960871029468594</v>
      </c>
    </row>
    <row r="5279" spans="1:4" x14ac:dyDescent="0.25">
      <c r="A5279" t="s">
        <v>637</v>
      </c>
      <c r="B5279">
        <v>-1.3863204885576399</v>
      </c>
      <c r="C5279" s="2">
        <v>5.9200505936368094E-14</v>
      </c>
      <c r="D5279">
        <f t="shared" si="82"/>
        <v>13.227674581715696</v>
      </c>
    </row>
    <row r="5280" spans="1:4" x14ac:dyDescent="0.25">
      <c r="A5280" t="s">
        <v>1091</v>
      </c>
      <c r="B5280">
        <v>-1.38699397626629</v>
      </c>
      <c r="C5280" s="2">
        <v>2.19052488168761E-9</v>
      </c>
      <c r="D5280">
        <f t="shared" si="82"/>
        <v>8.6594518094028299</v>
      </c>
    </row>
    <row r="5281" spans="1:4" x14ac:dyDescent="0.25">
      <c r="A5281" t="s">
        <v>446</v>
      </c>
      <c r="B5281">
        <v>-1.3961985093740401</v>
      </c>
      <c r="C5281" s="2">
        <v>1.79842329563266E-17</v>
      </c>
      <c r="D5281">
        <f t="shared" si="82"/>
        <v>16.745108080499829</v>
      </c>
    </row>
    <row r="5282" spans="1:4" x14ac:dyDescent="0.25">
      <c r="A5282" s="1" t="s">
        <v>9</v>
      </c>
      <c r="B5282" s="1">
        <v>-1.40166025651173</v>
      </c>
      <c r="C5282" s="4">
        <v>1.2135726144687801E-68</v>
      </c>
      <c r="D5282">
        <f t="shared" si="82"/>
        <v>67.915934232418493</v>
      </c>
    </row>
    <row r="5283" spans="1:4" x14ac:dyDescent="0.25">
      <c r="A5283" t="s">
        <v>374</v>
      </c>
      <c r="B5283">
        <v>-1.4183981178229901</v>
      </c>
      <c r="C5283" s="2">
        <v>6.7036940020226E-20</v>
      </c>
      <c r="D5283">
        <f t="shared" si="82"/>
        <v>19.173685817806486</v>
      </c>
    </row>
    <row r="5284" spans="1:4" x14ac:dyDescent="0.25">
      <c r="A5284" t="s">
        <v>386</v>
      </c>
      <c r="B5284">
        <v>-1.44907712546349</v>
      </c>
      <c r="C5284" s="2">
        <v>1.434675765642E-19</v>
      </c>
      <c r="D5284">
        <f t="shared" si="82"/>
        <v>18.843246237677793</v>
      </c>
    </row>
    <row r="5285" spans="1:4" x14ac:dyDescent="0.25">
      <c r="A5285" t="s">
        <v>124</v>
      </c>
      <c r="B5285">
        <v>-1.4574486195119201</v>
      </c>
      <c r="C5285" s="2">
        <v>7.9710208308968203E-44</v>
      </c>
      <c r="D5285">
        <f t="shared" si="82"/>
        <v>43.098486055914378</v>
      </c>
    </row>
    <row r="5286" spans="1:4" x14ac:dyDescent="0.25">
      <c r="A5286" t="s">
        <v>445</v>
      </c>
      <c r="B5286">
        <v>-1.4976192279446501</v>
      </c>
      <c r="C5286" s="2">
        <v>1.7672845840510801E-17</v>
      </c>
      <c r="D5286">
        <f t="shared" si="82"/>
        <v>16.752693510860279</v>
      </c>
    </row>
    <row r="5287" spans="1:4" x14ac:dyDescent="0.25">
      <c r="A5287" t="s">
        <v>155</v>
      </c>
      <c r="B5287">
        <v>-1.5099941870090801</v>
      </c>
      <c r="C5287" s="2">
        <v>3.2618501066260698E-35</v>
      </c>
      <c r="D5287">
        <f t="shared" si="82"/>
        <v>34.48653600018136</v>
      </c>
    </row>
    <row r="5288" spans="1:4" x14ac:dyDescent="0.25">
      <c r="A5288" t="s">
        <v>288</v>
      </c>
      <c r="B5288">
        <v>-1.51723630610472</v>
      </c>
      <c r="C5288" s="2">
        <v>3.9697995811158098E-23</v>
      </c>
      <c r="D5288">
        <f t="shared" si="82"/>
        <v>22.401231418428978</v>
      </c>
    </row>
    <row r="5289" spans="1:4" x14ac:dyDescent="0.25">
      <c r="A5289" t="s">
        <v>1486</v>
      </c>
      <c r="B5289">
        <v>-1.54472712587131</v>
      </c>
      <c r="C5289" s="2">
        <v>3.0743148597254802E-7</v>
      </c>
      <c r="D5289">
        <f t="shared" si="82"/>
        <v>6.5122516557566321</v>
      </c>
    </row>
    <row r="5290" spans="1:4" x14ac:dyDescent="0.25">
      <c r="A5290" t="s">
        <v>151</v>
      </c>
      <c r="B5290">
        <v>-1.5525160791197601</v>
      </c>
      <c r="C5290" s="2">
        <v>2.1448298695604801E-36</v>
      </c>
      <c r="D5290">
        <f t="shared" si="82"/>
        <v>35.668607150864524</v>
      </c>
    </row>
    <row r="5291" spans="1:4" x14ac:dyDescent="0.25">
      <c r="A5291" t="s">
        <v>117</v>
      </c>
      <c r="B5291">
        <v>-1.5695795530598899</v>
      </c>
      <c r="C5291" s="2">
        <v>4.1004939789162498E-46</v>
      </c>
      <c r="D5291">
        <f t="shared" si="82"/>
        <v>45.387163821476648</v>
      </c>
    </row>
    <row r="5292" spans="1:4" x14ac:dyDescent="0.25">
      <c r="A5292" t="s">
        <v>275</v>
      </c>
      <c r="B5292">
        <v>-1.5710356580073399</v>
      </c>
      <c r="C5292" s="2">
        <v>1.31332171382041E-23</v>
      </c>
      <c r="D5292">
        <f t="shared" si="82"/>
        <v>22.881628875264141</v>
      </c>
    </row>
    <row r="5293" spans="1:4" x14ac:dyDescent="0.25">
      <c r="A5293" t="s">
        <v>335</v>
      </c>
      <c r="B5293">
        <v>-1.59130861441599</v>
      </c>
      <c r="C5293" s="2">
        <v>2.9028484016685202E-21</v>
      </c>
      <c r="D5293">
        <f t="shared" si="82"/>
        <v>20.537175644167625</v>
      </c>
    </row>
    <row r="5294" spans="1:4" x14ac:dyDescent="0.25">
      <c r="A5294" t="s">
        <v>1318</v>
      </c>
      <c r="B5294">
        <v>-1.59919307784515</v>
      </c>
      <c r="C5294" s="2">
        <v>4.21613895022711E-8</v>
      </c>
      <c r="D5294">
        <f t="shared" si="82"/>
        <v>7.375085084626039</v>
      </c>
    </row>
    <row r="5295" spans="1:4" x14ac:dyDescent="0.25">
      <c r="A5295" t="s">
        <v>509</v>
      </c>
      <c r="B5295">
        <v>-1.6278896330924599</v>
      </c>
      <c r="C5295" s="2">
        <v>2.8170265785925498E-16</v>
      </c>
      <c r="D5295">
        <f t="shared" si="82"/>
        <v>15.550209055434664</v>
      </c>
    </row>
    <row r="5296" spans="1:4" x14ac:dyDescent="0.25">
      <c r="A5296" t="s">
        <v>220</v>
      </c>
      <c r="B5296">
        <v>-1.6655438730544001</v>
      </c>
      <c r="C5296" s="2">
        <v>1.01235770947457E-26</v>
      </c>
      <c r="D5296">
        <f t="shared" si="82"/>
        <v>25.994666005478866</v>
      </c>
    </row>
    <row r="5297" spans="1:4" x14ac:dyDescent="0.25">
      <c r="A5297" t="s">
        <v>115</v>
      </c>
      <c r="B5297">
        <v>-1.6869210401079799</v>
      </c>
      <c r="C5297" s="2">
        <v>5.5085726482847196E-47</v>
      </c>
      <c r="D5297">
        <f t="shared" si="82"/>
        <v>46.258960918621561</v>
      </c>
    </row>
    <row r="5298" spans="1:4" x14ac:dyDescent="0.25">
      <c r="A5298" t="s">
        <v>116</v>
      </c>
      <c r="B5298">
        <v>-1.7181099838351199</v>
      </c>
      <c r="C5298" s="2">
        <v>8.9735109939329499E-47</v>
      </c>
      <c r="D5298">
        <f t="shared" si="82"/>
        <v>46.047037600773862</v>
      </c>
    </row>
    <row r="5299" spans="1:4" x14ac:dyDescent="0.25">
      <c r="A5299" t="s">
        <v>131</v>
      </c>
      <c r="B5299">
        <v>-1.7777432277260501</v>
      </c>
      <c r="C5299" s="2">
        <v>8.9766364775264498E-41</v>
      </c>
      <c r="D5299">
        <f t="shared" si="82"/>
        <v>40.046886361872474</v>
      </c>
    </row>
    <row r="5300" spans="1:4" x14ac:dyDescent="0.25">
      <c r="A5300" t="s">
        <v>77</v>
      </c>
      <c r="B5300">
        <v>-1.7787841540532301</v>
      </c>
      <c r="C5300" s="2">
        <v>1.2705619439286499E-21</v>
      </c>
      <c r="D5300">
        <f t="shared" si="82"/>
        <v>20.896004156862638</v>
      </c>
    </row>
    <row r="5301" spans="1:4" x14ac:dyDescent="0.25">
      <c r="A5301" t="s">
        <v>121</v>
      </c>
      <c r="B5301">
        <v>-1.79604106163192</v>
      </c>
      <c r="C5301" s="2">
        <v>4.6525763005565098E-45</v>
      </c>
      <c r="D5301">
        <f t="shared" si="82"/>
        <v>44.332306495867492</v>
      </c>
    </row>
    <row r="5302" spans="1:4" x14ac:dyDescent="0.25">
      <c r="A5302" t="s">
        <v>263</v>
      </c>
      <c r="B5302">
        <v>-1.8486747934944401</v>
      </c>
      <c r="C5302" s="2">
        <v>5.17961229561938E-24</v>
      </c>
      <c r="D5302">
        <f t="shared" si="82"/>
        <v>23.285702746852191</v>
      </c>
    </row>
    <row r="5303" spans="1:4" x14ac:dyDescent="0.25">
      <c r="A5303" t="s">
        <v>1085</v>
      </c>
      <c r="B5303">
        <v>-1.8524305598247</v>
      </c>
      <c r="C5303" s="2">
        <v>2.01542706822659E-9</v>
      </c>
      <c r="D5303">
        <f t="shared" si="82"/>
        <v>8.695632912936297</v>
      </c>
    </row>
    <row r="5304" spans="1:4" x14ac:dyDescent="0.25">
      <c r="A5304" t="s">
        <v>1128</v>
      </c>
      <c r="B5304">
        <v>-1.8532192092703701</v>
      </c>
      <c r="C5304" s="2">
        <v>3.70704899716508E-9</v>
      </c>
      <c r="D5304">
        <f t="shared" si="82"/>
        <v>8.4309716737336426</v>
      </c>
    </row>
    <row r="5305" spans="1:4" x14ac:dyDescent="0.25">
      <c r="A5305" t="s">
        <v>141</v>
      </c>
      <c r="B5305">
        <v>-1.95438012065138</v>
      </c>
      <c r="C5305" s="2">
        <v>2.0713703805388601E-38</v>
      </c>
      <c r="D5305">
        <f t="shared" si="82"/>
        <v>37.683742238217967</v>
      </c>
    </row>
    <row r="5306" spans="1:4" x14ac:dyDescent="0.25">
      <c r="A5306" s="1" t="s">
        <v>11</v>
      </c>
      <c r="B5306" s="1">
        <v>-1.9817731969459</v>
      </c>
      <c r="C5306" s="4">
        <v>1.25473338353147E-57</v>
      </c>
      <c r="D5306">
        <f t="shared" si="82"/>
        <v>56.901448546981527</v>
      </c>
    </row>
    <row r="5307" spans="1:4" x14ac:dyDescent="0.25">
      <c r="A5307" t="s">
        <v>262</v>
      </c>
      <c r="B5307">
        <v>-2.0032455785464398</v>
      </c>
      <c r="C5307" s="2">
        <v>4.9980620794645303E-24</v>
      </c>
      <c r="D5307">
        <f t="shared" si="82"/>
        <v>23.301198353931568</v>
      </c>
    </row>
    <row r="5308" spans="1:4" x14ac:dyDescent="0.25">
      <c r="A5308" t="s">
        <v>40</v>
      </c>
      <c r="B5308">
        <v>-2.0578277015956998</v>
      </c>
      <c r="C5308" s="2">
        <v>2.5669040379409699E-26</v>
      </c>
      <c r="D5308">
        <f t="shared" si="82"/>
        <v>25.59059036684539</v>
      </c>
    </row>
    <row r="5309" spans="1:4" x14ac:dyDescent="0.25">
      <c r="A5309" t="s">
        <v>167</v>
      </c>
      <c r="B5309">
        <v>-2.0745856988105098</v>
      </c>
      <c r="C5309" s="2">
        <v>6.0252580103118E-33</v>
      </c>
      <c r="D5309">
        <f t="shared" si="82"/>
        <v>32.220024351233505</v>
      </c>
    </row>
    <row r="5310" spans="1:4" x14ac:dyDescent="0.25">
      <c r="A5310" t="s">
        <v>108</v>
      </c>
      <c r="B5310">
        <v>-2.1910771937211102</v>
      </c>
      <c r="C5310" s="2">
        <v>6.1837159608416803E-53</v>
      </c>
      <c r="D5310">
        <f t="shared" si="82"/>
        <v>52.208750467257936</v>
      </c>
    </row>
  </sheetData>
  <autoFilter ref="A1:D1" xr:uid="{10A40AD7-65CA-534C-8C95-94575BC8BDE6}">
    <sortState xmlns:xlrd2="http://schemas.microsoft.com/office/spreadsheetml/2017/richdata2" ref="A2:D5310">
      <sortCondition descending="1"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BC5A-0B96-4E9D-9279-C0B1A5DE909D}">
  <dimension ref="A1:C31"/>
  <sheetViews>
    <sheetView tabSelected="1" workbookViewId="0">
      <selection activeCell="D15" sqref="D15"/>
    </sheetView>
  </sheetViews>
  <sheetFormatPr defaultRowHeight="15.75" x14ac:dyDescent="0.25"/>
  <cols>
    <col min="3" max="3" width="10" customWidth="1"/>
  </cols>
  <sheetData>
    <row r="1" spans="1:3" x14ac:dyDescent="0.25">
      <c r="A1" t="s">
        <v>5340</v>
      </c>
      <c r="B1" t="s">
        <v>5341</v>
      </c>
      <c r="C1" t="s">
        <v>5342</v>
      </c>
    </row>
    <row r="2" spans="1:3" x14ac:dyDescent="0.25">
      <c r="A2" t="s">
        <v>5343</v>
      </c>
      <c r="B2">
        <v>3.0730244120000001</v>
      </c>
      <c r="C2">
        <v>0</v>
      </c>
    </row>
    <row r="3" spans="1:3" x14ac:dyDescent="0.25">
      <c r="A3" t="s">
        <v>5344</v>
      </c>
      <c r="B3">
        <v>2.4742847640000001</v>
      </c>
      <c r="C3">
        <v>0</v>
      </c>
    </row>
    <row r="4" spans="1:3" x14ac:dyDescent="0.25">
      <c r="A4" t="s">
        <v>5345</v>
      </c>
      <c r="B4">
        <v>2.0924366760000002</v>
      </c>
      <c r="C4">
        <v>0</v>
      </c>
    </row>
    <row r="5" spans="1:3" x14ac:dyDescent="0.25">
      <c r="A5" t="s">
        <v>5346</v>
      </c>
      <c r="B5">
        <v>1.68259625</v>
      </c>
      <c r="C5">
        <v>0</v>
      </c>
    </row>
    <row r="6" spans="1:3" x14ac:dyDescent="0.25">
      <c r="A6" t="s">
        <v>5347</v>
      </c>
      <c r="B6">
        <v>1.330460102</v>
      </c>
      <c r="C6">
        <v>0</v>
      </c>
    </row>
    <row r="7" spans="1:3" x14ac:dyDescent="0.25">
      <c r="A7" t="s">
        <v>5348</v>
      </c>
      <c r="B7">
        <v>0.92619947199999997</v>
      </c>
      <c r="C7">
        <v>0</v>
      </c>
    </row>
    <row r="8" spans="1:3" x14ac:dyDescent="0.25">
      <c r="A8" t="s">
        <v>5349</v>
      </c>
      <c r="B8">
        <v>0.91856965700000004</v>
      </c>
      <c r="C8">
        <v>0</v>
      </c>
    </row>
    <row r="9" spans="1:3" x14ac:dyDescent="0.25">
      <c r="A9" t="s">
        <v>5350</v>
      </c>
      <c r="B9">
        <v>0.61643615200000001</v>
      </c>
      <c r="C9">
        <v>0</v>
      </c>
    </row>
    <row r="10" spans="1:3" x14ac:dyDescent="0.25">
      <c r="A10" t="s">
        <v>5351</v>
      </c>
      <c r="B10">
        <v>0.60980907799999995</v>
      </c>
      <c r="C10" s="5" t="s">
        <v>5352</v>
      </c>
    </row>
    <row r="11" spans="1:3" x14ac:dyDescent="0.25">
      <c r="A11" t="s">
        <v>5353</v>
      </c>
      <c r="B11">
        <v>0.60858060599999997</v>
      </c>
      <c r="C11" s="5" t="s">
        <v>5354</v>
      </c>
    </row>
    <row r="12" spans="1:3" x14ac:dyDescent="0.25">
      <c r="A12" t="s">
        <v>5355</v>
      </c>
      <c r="B12">
        <v>0.60612439200000001</v>
      </c>
      <c r="C12" s="5" t="s">
        <v>5356</v>
      </c>
    </row>
    <row r="13" spans="1:3" x14ac:dyDescent="0.25">
      <c r="A13" t="s">
        <v>5357</v>
      </c>
      <c r="B13">
        <v>0.59088154999999998</v>
      </c>
      <c r="C13" s="5" t="s">
        <v>5358</v>
      </c>
    </row>
    <row r="14" spans="1:3" x14ac:dyDescent="0.25">
      <c r="A14" t="s">
        <v>5359</v>
      </c>
      <c r="B14">
        <v>0.50735548100000005</v>
      </c>
      <c r="C14">
        <v>0</v>
      </c>
    </row>
    <row r="15" spans="1:3" x14ac:dyDescent="0.25">
      <c r="A15" t="s">
        <v>5360</v>
      </c>
      <c r="B15">
        <v>0.46493111599999998</v>
      </c>
      <c r="C15" s="5" t="s">
        <v>5361</v>
      </c>
    </row>
    <row r="16" spans="1:3" x14ac:dyDescent="0.25">
      <c r="A16" t="s">
        <v>5362</v>
      </c>
      <c r="B16">
        <v>0.43861081600000001</v>
      </c>
      <c r="C16" s="5" t="s">
        <v>5363</v>
      </c>
    </row>
    <row r="17" spans="1:3" x14ac:dyDescent="0.25">
      <c r="A17" t="s">
        <v>5364</v>
      </c>
      <c r="B17">
        <v>0.393203525</v>
      </c>
      <c r="C17" s="5" t="s">
        <v>5365</v>
      </c>
    </row>
    <row r="18" spans="1:3" x14ac:dyDescent="0.25">
      <c r="A18" t="s">
        <v>5366</v>
      </c>
      <c r="B18">
        <v>0.37194198699999997</v>
      </c>
      <c r="C18" s="5" t="s">
        <v>5367</v>
      </c>
    </row>
    <row r="19" spans="1:3" x14ac:dyDescent="0.25">
      <c r="A19" t="s">
        <v>5368</v>
      </c>
      <c r="B19">
        <v>0.36564000800000002</v>
      </c>
      <c r="C19" s="5" t="s">
        <v>5369</v>
      </c>
    </row>
    <row r="20" spans="1:3" x14ac:dyDescent="0.25">
      <c r="A20" t="s">
        <v>5370</v>
      </c>
      <c r="B20">
        <v>0.33672442200000002</v>
      </c>
      <c r="C20" s="5" t="s">
        <v>5371</v>
      </c>
    </row>
    <row r="21" spans="1:3" x14ac:dyDescent="0.25">
      <c r="A21" t="s">
        <v>5372</v>
      </c>
      <c r="B21">
        <v>0.30934666</v>
      </c>
      <c r="C21" s="5" t="s">
        <v>5373</v>
      </c>
    </row>
    <row r="22" spans="1:3" x14ac:dyDescent="0.25">
      <c r="A22" t="s">
        <v>5374</v>
      </c>
      <c r="B22">
        <v>-0.34211566999999998</v>
      </c>
      <c r="C22" s="5" t="s">
        <v>5375</v>
      </c>
    </row>
    <row r="23" spans="1:3" x14ac:dyDescent="0.25">
      <c r="A23" t="s">
        <v>5376</v>
      </c>
      <c r="B23">
        <v>-0.34518482700000003</v>
      </c>
      <c r="C23" s="5" t="s">
        <v>5377</v>
      </c>
    </row>
    <row r="24" spans="1:3" x14ac:dyDescent="0.25">
      <c r="A24" t="s">
        <v>5378</v>
      </c>
      <c r="B24">
        <v>-0.35924514600000002</v>
      </c>
      <c r="C24">
        <v>0</v>
      </c>
    </row>
    <row r="25" spans="1:3" x14ac:dyDescent="0.25">
      <c r="A25" t="s">
        <v>5379</v>
      </c>
      <c r="B25">
        <v>-0.40295573099999998</v>
      </c>
      <c r="C25" s="5" t="s">
        <v>5380</v>
      </c>
    </row>
    <row r="26" spans="1:3" x14ac:dyDescent="0.25">
      <c r="A26" t="s">
        <v>5381</v>
      </c>
      <c r="B26">
        <v>-0.43471184200000001</v>
      </c>
      <c r="C26" s="5" t="s">
        <v>5382</v>
      </c>
    </row>
    <row r="27" spans="1:3" x14ac:dyDescent="0.25">
      <c r="A27" t="s">
        <v>5383</v>
      </c>
      <c r="B27">
        <v>-0.57725664700000001</v>
      </c>
      <c r="C27">
        <v>0</v>
      </c>
    </row>
    <row r="28" spans="1:3" x14ac:dyDescent="0.25">
      <c r="A28" t="s">
        <v>5384</v>
      </c>
      <c r="B28">
        <v>-0.59466431200000003</v>
      </c>
      <c r="C28">
        <v>0</v>
      </c>
    </row>
    <row r="29" spans="1:3" x14ac:dyDescent="0.25">
      <c r="A29" t="s">
        <v>5385</v>
      </c>
      <c r="B29">
        <v>-0.66321048900000001</v>
      </c>
      <c r="C29">
        <v>0</v>
      </c>
    </row>
    <row r="30" spans="1:3" x14ac:dyDescent="0.25">
      <c r="A30" t="s">
        <v>5386</v>
      </c>
      <c r="B30">
        <v>-0.84863808399999996</v>
      </c>
      <c r="C30">
        <v>0</v>
      </c>
    </row>
    <row r="31" spans="1:3" x14ac:dyDescent="0.25">
      <c r="A31" t="s">
        <v>5387</v>
      </c>
      <c r="B31">
        <v>-1.5882510759999999</v>
      </c>
      <c r="C3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TableS1_P6</vt:lpstr>
      <vt:lpstr>TableS2_P10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Pazour, Gregory</cp:lastModifiedBy>
  <dcterms:created xsi:type="dcterms:W3CDTF">2023-06-13T02:44:56Z</dcterms:created>
  <dcterms:modified xsi:type="dcterms:W3CDTF">2023-12-02T13:37:30Z</dcterms:modified>
</cp:coreProperties>
</file>