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alfredomadrid/Desktop/Trabajo/Articulo de revision/Submission revisada/"/>
    </mc:Choice>
  </mc:AlternateContent>
  <xr:revisionPtr revIDLastSave="0" documentId="13_ncr:1_{398B1186-4465-D64D-8FE5-43F11A18357C}" xr6:coauthVersionLast="47" xr6:coauthVersionMax="47" xr10:uidLastSave="{00000000-0000-0000-0000-000000000000}"/>
  <bookViews>
    <workbookView xWindow="0" yWindow="500" windowWidth="38400" windowHeight="20460" xr2:uid="{B9C3D40C-2E4D-934E-B818-BE7C3A5C4989}"/>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<sst xmlns="http://schemas.openxmlformats.org/spreadsheetml/2006/main" count="18993" uniqueCount="13895">
  <si>
    <t>Title</t>
  </si>
  <si>
    <t>Authors</t>
  </si>
  <si>
    <t>Citation</t>
  </si>
  <si>
    <t>First Author</t>
  </si>
  <si>
    <t>Journal/Book</t>
  </si>
  <si>
    <t>Publication Year</t>
  </si>
  <si>
    <t>PMCID</t>
  </si>
  <si>
    <t>NIHMS ID</t>
  </si>
  <si>
    <t>DOI</t>
  </si>
  <si>
    <t>Modelling disease risk for amyloid A (AA) amyloidosis in non-human primates using machine learning</t>
  </si>
  <si>
    <t>Leung ET, Raboin MJ, McKelvey J, Graham A, Lewis A, Prongay K, Cohen AM, Vinson A.</t>
  </si>
  <si>
    <t>Amyloid. 2019 Sep;26(3):139-147. doi: 10.1080/13506129.2019.1625038. Epub 2019 Jun 18.</t>
  </si>
  <si>
    <t>Leung ET</t>
  </si>
  <si>
    <t>Amyloid</t>
  </si>
  <si>
    <t>PMC6667354</t>
  </si>
  <si>
    <t>NIHMS1531335</t>
  </si>
  <si>
    <t>10.1080/13506129.2019.1625038</t>
  </si>
  <si>
    <t>Effect of astragalosides on long non-coding RNA expression profiles in rats with adjuvant-induced arthritis</t>
  </si>
  <si>
    <t>Jiang H, Wu FR, Liu J, Qin XJ, Jiang NN, Li WP.</t>
  </si>
  <si>
    <t>Int J Mol Med. 2019 Oct;44(4):1344-1356. doi: 10.3892/ijmm.2019.4281. Epub 2019 Jul 22.</t>
  </si>
  <si>
    <t>Jiang H</t>
  </si>
  <si>
    <t>Int J Mol Med</t>
  </si>
  <si>
    <t>PMC6713426</t>
  </si>
  <si>
    <t>NA</t>
  </si>
  <si>
    <t>10.3892/ijmm.2019.4281</t>
  </si>
  <si>
    <t>Application of GC/MS-Based Metabonomic Profiling in Studying the Therapeutic Effects of Aconitum carmichaeli with Ampelopsis japonica Extract on Collagen-Induced Arthritis in Rats</t>
  </si>
  <si>
    <t>Jin H, Ma N, Li X, Kang M, Guo M, Song L.</t>
  </si>
  <si>
    <t>Molecules. 2019 May 20;24(10):1934. doi: 10.3390/molecules24101934.</t>
  </si>
  <si>
    <t>Jin H</t>
  </si>
  <si>
    <t>Molecules</t>
  </si>
  <si>
    <t>PMC6571615</t>
  </si>
  <si>
    <t>10.3390/molecules24101934</t>
  </si>
  <si>
    <t>Mechanical strain determines the site-specific localization of inflammation and tissue damage in arthritis</t>
  </si>
  <si>
    <t>Cambré I, Gaublomme D, Burssens A, Jacques P, Schryvers N, De Muynck A, Meuris L, Lambrecht S, Carter S, de Bleser P, Saeys Y, Van Hoorebeke L, Kollias G, Mack M, Simoens P, Lories R, Callewaert N, Schett G, Elewaut D.</t>
  </si>
  <si>
    <t>Nat Commun. 2018 Nov 5;9(1):4613. doi: 10.1038/s41467-018-06933-4.</t>
  </si>
  <si>
    <t>Cambré I</t>
  </si>
  <si>
    <t>Nat Commun</t>
  </si>
  <si>
    <t>PMC6218475</t>
  </si>
  <si>
    <t>10.1038/s41467-018-06933-4</t>
  </si>
  <si>
    <t>The role of lateral pterygoid muscle in the traumatic temporomandibular joint ankylosis: A gene chip based analysis</t>
  </si>
  <si>
    <t>Zhang J, Sun X, Jia S, Jiang X, Deng T, Liu P, Hu K.</t>
  </si>
  <si>
    <t>Mol Med Rep. 2019 May;19(5):4297-4305. doi: 10.3892/mmr.2019.10078. Epub 2019 Mar 22.</t>
  </si>
  <si>
    <t>Zhang J</t>
  </si>
  <si>
    <t>Mol Med Rep</t>
  </si>
  <si>
    <t>PMC6471772</t>
  </si>
  <si>
    <t>10.3892/mmr.2019.10078</t>
  </si>
  <si>
    <t>The MyoRobot technology discloses a premature biomechanical decay of skeletal muscle fiber bundles derived from R349P desminopathy mice</t>
  </si>
  <si>
    <t>Haug M, Meyer C, Reischl B, Prölß G, Vetter K, Iberl J, Nübler S, Schürmann S, Rupitsch SJ, Heckel M, Pöschel T, Winter L, Herrmann H, Clemen CS, Schröder R, Friedrich O.</t>
  </si>
  <si>
    <t>Sci Rep. 2019 Jul 24;9(1):10769. doi: 10.1038/s41598-019-46723-6.</t>
  </si>
  <si>
    <t>Haug M</t>
  </si>
  <si>
    <t>Sci Rep</t>
  </si>
  <si>
    <t>PMC6656739</t>
  </si>
  <si>
    <t>10.1038/s41598-019-46723-6</t>
  </si>
  <si>
    <t>Differentiation of Myositis-Induced Models of Bacterial Infection and Inflammation with T(2)-Weighted, CEST, and DCE-MRI</t>
  </si>
  <si>
    <t>Goldenberg JM, Berthusen AJ, Cárdenas-Rodríguez J, Pagel MD.</t>
  </si>
  <si>
    <t>Tomography. 2019 Sep;5(3):283-291. doi: 10.18383/j.tom.2019.00009.</t>
  </si>
  <si>
    <t>Goldenberg JM</t>
  </si>
  <si>
    <t>Tomography</t>
  </si>
  <si>
    <t>PMC6752290</t>
  </si>
  <si>
    <t>10.18383/j.tom.2019.00009</t>
  </si>
  <si>
    <t>Convolutional neuronal networks combined with X-ray phase-contrast imaging for a fast and observer-independent discrimination of cartilage and liver diseases stages</t>
  </si>
  <si>
    <t>Stroebel J, Horng A, Armbruster M, Mittone A, Reiser M, Bravin A, Coan P.</t>
  </si>
  <si>
    <t>Sci Rep. 2020 Nov 17;10(1):20007. doi: 10.1038/s41598-020-76937-y.</t>
  </si>
  <si>
    <t>Stroebel J</t>
  </si>
  <si>
    <t>PMC7673137</t>
  </si>
  <si>
    <t>10.1038/s41598-020-76937-y</t>
  </si>
  <si>
    <t>Chondrocyte-Targeted MicroRNA Delivery by Engineered Exosomes toward a Cell-Free Osteoarthritis Therapy</t>
  </si>
  <si>
    <t>Liang Y, Xu X, Li X, Xiong J, Li B, Duan L, Wang D, Xia J.</t>
  </si>
  <si>
    <t>ACS Appl Mater Interfaces. 2020 Aug 19;12(33):36938-36947. doi: 10.1021/acsami.0c10458. Epub 2020 Aug 7.</t>
  </si>
  <si>
    <t>Liang Y</t>
  </si>
  <si>
    <t>ACS Appl Mater Interfaces</t>
  </si>
  <si>
    <t>10.1021/acsami.0c10458</t>
  </si>
  <si>
    <t>Moderate Mechanical Stimulation Protects Rats against Osteoarthritis through the Regulation of TRAIL via the NF-κB/NLRP3 Pathway</t>
  </si>
  <si>
    <t>Yang Y, Wang Y, Kong Y, Zhang X, Zhang H, Feng X, Wang Z, Gao P, Yan M, Bai L, Li F.</t>
  </si>
  <si>
    <t>Oxid Med Cell Longev. 2020 May 23;2020:6196398. doi: 10.1155/2020/6196398. eCollection 2020.</t>
  </si>
  <si>
    <t>Yang Y</t>
  </si>
  <si>
    <t>Oxid Med Cell Longev</t>
  </si>
  <si>
    <t>PMC7267856</t>
  </si>
  <si>
    <t>10.1155/2020/6196398</t>
  </si>
  <si>
    <t>Estrogen Modulates Cartilage and Subchondral Bone Remodeling in an Ovariectomized Rat Model of Postmenopausal Osteoarthritis</t>
  </si>
  <si>
    <t>Xu X, Li X, Liang Y, Ou Y, Huang J, Xiong J, Duan L, Wang D.</t>
  </si>
  <si>
    <t>Med Sci Monit. 2019 Apr 29;25:3146-3153. doi: 10.12659/MSM.916254.</t>
  </si>
  <si>
    <t>Xu X</t>
  </si>
  <si>
    <t>Med Sci Monit</t>
  </si>
  <si>
    <t>PMC6503753</t>
  </si>
  <si>
    <t>10.12659/MSM.916254</t>
  </si>
  <si>
    <t>Proteomics and Bioinformatics Analysis of Cartilage in Post-Traumatic Osteoarthritis in a Mini-Pig Model of Anterior Cruciate Ligament Repair</t>
  </si>
  <si>
    <t>Li P, Che X, Gao Y, Zhang R.</t>
  </si>
  <si>
    <t>Med Sci Monit. 2020 Jan 9;26:e920104. doi: 10.12659/MSM.920104.</t>
  </si>
  <si>
    <t>Li P</t>
  </si>
  <si>
    <t>PMC6977624</t>
  </si>
  <si>
    <t>10.12659/MSM.920104</t>
  </si>
  <si>
    <t>Intra-articular injection of hUC-MSCs expressing miR-140-5p induces cartilage self-repairing in the rat osteoarthritis</t>
  </si>
  <si>
    <t>Geng Y, Chen J, Alahdal M, Chang C, Duan L, Zhu W, Mou L, Xiong J, Wang M, Wang D.</t>
  </si>
  <si>
    <t>J Bone Miner Metab. 2020 May;38(3):277-288. doi: 10.1007/s00774-019-01055-3. Epub 2019 Nov 23.</t>
  </si>
  <si>
    <t>Geng Y</t>
  </si>
  <si>
    <t>J Bone Miner Metab</t>
  </si>
  <si>
    <t>10.1007/s00774-019-01055-3</t>
  </si>
  <si>
    <t>Glycation marker glucosepane increases with the progression of osteoarthritis and correlates with morphological and functional changes of cartilage in vivo</t>
  </si>
  <si>
    <t>Legrand C, Ahmed U, Anwar A, Rajpoot K, Pasha S, Lambert C, Davidson RK, Clark IM, Thornalley PJ, Henrotin Y, Rabbani N.</t>
  </si>
  <si>
    <t>Arthritis Res Ther. 2018 Jun 22;20(1):131. doi: 10.1186/s13075-018-1636-6.</t>
  </si>
  <si>
    <t>Legrand C</t>
  </si>
  <si>
    <t>Arthritis Res Ther</t>
  </si>
  <si>
    <t>PMC6013878</t>
  </si>
  <si>
    <t>10.1186/s13075-018-1636-6</t>
  </si>
  <si>
    <t>A validated single-cell-based strategy to identify diagnostic and therapeutic targets in complex diseases</t>
  </si>
  <si>
    <t>Gawel DR, Serra-Musach J, Lilja S, Aagesen J, Arenas A, Asking B, Bengnér M, Björkander J, Biggs S, Ernerudh J, Hjortswang H, Karlsson JE, Köpsen M, Lee EJ, Lentini A, Li X, Magnusson M, Martínez-Enguita D, Matussek A, Nestor CE, Schäfer S, Seifert O, Sonmez C, Stjernman H, Tjärnberg A, Wu S, Åkesson K, Shalek AK, Stenmarker M, Zhang H, Gustafsson M, Benson M.</t>
  </si>
  <si>
    <t>Genome Med. 2019 Jul 30;11(1):47. doi: 10.1186/s13073-019-0657-3.</t>
  </si>
  <si>
    <t>Gawel DR</t>
  </si>
  <si>
    <t>Genome Med</t>
  </si>
  <si>
    <t>PMC6664760</t>
  </si>
  <si>
    <t>10.1186/s13073-019-0657-3</t>
  </si>
  <si>
    <t>PATHOGENESIS OF RHEUMATOID ARTHRITIS: THE INTERSECTION OF GENETICS AND EPIGENETICS</t>
  </si>
  <si>
    <t>Firestein GS.</t>
  </si>
  <si>
    <t>Trans Am Clin Climatol Assoc. 2018;129:171-182.</t>
  </si>
  <si>
    <t>Firestein GS</t>
  </si>
  <si>
    <t>Trans Am Clin Climatol Assoc</t>
  </si>
  <si>
    <t>PMC6116585</t>
  </si>
  <si>
    <t>Text Mining of Rheumatoid Arthritis and Diabetes Mellitus to Understand the Mechanisms of Chinese Medicine in Different Diseases with Same Treatment</t>
  </si>
  <si>
    <t>Zhao N, Zheng G, Li J, Zhao HY, Lu C, Jiang M, Zhang C, Guo HT, Lu AP.</t>
  </si>
  <si>
    <t>Chin J Integr Med. 2018 Oct;24(10):777-784. doi: 10.1007/s11655-018-2825-x. Epub 2018 Jan 9.</t>
  </si>
  <si>
    <t>Zhao N</t>
  </si>
  <si>
    <t>Chin J Integr Med</t>
  </si>
  <si>
    <t>10.1007/s11655-018-2825-x</t>
  </si>
  <si>
    <t>Thinking BIG rheumatology: how to make functional genomics data work for you</t>
  </si>
  <si>
    <t>Winter DR.</t>
  </si>
  <si>
    <t>Arthritis Res Ther. 2018 Feb 12;20(1):29. doi: 10.1186/s13075-017-1504-9.</t>
  </si>
  <si>
    <t>Winter DR</t>
  </si>
  <si>
    <t>PMC5810031</t>
  </si>
  <si>
    <t>10.1186/s13075-017-1504-9</t>
  </si>
  <si>
    <t>Identification of satellite cells from anole lizard skeletal muscle and demonstration of expanded musculoskeletal potential</t>
  </si>
  <si>
    <t>Palade J, Djordjevic D, Hutchins ED, George RM, Cornelius JA, Rawls A, Ho JWK, Kusumi K, Wilson-Rawls J.</t>
  </si>
  <si>
    <t>Dev Biol. 2018 Jan 15;433(2):344-356. doi: 10.1016/j.ydbio.2017.08.037. Epub 2017 Dec 25.</t>
  </si>
  <si>
    <t>Palade J</t>
  </si>
  <si>
    <t>Dev Biol</t>
  </si>
  <si>
    <t>PMC6180209</t>
  </si>
  <si>
    <t>NIHMS905624</t>
  </si>
  <si>
    <t>10.1016/j.ydbio.2017.08.037</t>
  </si>
  <si>
    <t>Gene Expression Profiling of Lacrimal Glands Identifies the Ectopic Expression of MHC II on Glandular Cells as a Presymptomatic Feature in a Mouse Model of Primary Sjögren's Syndrome</t>
  </si>
  <si>
    <t>Yin J, Zheng J, Deng F, Zhao W, Chen Y, Huang Q, Huang R, Wen L, Yue X, Petersen F, Yu X.</t>
  </si>
  <si>
    <t>Front Immunol. 2018 Oct 31;9:2362. doi: 10.3389/fimmu.2018.02362. eCollection 2018.</t>
  </si>
  <si>
    <t>Yin J</t>
  </si>
  <si>
    <t>Front Immunol</t>
  </si>
  <si>
    <t>PMC6220427</t>
  </si>
  <si>
    <t>10.3389/fimmu.2018.02362</t>
  </si>
  <si>
    <t>Human cytomegalovirus pp65 peptide-induced autoantibodies cross-reacts with TAF9 protein and induces lupus-like autoimmunity in BALB/c mice</t>
  </si>
  <si>
    <t>Hsieh AH, Kuo CF, Chou IJ, Tseng WY, Chen YF, Yu KH, Luo SF.</t>
  </si>
  <si>
    <t>Sci Rep. 2020 Jun 15;10(1):9662. doi: 10.1038/s41598-020-66804-1.</t>
  </si>
  <si>
    <t>Hsieh AH</t>
  </si>
  <si>
    <t>10.1038/s41598-020-66804-1</t>
  </si>
  <si>
    <t>The pathogenesis of systemic lupus erythematosus: Harnessing big data to understand the molecular basis of lupus</t>
  </si>
  <si>
    <t>Catalina MD, Owen KA, Labonte AC, Grammer AC, Lipsky PE.</t>
  </si>
  <si>
    <t>J Autoimmun. 2020 Jun;110:102359. doi: 10.1016/j.jaut.2019.102359. Epub 2019 Dec 2.</t>
  </si>
  <si>
    <t>Catalina MD</t>
  </si>
  <si>
    <t>J Autoimmun</t>
  </si>
  <si>
    <t>10.1016/j.jaut.2019.102359</t>
  </si>
  <si>
    <t>[An animal experimental study on domestic robot-assisted total knee arthroplasty]</t>
  </si>
  <si>
    <t>Chai W, Xie J, Zhang X, Yan T, Zhao Y, He C, Zhang Y.</t>
  </si>
  <si>
    <t>Zhongguo Xiu Fu Chong Jian Wai Ke Za Zhi. 2020 Nov 15;34(11):1376-1381. doi: 10.7507/1002-1892.202003173.</t>
  </si>
  <si>
    <t>Chai W</t>
  </si>
  <si>
    <t>Zhongguo Xiu Fu Chong Jian Wai Ke Za Zhi</t>
  </si>
  <si>
    <t>10.7507/1002-1892.202003173</t>
  </si>
  <si>
    <t>Arthroscopic Determination of Cartilage Proteoglycan Content and Collagen Network Structure with Near-Infrared Spectroscopy</t>
  </si>
  <si>
    <t>Sarin JK, Nykänen O, Tiitu V, Mancini IAD, Brommer H, Visser J, Malda J, van Weeren PR, Afara IO, Töyräs J.</t>
  </si>
  <si>
    <t>Ann Biomed Eng. 2019 Aug;47(8):1815-1826. doi: 10.1007/s10439-019-02280-7. Epub 2019 May 6.</t>
  </si>
  <si>
    <t>Sarin JK</t>
  </si>
  <si>
    <t>Ann Biomed Eng</t>
  </si>
  <si>
    <t>PMC6647474</t>
  </si>
  <si>
    <t>10.1007/s10439-019-02280-7</t>
  </si>
  <si>
    <t>Arthroscopic near infrared spectroscopy enables simultaneous quantitative evaluation of articular cartilage and subchondral bone in vivo</t>
  </si>
  <si>
    <t>Sarin JK, Te Moller NCR, Mancini IAD, Brommer H, Visser J, Malda J, van Weeren PR, Afara IO, Töyräs J.</t>
  </si>
  <si>
    <t>Sci Rep. 2018 Sep 7;8(1):13409. doi: 10.1038/s41598-018-31670-5.</t>
  </si>
  <si>
    <t>PMC6128946</t>
  </si>
  <si>
    <t>10.1038/s41598-018-31670-5</t>
  </si>
  <si>
    <t>Machine Learning Algorithms for Early Detection of Bone Metastases in an Experimental Rat Model</t>
  </si>
  <si>
    <t>Ellmann S, Seyler L, Gillmann C, Popp V, Treutlein C, Bozec A, Uder M, Bäuerle T.</t>
  </si>
  <si>
    <t>J Vis Exp. 2020 Aug 16;(162). doi: 10.3791/61235.</t>
  </si>
  <si>
    <t>Ellmann S</t>
  </si>
  <si>
    <t>J Vis Exp</t>
  </si>
  <si>
    <t>10.3791/61235</t>
  </si>
  <si>
    <t>Transcriptomic analysis of long noncoding RNAs and mRNAs expression profiles in the spinal cord of bone cancer pain rats</t>
  </si>
  <si>
    <t>Hou X, Weng Y, Guo Q, Ding Z, Wang J, Dai J, Wei A, Song Z.</t>
  </si>
  <si>
    <t>Mol Brain. 2020 Mar 24;13(1):47. doi: 10.1186/s13041-020-00589-2.</t>
  </si>
  <si>
    <t>Hou X</t>
  </si>
  <si>
    <t>Mol Brain</t>
  </si>
  <si>
    <t>PMC7092675</t>
  </si>
  <si>
    <t>10.1186/s13041-020-00589-2</t>
  </si>
  <si>
    <t>Understanding the Action of RARγ Agonists on Human Osteochondroma Explants</t>
  </si>
  <si>
    <t>Garcia SA, Tian H, Imamura-Kawasawa Y, Fisher A, Cellini A, Codd C, Herzenberg JE, Abzug JM, Ng V, Iwamoto M, Enomoto-Iwamoto M.</t>
  </si>
  <si>
    <t>Int J Mol Sci. 2020 Apr 13;21(8):2686. doi: 10.3390/ijms21082686.</t>
  </si>
  <si>
    <t>Garcia SA</t>
  </si>
  <si>
    <t>Int J Mol Sci</t>
  </si>
  <si>
    <t>PMC7215996</t>
  </si>
  <si>
    <t>10.3390/ijms21082686</t>
  </si>
  <si>
    <t>6-Hydroxythiobinupharidine Inhibits Migration of LM8 Osteosarcoma Cells by Decreasing Expression of LIM Domain Kinase 1</t>
  </si>
  <si>
    <t>Yoshizawa M, Nakamura S, Sugiyama Y, Tamai S, Ishida Y, Sueyoshi M, Toda Y, Hosogi S, Yano Y, Ashihara E.</t>
  </si>
  <si>
    <t>Anticancer Res. 2019 Dec;39(12):6507-6513. doi: 10.21873/anticanres.13865.</t>
  </si>
  <si>
    <t>Yoshizawa M</t>
  </si>
  <si>
    <t>Anticancer Res</t>
  </si>
  <si>
    <t>10.21873/anticanres.13865</t>
  </si>
  <si>
    <t>Downregulation of Cdc6 inhibits tumorigenesis of osteosarcoma in vivo and in vitro</t>
  </si>
  <si>
    <t>Jiang W, Yu Y, Liu J, Zhao Q, Wang J, Zhang J, Dang X.</t>
  </si>
  <si>
    <t>Biomed Pharmacother. 2019 Jul;115:108949. doi: 10.1016/j.biopha.2019.108949. Epub 2019 May 14.</t>
  </si>
  <si>
    <t>Jiang W</t>
  </si>
  <si>
    <t>Biomed Pharmacother</t>
  </si>
  <si>
    <t>10.1016/j.biopha.2019.108949</t>
  </si>
  <si>
    <t>Expression profiling of long noncoding RNAs associated with vasculogenic mimicry in osteosarcoma</t>
  </si>
  <si>
    <t>Ren K, Ni Y, Li X, Wang C, Chang Q, Li Y, Gao Z, Wu S, Shi X, Song J, Yao N, Zhou J.</t>
  </si>
  <si>
    <t>J Cell Biochem. 2019 Aug;120(8):12473-12488. doi: 10.1002/jcb.28514. Epub 2019 Mar 1.</t>
  </si>
  <si>
    <t>Ren K</t>
  </si>
  <si>
    <t>J Cell Biochem</t>
  </si>
  <si>
    <t>10.1002/jcb.28514</t>
  </si>
  <si>
    <t>Evaluation of the mechanisms and effects of Mg-Ag-Y alloy on the tumor growth and metastasis of the MG63 osteosarcoma cell line</t>
  </si>
  <si>
    <t>Dai Y, Tang Y, Xu X, Luo Z, Zhang Y, Li Z, Lin Z, Zhao S, Zeng M, Sun B, Cheng L, Zhu J, Xiong Z, Long H, Zhu Y, Yu K.</t>
  </si>
  <si>
    <t>J Biomed Mater Res B Appl Biomater. 2019 Nov;107(8):2537-2548. doi: 10.1002/jbm.b.34344. Epub 2019 Feb 19.</t>
  </si>
  <si>
    <t>Dai Y</t>
  </si>
  <si>
    <t>J Biomed Mater Res B Appl Biomater</t>
  </si>
  <si>
    <t>10.1002/jbm.b.34344</t>
  </si>
  <si>
    <t>Non-destructive detection of matrix stabilization correlates with enhanced mechanical properties of self-assembled articular cartilage</t>
  </si>
  <si>
    <t>Haudenschild AK, Sherlock BE, Zhou X, Hu JC, Leach JK, Marcu L, Athanasiou KA.</t>
  </si>
  <si>
    <t>J Tissue Eng Regen Med. 2019 Apr;13(4):637-648. doi: 10.1002/term.2824. Epub 2019 Mar 20.</t>
  </si>
  <si>
    <t>Haudenschild AK</t>
  </si>
  <si>
    <t>J Tissue Eng Regen Med</t>
  </si>
  <si>
    <t>PMC6461514</t>
  </si>
  <si>
    <t>NIHMS1013059</t>
  </si>
  <si>
    <t>10.1002/term.2824</t>
  </si>
  <si>
    <t>A novel therapeutic strategy for cartilage diseases based on lipid nanoparticle-RNAi delivery system</t>
  </si>
  <si>
    <t>Wang S, Wei X, Sun X, Chen C, Zhou J, Zhang G, Wu H, Guo B, Wei L.</t>
  </si>
  <si>
    <t>Int J Nanomedicine. 2018 Jan 31;13:617-631. doi: 10.2147/IJN.S142797. eCollection 2018.</t>
  </si>
  <si>
    <t>Wang S</t>
  </si>
  <si>
    <t>Int J Nanomedicine</t>
  </si>
  <si>
    <t>PMC5798567</t>
  </si>
  <si>
    <t>10.2147/IJN.S142797</t>
  </si>
  <si>
    <t>Early onset of disc degeneration in SM/J mice is associated with changes in ion transport systems and fibrotic events</t>
  </si>
  <si>
    <t>Zhang Y, Xiong C, Kudelko M, Li Y, Wang C, Wong YL, Tam V, Rai MF, Cheverud J, Lawson HA, Sandell L, Chan WCW, Cheah KSE, Sham PC, Chan D.</t>
  </si>
  <si>
    <t>Matrix Biol. 2018 Sep;70:123-139. doi: 10.1016/j.matbio.2018.03.024. Epub 2018 Apr 9.</t>
  </si>
  <si>
    <t>Zhang Y</t>
  </si>
  <si>
    <t>Matrix Biol</t>
  </si>
  <si>
    <t>10.1016/j.matbio.2018.03.024</t>
  </si>
  <si>
    <t>A neural network approach to analyze cross-sections of muscle fibers in pathological images</t>
  </si>
  <si>
    <t>Li Y, Yang Z, Wang Y, Cao X, Xu X.</t>
  </si>
  <si>
    <t>Comput Biol Med. 2019 Jan;104:97-104. doi: 10.1016/j.compbiomed.2018.11.007. Epub 2018 Nov 12.</t>
  </si>
  <si>
    <t>Li Y</t>
  </si>
  <si>
    <t>Comput Biol Med</t>
  </si>
  <si>
    <t>PMC6318808</t>
  </si>
  <si>
    <t>NIHMS1513153</t>
  </si>
  <si>
    <t>10.1016/j.compbiomed.2018.11.007</t>
  </si>
  <si>
    <t>LIM and cysteine-rich domains 1 (LMCD1) regulates skeletal muscle hypertrophy, calcium handling, and force</t>
  </si>
  <si>
    <t>Ferreira DMS, Cheng AJ, Agudelo LZ, Cervenka I, Chaillou T, Correia JC, Porsmyr-Palmertz M, Izadi M, Hansson A, Martínez-Redondo V, Valente-Silva P, Pettersson-Klein AT, Estall JL, Robinson MM, Nair KS, Lanner JT, Ruas JL.</t>
  </si>
  <si>
    <t>Skelet Muscle. 2019 Oct 31;9(1):26. doi: 10.1186/s13395-019-0214-1.</t>
  </si>
  <si>
    <t>Ferreira DMS</t>
  </si>
  <si>
    <t>Skelet Muscle</t>
  </si>
  <si>
    <t>PMC6822430</t>
  </si>
  <si>
    <t>10.1186/s13395-019-0214-1</t>
  </si>
  <si>
    <t>Muscle percentage index as a marker of disease severity in golden retriever muscular dystrophy</t>
  </si>
  <si>
    <t>Eresen A, Hafsa NE, Alic L, Birch SM, Griffin JF 4th, Kornegay JN, Ji JX.</t>
  </si>
  <si>
    <t>Muscle Nerve. 2019 Nov;60(5):621-628. doi: 10.1002/mus.26657. Epub 2019 Aug 28.</t>
  </si>
  <si>
    <t>Eresen A</t>
  </si>
  <si>
    <t>Muscle Nerve</t>
  </si>
  <si>
    <t>10.1002/mus.26657</t>
  </si>
  <si>
    <t>The Autophagy Regulatory Molecule CSRP3 Interacts with LC3 and Protects Against Muscular Dystrophy</t>
  </si>
  <si>
    <t>Cui C, Han S, Tang S, He H, Shen X, Zhao J, Chen Y, Wei Y, Wang Y, Zhu Q, Li D, Yin AH.</t>
  </si>
  <si>
    <t>Int J Mol Sci. 2020 Jan 23;21(3):749. doi: 10.3390/ijms21030749.</t>
  </si>
  <si>
    <t>Cui C</t>
  </si>
  <si>
    <t>PMC7037376</t>
  </si>
  <si>
    <t>10.3390/ijms21030749</t>
  </si>
  <si>
    <t>Texture as an imaging biomarker for disease severity in golden retriever muscular dystrophy</t>
  </si>
  <si>
    <t>Eresen A, Alic L, Birch SM, Friedeck W, Griffin JF 4th, Kornegay JN, Ji JX.</t>
  </si>
  <si>
    <t>Muscle Nerve. 2019 Mar;59(3):380-386. doi: 10.1002/mus.26386. Epub 2019 Jan 13.</t>
  </si>
  <si>
    <t>10.1002/mus.26386</t>
  </si>
  <si>
    <t>Reduced mitochondrial lipid oxidation leads to fat accumulation in myosteatosis</t>
  </si>
  <si>
    <t>Gumucio JP, Qasawa AH, Ferrara PJ, Malik AN, Funai K, McDonagh B, Mendias CL.</t>
  </si>
  <si>
    <t>FASEB J. 2019 Jul;33(7):7863-7881. doi: 10.1096/fj.201802457RR. Epub 2019 Apr 2.</t>
  </si>
  <si>
    <t>Gumucio JP</t>
  </si>
  <si>
    <t>FASEB J</t>
  </si>
  <si>
    <t>PMC6593892</t>
  </si>
  <si>
    <t>10.1096/fj.201802457RR</t>
  </si>
  <si>
    <t>Identification of circRNA-associated ceRNA network in BMSCs of OVX models for postmenopausal osteoporosis</t>
  </si>
  <si>
    <t>Wang H, Zhou K, Xiao F, Huang Z, Xu J, Chen G, Liu Y, Gu H.</t>
  </si>
  <si>
    <t>Sci Rep. 2020 Jul 2;10(1):10896. doi: 10.1038/s41598-020-67750-8.</t>
  </si>
  <si>
    <t>Wang H</t>
  </si>
  <si>
    <t>PMC7331745</t>
  </si>
  <si>
    <t>10.1038/s41598-020-67750-8</t>
  </si>
  <si>
    <t>Healing of fractures in osteoporotic bones in mice treated with bisphosphonates - A transcriptome analysis</t>
  </si>
  <si>
    <t>Hauser M, Siegrist M, Keller I, Hofstetter W.</t>
  </si>
  <si>
    <t>Bone. 2018 Jul;112:107-119. doi: 10.1016/j.bone.2018.04.017. Epub 2018 Apr 20.</t>
  </si>
  <si>
    <t>Hauser M</t>
  </si>
  <si>
    <t>Bone</t>
  </si>
  <si>
    <t>10.1016/j.bone.2018.04.017</t>
  </si>
  <si>
    <t>A tissue-based approach to selection of reference genes for quantitative real-time PCR in a sheep osteoporosis model</t>
  </si>
  <si>
    <t>Schulze F, Malhan D, El Khassawna T, Heiss C, Seckinger A, Hose D, Rösen-Wolff A.</t>
  </si>
  <si>
    <t>BMC Genomics. 2017 Dec 19;18(1):975. doi: 10.1186/s12864-017-4356-4.</t>
  </si>
  <si>
    <t>Schulze F</t>
  </si>
  <si>
    <t>BMC Genomics</t>
  </si>
  <si>
    <t>PMC5735898</t>
  </si>
  <si>
    <t>10.1186/s12864-017-4356-4</t>
  </si>
  <si>
    <t>Investigation of candidate genes and mechanisms underlying postmenopausal osteoporosis using bioinformatics analysis</t>
  </si>
  <si>
    <t>Zhu X, Wang Z, Zhao Y, Jiang C.</t>
  </si>
  <si>
    <t>Mol Med Rep. 2018 Jan;17(1):1561-1572. doi: 10.3892/mmr.2017.8045. Epub 2017 Nov 14.</t>
  </si>
  <si>
    <t>Zhu X</t>
  </si>
  <si>
    <t>PMC5780095</t>
  </si>
  <si>
    <t>10.3892/mmr.2017.8045</t>
  </si>
  <si>
    <t>Identification of novel genes associated with fracture healing in osteoporosis induced by Krm2 overexpression or Lrp5 deficiency</t>
  </si>
  <si>
    <t>Gao F, Xu F, Wu D, Cheng J, Xia P.</t>
  </si>
  <si>
    <t>Mol Med Rep. 2017 Jun;15(6):3969-3976. doi: 10.3892/mmr.2017.6544. Epub 2017 May 3.</t>
  </si>
  <si>
    <t>Gao F</t>
  </si>
  <si>
    <t>PMC5436207</t>
  </si>
  <si>
    <t>10.3892/mmr.2017.6544</t>
  </si>
  <si>
    <t>Modeling and simulation of complex dynamic musculoskeletal architectures</t>
  </si>
  <si>
    <t>Zhang X, Chan FK, Parthasarathy T, Gazzola M.</t>
  </si>
  <si>
    <t>Nat Commun. 2019 Oct 23;10(1):4825. doi: 10.1038/s41467-019-12759-5.</t>
  </si>
  <si>
    <t>Zhang X</t>
  </si>
  <si>
    <t>PMC6811595</t>
  </si>
  <si>
    <t>10.1038/s41467-019-12759-5</t>
  </si>
  <si>
    <t>Copy number variations in individuals with conotruncal heart defects reveal some shared developmental pathways irrespective of 22q11.2 deletion status</t>
  </si>
  <si>
    <t>Xie HM, Taylor DM, Zhang Z, McDonald-McGinn DM, Zackai EH, Stambolian D, Hakonarson H, Morrow BE, Emanuel BS, Goldmuntz E.</t>
  </si>
  <si>
    <t>Birth Defects Res. 2019 Aug 1;111(13):888-905. doi: 10.1002/bdr2.1534. Epub 2019 Jun 20.</t>
  </si>
  <si>
    <t>Xie HM</t>
  </si>
  <si>
    <t>Birth Defects Res</t>
  </si>
  <si>
    <t>10.1002/bdr2.1534</t>
  </si>
  <si>
    <t>Mechanisms of the Development of Allergy (MeDALL): Introducing novel concepts in allergy phenotypes</t>
  </si>
  <si>
    <t>Anto JM, Bousquet J, Akdis M, Auffray C, Keil T, Momas I, Postma DS, Valenta R, Wickman M, Cambon-Thomsen A, Haahtela T, Lambrecht BN, Lodrup Carlsen KC, Koppelman GH, Sunyer J, Zuberbier T, Annesi-Maesano I, Arno A, Bindslev-Jensen C, De Carlo G, Forastiere F, Heinrich J, Kowalski ML, Maier D, Melén E, Smit HA, Standl M, Wright J, Asarnoj A, Benet M, Ballardini N, Garcia-Aymerich J, Gehring U, Guerra S, Hohmann C, Kull I, Lupinek C, Pinart M, Skrindo I, Westman M, Smagghe D, Akdis C, Andersson N, Bachert C, Ballereau S, Ballester F, Basagana X, Bedbrook A, Bergstrom A, von Berg A, Brunekreef B, Burte E, Carlsen KH, Chatzi L, Coquet JM, Curin M, Demoly P, Eller E, Fantini MP, von Hertzen L, Hovland V, Jacquemin B, Just J, Keller T, Kiss R, Kogevinas M, Koletzko S, Lau S, Lehmann I, Lemonnier N, Mäkelä M, Mestres J, Mowinckel P, Nadif R, Nawijn MC, Pellet J, Pin I, Porta D, Rancière F, Rial-Sebbag E, Saeys Y, Schuijs MJ, Siroux V, Tischer CG, Torrent M, Varraso R, Wenzel K, Xu CJ.</t>
  </si>
  <si>
    <t>J Allergy Clin Immunol. 2017 Feb;139(2):388-399. doi: 10.1016/j.jaci.2016.12.940.</t>
  </si>
  <si>
    <t>Anto JM</t>
  </si>
  <si>
    <t>J Allergy Clin Immunol</t>
  </si>
  <si>
    <t>10.1016/j.jaci.2016.12.940</t>
  </si>
  <si>
    <t>Shared molecular networks in orofacial and neural tube development</t>
  </si>
  <si>
    <t>Kousa YA, Mansour TA, Seada H, Matoo S, Schutte BC.</t>
  </si>
  <si>
    <t>Birth Defects Res. 2017 Jan 30;109(2):169-179. doi: 10.1002/bdra.23598.</t>
  </si>
  <si>
    <t>Kousa YA</t>
  </si>
  <si>
    <t>10.1002/bdra.23598</t>
  </si>
  <si>
    <t>miR-34c-5p functions as pronociceptive microRNA in cancer pain by targeting Cav2.3 containing calcium channels</t>
  </si>
  <si>
    <t>Gandla J, Lomada SK, Lu J, Kuner R, Bali KK.</t>
  </si>
  <si>
    <t>Pain. 2017 Sep;158(9):1765-1779. doi: 10.1097/j.pain.0000000000000971.</t>
  </si>
  <si>
    <t>Gandla J</t>
  </si>
  <si>
    <t>Pain</t>
  </si>
  <si>
    <t>PMC5761751</t>
  </si>
  <si>
    <t>10.1097/j.pain.0000000000000971</t>
  </si>
  <si>
    <t>JUND-dependent up-regulation of HMOX1 is associated with cisplatin resistance in muscle-invasive bladder cancer</t>
  </si>
  <si>
    <t>Peng Y, Chen Y, Chen S, Wang J, Jiang C, Hou W, Xu C.</t>
  </si>
  <si>
    <t>J Biochem. 2020 Jul 1;168(1):73-82. doi: 10.1093/jb/mvaa027.</t>
  </si>
  <si>
    <t>Peng Y</t>
  </si>
  <si>
    <t>J Biochem</t>
  </si>
  <si>
    <t>10.1093/jb/mvaa027</t>
  </si>
  <si>
    <t>Enhanced mitochondrial fission suppresses signaling and metastasis in triple-negative breast cancer</t>
  </si>
  <si>
    <t>Humphries BA, Cutter AC, Buschhaus JM, Chen YC, Qyli T, Palagama DSW, Eckley S, Robison TH, Bevoor A, Chiang B, Haley HR, Sahoo S, Spinosa PC, Neale DB, Boppisetti J, Sahoo D, Ghosh P, Lahann J, Ross BD, Yoon E, Luker KE, Luker GD.</t>
  </si>
  <si>
    <t>Breast Cancer Res. 2020 Jun 5;22(1):60. doi: 10.1186/s13058-020-01301-x.</t>
  </si>
  <si>
    <t>Humphries BA</t>
  </si>
  <si>
    <t>Breast Cancer Res</t>
  </si>
  <si>
    <t>PMC7275541</t>
  </si>
  <si>
    <t>10.1186/s13058-020-01301-x</t>
  </si>
  <si>
    <t>Prediction of early metastatic disease in experimental breast cancer bone metastasis by combining PET/CT and MRI parameters to a Model-Averaged Neural Network</t>
  </si>
  <si>
    <t>Ellmann S, Seyler L, Evers J, Heinen H, Bozec A, Prante O, Kuwert T, Uder M, Bäuerle T.</t>
  </si>
  <si>
    <t>Bone. 2019 Mar;120:254-261. doi: 10.1016/j.bone.2018.11.008. Epub 2018 Nov 13.</t>
  </si>
  <si>
    <t>10.1016/j.bone.2018.11.008</t>
  </si>
  <si>
    <t>Establishment and characterization of highly osteolytic luminal breast cancer cell lines by intracaudal arterial injection</t>
  </si>
  <si>
    <t>Han Y, Nakayama J, Hayashi Y, Jeong S, Futakuchi M, Ito E, Watanabe S, Semba K.</t>
  </si>
  <si>
    <t>Genes Cells. 2020 Feb;25(2):111-123. doi: 10.1111/gtc.12743. Epub 2020 Jan 17.</t>
  </si>
  <si>
    <t>Han Y</t>
  </si>
  <si>
    <t>Genes Cells</t>
  </si>
  <si>
    <t>10.1111/gtc.12743</t>
  </si>
  <si>
    <t>IFITM3 promotes bone metastasis of prostate cancer cells by mediating activation of the TGF-β signaling pathway</t>
  </si>
  <si>
    <t>Liu X, Chen L, Fan Y, Hong Y, Yang X, Li Y, Lu J, Lv J, Pan X, Qu F, Cui X, Gao Y, Xu D.</t>
  </si>
  <si>
    <t>Cell Death Dis. 2019 Jul 4;10(7):517. doi: 10.1038/s41419-019-1750-7.</t>
  </si>
  <si>
    <t>Liu X</t>
  </si>
  <si>
    <t>Cell Death Dis</t>
  </si>
  <si>
    <t>PMC6609682</t>
  </si>
  <si>
    <t>10.1038/s41419-019-1750-7</t>
  </si>
  <si>
    <t>RNA-seq analysis of palatal transcriptome changes in all-trans retinoic acid-induced cleft palate of mice</t>
  </si>
  <si>
    <t>Peng Y, Wang XH, Su CN, Qiao WW, Gao Q, Sun XF, Meng LY.</t>
  </si>
  <si>
    <t>Environ Toxicol Pharmacol. 2020 Nov;80:103438. doi: 10.1016/j.etap.2020.103438. Epub 2020 Jun 20.</t>
  </si>
  <si>
    <t>Environ Toxicol Pharmacol</t>
  </si>
  <si>
    <t>10.1016/j.etap.2020.103438</t>
  </si>
  <si>
    <t>Leveraging Multilayered "Omics" Data for Atopic Dermatitis: A Road Map to Precision Medicine"</t>
  </si>
  <si>
    <t>Ghosh D, Bernstein JA, Khurana Hershey GK, Rothenberg ME, Mersha TB.</t>
  </si>
  <si>
    <t>Front Immunol. 2018 Dec 12;9:2727. doi: 10.3389/fimmu.2018.02727. eCollection 2018.</t>
  </si>
  <si>
    <t>Ghosh D</t>
  </si>
  <si>
    <t>PMC6315155</t>
  </si>
  <si>
    <t>10.3389/fimmu.2018.02727</t>
  </si>
  <si>
    <t>Brown rice-specific γ-oryzanol as a promising prophylactic avenue to protect against diabetes mellitus and obesity in humans</t>
  </si>
  <si>
    <t>Masuzaki H, Kozuka C, Okamoto S, Yonamine M, Tanaka H, Shimabukuro M.</t>
  </si>
  <si>
    <t>J Diabetes Investig. 2019 Jan;10(1):18-25. doi: 10.1111/jdi.12892. Epub 2018 Aug 21.</t>
  </si>
  <si>
    <t>Masuzaki H</t>
  </si>
  <si>
    <t>J Diabetes Investig</t>
  </si>
  <si>
    <t>PMC6319487</t>
  </si>
  <si>
    <t>10.1111/jdi.12892</t>
  </si>
  <si>
    <t>Deregulated immune cell recruitment orchestrated by FOXM1 impairs human diabetic wound healing</t>
  </si>
  <si>
    <t>Sawaya AP, Stone RC, Brooks SR, Pastar I, Jozic I, Hasneen K, O'Neill K, Mehdizadeh S, Head CR, Strbo N, Morasso MI, Tomic-Canic M.</t>
  </si>
  <si>
    <t>Nat Commun. 2020 Sep 16;11(1):4678. doi: 10.1038/s41467-020-18276-0.</t>
  </si>
  <si>
    <t>Sawaya AP</t>
  </si>
  <si>
    <t>PMC7495445</t>
  </si>
  <si>
    <t>10.1038/s41467-020-18276-0</t>
  </si>
  <si>
    <t>Quantitative Antisense Screening and Optimization for Exon 51 Skipping in Duchenne Muscular Dystrophy</t>
  </si>
  <si>
    <t>Echigoya Y, Lim KRQ, Trieu N, Bao B, Miskew Nichols B, Vila MC, Novak JS, Hara Y, Lee J, Touznik A, Mamchaoui K, Aoki Y, Takeda S, Nagaraju K, Mouly V, Maruyama R, Duddy W, Yokota T.</t>
  </si>
  <si>
    <t>Mol Ther. 2017 Nov 1;25(11):2561-2572. doi: 10.1016/j.ymthe.2017.07.014. Epub 2017 Jul 28.</t>
  </si>
  <si>
    <t>Echigoya Y</t>
  </si>
  <si>
    <t>Mol Ther</t>
  </si>
  <si>
    <t>PMC5675502</t>
  </si>
  <si>
    <t>10.1016/j.ymthe.2017.07.014</t>
  </si>
  <si>
    <t>Proximal femoral head transcriptome reveals novel candidate genes related to epiphysiolysis in broiler chickens</t>
  </si>
  <si>
    <t>de Oliveira Peixoto J, Savoldi IR, Ibelli AMG, Cantão ME, Jaenisch FRF, Giachetto PF, Settles ML, Zanella R, Marchesi JAP, Pandolfi JR, Coutinho LL, Ledur MC.</t>
  </si>
  <si>
    <t>BMC Genomics. 2019 Dec 30;20(1):1031. doi: 10.1186/s12864-019-6411-9.</t>
  </si>
  <si>
    <t>de Oliveira Peixoto J</t>
  </si>
  <si>
    <t>PMC6937697</t>
  </si>
  <si>
    <t>10.1186/s12864-019-6411-9</t>
  </si>
  <si>
    <t>A human immune dysregulation syndrome characterized by severe hyperinflammation with a homozygous nonsense Roquin-1 mutation</t>
  </si>
  <si>
    <t>Tavernier SJ, Athanasopoulos V, Verloo P, Behrens G, Staal J, Bogaert DJ, Naesens L, De Bruyne M, Van Gassen S, Parthoens E, Ellyard J, Cappello J, Morris LX, Van Gorp H, Van Isterdael G, Saeys Y, Lamkanfi M, Schelstraete P, Dehoorne J, Bordon V, Van Coster R, Lambrecht BN, Menten B, Beyaert R, Vinuesa CG, Heissmeyer V, Dullaers M, Haerynck F.</t>
  </si>
  <si>
    <t>Nat Commun. 2019 Oct 21;10(1):4779. doi: 10.1038/s41467-019-12704-6.</t>
  </si>
  <si>
    <t>Tavernier SJ</t>
  </si>
  <si>
    <t>PMC6803705</t>
  </si>
  <si>
    <t>10.1038/s41467-019-12704-6</t>
  </si>
  <si>
    <t>Long non-coding RNAs play regulatory roles in acetaminophen-induced liver injury</t>
  </si>
  <si>
    <t>Zheng JX, Tang YJ, Yang TH, Qin T, Liu JC, Gu XQ, Xue F, Xia Q.</t>
  </si>
  <si>
    <t>J Dig Dis. 2019 Jun;20(6):308-317. doi: 10.1111/1751-2980.12749. Epub 2019 May 20.</t>
  </si>
  <si>
    <t>Zheng JX</t>
  </si>
  <si>
    <t>J Dig Dis</t>
  </si>
  <si>
    <t>10.1111/1751-2980.12749</t>
  </si>
  <si>
    <t>An integrative systems approach identifies novel candidates in Marfan syndrome-related pathophysiology</t>
  </si>
  <si>
    <t>Bhushan R, Altinbas L, Jäger M, Zaradzki M, Lehmann D, Timmermann B, Clayton NP, Zhu Y, Kallenbach K, Kararigas G, Robinson PN.</t>
  </si>
  <si>
    <t>J Cell Mol Med. 2019 Apr;23(4):2526-2535. doi: 10.1111/jcmm.14137. Epub 2019 Jan 24.</t>
  </si>
  <si>
    <t>Bhushan R</t>
  </si>
  <si>
    <t>J Cell Mol Med</t>
  </si>
  <si>
    <t>PMC6433740</t>
  </si>
  <si>
    <t>10.1111/jcmm.14137</t>
  </si>
  <si>
    <t>MAFB Determines Human Macrophage Anti-Inflammatory Polarization: Relevance for the Pathogenic Mechanisms Operating in Multicentric Carpotarsal Osteolysis</t>
  </si>
  <si>
    <t>Cuevas VD, Anta L, Samaniego R, Orta-Zavalza E, Vladimir de la Rosa J, Baujat G, Domínguez-Soto Á, Sánchez-Mateos P, Escribese MM, Castrillo A, Cormier-Daire V, Vega MA, Corbí ÁL.</t>
  </si>
  <si>
    <t>J Immunol. 2017 Mar 1;198(5):2070-2081. doi: 10.4049/jimmunol.1601667. Epub 2017 Jan 16.</t>
  </si>
  <si>
    <t>Cuevas VD</t>
  </si>
  <si>
    <t>J Immunol</t>
  </si>
  <si>
    <t>10.4049/jimmunol.1601667</t>
  </si>
  <si>
    <t>Endothelium-derived extracellular vesicles promote splenic monocyte mobilization in myocardial infarction</t>
  </si>
  <si>
    <t>Akbar N, Digby JE, Cahill TJ, Tavare AN, Corbin AL, Saluja S, Dawkins S, Edgar L, Rawlings N, Ziberna K, McNeill E; Oxford Acute Myocardial Infarction (OxAMI) Study, Johnson E, Aljabali AA, Dragovic RA, Rohling M, Belgard TG, Udalova IA, Greaves DR, Channon KM, Riley PR, Anthony DC, Choudhury RP.</t>
  </si>
  <si>
    <t>JCI Insight. 2017 Sep 7;2(17):e93344. doi: 10.1172/jci.insight.93344. eCollection 2017 Sep 7.</t>
  </si>
  <si>
    <t>Akbar N</t>
  </si>
  <si>
    <t>JCI Insight</t>
  </si>
  <si>
    <t>PMC5621885</t>
  </si>
  <si>
    <t>10.1172/jci.insight.93344</t>
  </si>
  <si>
    <t>Biomechanical Analysis of a Growing Rod with Sliding Pedicle Screw System for Early-Onset Scoliosis</t>
  </si>
  <si>
    <t>Ouyang Z, Wang W, Vaudreuil N, Tisherman R, Yan Y, Bosch P, Kang J, Bell K.</t>
  </si>
  <si>
    <t>J Healthc Eng. 2019 Jun 12;2019:9535070. doi: 10.1155/2019/9535070. eCollection 2019.</t>
  </si>
  <si>
    <t>Ouyang Z</t>
  </si>
  <si>
    <t>J Healthc Eng</t>
  </si>
  <si>
    <t>PMC6594281</t>
  </si>
  <si>
    <t>10.1155/2019/9535070</t>
  </si>
  <si>
    <t>Bio-inspired upper limb soft exoskeleton to reduce stroke-induced complications</t>
  </si>
  <si>
    <t>Li N, Yang T, Yu P, Chang J, Zhao L, Zhao X, Elhajj IH, Xi N, Liu L.</t>
  </si>
  <si>
    <t>Bioinspir Biomim. 2018 Aug 24;13(6):066001. doi: 10.1088/1748-3190/aad8d4.</t>
  </si>
  <si>
    <t>Li N</t>
  </si>
  <si>
    <t>Bioinspir Biomim</t>
  </si>
  <si>
    <t>10.1088/1748-3190/aad8d4</t>
  </si>
  <si>
    <t>Fecal IgA, Antigen Absorption, and Gut Microbiome Composition Are Associated With Food Antigen Sensitization in Genetically Susceptible Mice</t>
  </si>
  <si>
    <t>Smeekens JM, Johnson-Weaver BT, Hinton AL, Azcarate-Peril MA, Moran TP, Immormino RM, Kesselring JR, Steinbach EC, Orgel KA, Staats HF, Burks AW, Mucha PJ, Ferris MT, Kulis MD.</t>
  </si>
  <si>
    <t>Front Immunol. 2021 Jan 19;11:599637. doi: 10.3389/fimmu.2020.599637. eCollection 2020.</t>
  </si>
  <si>
    <t>Smeekens JM</t>
  </si>
  <si>
    <t>PMC7850988</t>
  </si>
  <si>
    <t>10.3389/fimmu.2020.599637</t>
  </si>
  <si>
    <t>Resolving fine electromechanical structure of collagen fibrils via sequential excitation piezoresponse force microscopy</t>
  </si>
  <si>
    <t>Jiang P, Huang B, Wei L, Yan F, Huang X, Li Y, Xie S, Pan K, Liu Y, Li J.</t>
  </si>
  <si>
    <t>Nanotechnology. 2019 May 17;30(20):205703. doi: 10.1088/1361-6528/ab0340. Epub 2019 Jan 30.</t>
  </si>
  <si>
    <t>Jiang P</t>
  </si>
  <si>
    <t>Nanotechnology</t>
  </si>
  <si>
    <t>10.1088/1361-6528/ab0340</t>
  </si>
  <si>
    <t>Predicting pork loin intramuscular fat using computer vision system</t>
  </si>
  <si>
    <t>Liu JH, Sun X, Young JM, Bachmeier LA, Newman DJ.</t>
  </si>
  <si>
    <t>Meat Sci. 2018 Sep;143:18-23. doi: 10.1016/j.meatsci.2018.03.020. Epub 2018 Mar 26.</t>
  </si>
  <si>
    <t>Liu JH</t>
  </si>
  <si>
    <t>Meat Sci</t>
  </si>
  <si>
    <t>10.1016/j.meatsci.2018.03.020</t>
  </si>
  <si>
    <t>Peak forelimb ground reaction forces experienced by dogs jumping from a simulated car boot</t>
  </si>
  <si>
    <t>Pardey D, Tabor G, Oxley JA, Wills AP.</t>
  </si>
  <si>
    <t>Vet Rec. 2018 Jun 23;182(25):716. doi: 10.1136/vr.104788. Epub 2018 Apr 5.</t>
  </si>
  <si>
    <t>Pardey D</t>
  </si>
  <si>
    <t>Vet Rec</t>
  </si>
  <si>
    <t>10.1136/vr.104788</t>
  </si>
  <si>
    <t>DeepSkeleton: Learning Multi-Task Scale-Associated Deep Side Outputs for Object Skeleton Extraction in Natural Images</t>
  </si>
  <si>
    <t>Wei Shen, Kai Zhao, Yuan Jiang, Yan Wang, Xiang Bai, Yuille A.</t>
  </si>
  <si>
    <t>IEEE Trans Image Process. 2017 Nov;26(11):5298-5311. doi: 10.1109/TIP.2017.2735182. Epub 2017 Aug 2.</t>
  </si>
  <si>
    <t>Wei Shen</t>
  </si>
  <si>
    <t>IEEE Trans Image Process</t>
  </si>
  <si>
    <t>10.1109/TIP.2017.2735182</t>
  </si>
  <si>
    <t>TCRD and Pharos 2021: mining the human proteome for disease biology</t>
  </si>
  <si>
    <t>Sheils TK, Mathias SL, Kelleher KJ, Siramshetty VB, Nguyen DT, Bologa CG, Jensen LJ, Vidović D, Koleti A, Schürer SC, Waller A, Yang JJ, Holmes J, Bocci G, Southall N, Dharkar P, Mathé E, Simeonov A, Oprea TI.</t>
  </si>
  <si>
    <t>Nucleic Acids Res. 2021 Jan 8;49(D1):D1334-D1346. doi: 10.1093/nar/gkaa993.</t>
  </si>
  <si>
    <t>Sheils TK</t>
  </si>
  <si>
    <t>Nucleic Acids Res</t>
  </si>
  <si>
    <t>PMC7778974</t>
  </si>
  <si>
    <t>10.1093/nar/gkaa993</t>
  </si>
  <si>
    <t>Transcriptome-based screening of intracellular pathways and angiogenesis related genes at different stages of thiram induced tibial lesions in broiler chickens</t>
  </si>
  <si>
    <t>Jahejo AR, Zhang D, Niu S, Mangi RA, Khan A, Qadir MF, Khan A, Chen HC, Tian WX.</t>
  </si>
  <si>
    <t>BMC Genomics. 2020 Jan 15;21(1):50. doi: 10.1186/s12864-020-6456-9.</t>
  </si>
  <si>
    <t>Jahejo AR</t>
  </si>
  <si>
    <t>PMC6964038</t>
  </si>
  <si>
    <t>10.1186/s12864-020-6456-9</t>
  </si>
  <si>
    <t>Biomechanical Studies on Patterns of Cranial Bone Fracture Using the Immature Porcine Model</t>
  </si>
  <si>
    <t>Haut RC, Wei F.</t>
  </si>
  <si>
    <t>J Biomech Eng. 2017 Feb 1;139(2). doi: 10.1115/1.4034430.</t>
  </si>
  <si>
    <t>Haut RC</t>
  </si>
  <si>
    <t>J Biomech Eng</t>
  </si>
  <si>
    <t>10.1115/1.4034430</t>
  </si>
  <si>
    <t>Quantification of sheet nacre morphogenesis using X-ray nanotomography and deep learning</t>
  </si>
  <si>
    <t>Beliaev M, Zöllner D, Pacureanu A, Zaslansky P, Bertinetti L, Zlotnikov I.</t>
  </si>
  <si>
    <t>J Struct Biol. 2020 Jan 1;209(1):107432. doi: 10.1016/j.jsb.2019.107432. Epub 2019 Dec 6.</t>
  </si>
  <si>
    <t>Beliaev M</t>
  </si>
  <si>
    <t>J Struct Biol</t>
  </si>
  <si>
    <t>10.1016/j.jsb.2019.107432</t>
  </si>
  <si>
    <t>Meta-Analysis of Grainyhead-Like Dependent Transcriptional Networks: A Roadmap for Identifying Novel Conserved Genetic Pathways</t>
  </si>
  <si>
    <t>Mathiyalagan N, Miles LB, Anderson PJ, Wilanowski T, Grills BL, McDonald SJ, Keightley MC, Charzynska A, Dabrowski M, Dworkin S.</t>
  </si>
  <si>
    <t>Genes (Basel). 2019 Oct 31;10(11):876. doi: 10.3390/genes10110876.</t>
  </si>
  <si>
    <t>Mathiyalagan N</t>
  </si>
  <si>
    <t>Genes (Basel)</t>
  </si>
  <si>
    <t>PMC6896185</t>
  </si>
  <si>
    <t>10.3390/genes10110876</t>
  </si>
  <si>
    <t>Gene expression profiling analysis reveals that the long non‑coding RNA uc.412 is involved in mesangial cell proliferation</t>
  </si>
  <si>
    <t>Yu M, Guan Z, Li S, Wen X, Shi H, Qu G, Lu X, Zhu X, Wang B, Feng Q, Gan W, Zhang A.</t>
  </si>
  <si>
    <t>Mol Med Rep. 2019 Dec;20(6):5297-5303. doi: 10.3892/mmr.2019.10753. Epub 2019 Oct 16.</t>
  </si>
  <si>
    <t>Yu M</t>
  </si>
  <si>
    <t>PMC6856558</t>
  </si>
  <si>
    <t>10.3892/mmr.2019.10753</t>
  </si>
  <si>
    <t>Computational Methodologies for the in vitro and in situ Quantification of Neutrophil Extracellular Traps</t>
  </si>
  <si>
    <t>van Breda SV, Vokalova L, Neugebauer C, Rossi SW, Hahn S, Hasler P.</t>
  </si>
  <si>
    <t>Front Immunol. 2019 Jul 10;10:1562. doi: 10.3389/fimmu.2019.01562. eCollection 2019.</t>
  </si>
  <si>
    <t>van Breda SV</t>
  </si>
  <si>
    <t>PMC6635468</t>
  </si>
  <si>
    <t>10.3389/fimmu.2019.01562</t>
  </si>
  <si>
    <t>Repertoire characterization and validation of gB-specific human IgGs directly cloned from humanized mice vaccinated with dendritic cells and protected against HCMV</t>
  </si>
  <si>
    <t>Theobald SJ, Kreer C, Khailaie S, Bonifacius A, Eiz-Vesper B, Figueiredo C, Mach M, Backovic M, Ballmaier M, Koenig J, Olbrich H, Schneider A, Volk V, Danisch S, Gieselmann L, Ercanoglu MS, Messerle M, Kaisenberg CV, Witte T, Klawonn F, Meyer-Hermann M, Klein F, Stripecke R.</t>
  </si>
  <si>
    <t>PLoS Pathog. 2020 Jul 15;16(7):e1008560. doi: 10.1371/journal.ppat.1008560. eCollection 2020 Jul.</t>
  </si>
  <si>
    <t>Theobald SJ</t>
  </si>
  <si>
    <t>PLoS Pathog</t>
  </si>
  <si>
    <t>PMC7363084</t>
  </si>
  <si>
    <t>10.1371/journal.ppat.1008560</t>
  </si>
  <si>
    <t>Exploring the dark genome: implications for precision medicine</t>
  </si>
  <si>
    <t>Oprea TI.</t>
  </si>
  <si>
    <t>Mamm Genome. 2019 Aug;30(7-8):192-200. doi: 10.1007/s00335-019-09809-0. Epub 2019 Jul 4.</t>
  </si>
  <si>
    <t>Oprea TI</t>
  </si>
  <si>
    <t>Mamm Genome</t>
  </si>
  <si>
    <t>PMC6836689</t>
  </si>
  <si>
    <t>NIHMS1533598</t>
  </si>
  <si>
    <t>10.1007/s00335-019-09809-0</t>
  </si>
  <si>
    <t>Rapid image deconvolution and multiview fusion for optical microscopy</t>
  </si>
  <si>
    <t>Guo M, Li Y, Su Y, Lambert T, Nogare DD, Moyle MW, Duncan LH, Ikegami R, Santella A, Rey-Suarez I, Green D, Beiriger A, Chen J, Vishwasrao H, Ganesan S, Prince V, Waters JC, Annunziata CM, Hafner M, Mohler WA, Chitnis AB, Upadhyaya A, Usdin TB, Bao Z, Colón-Ramos D, La Riviere P, Liu H, Wu Y, Shroff H.</t>
  </si>
  <si>
    <t>Nat Biotechnol. 2020 Nov;38(11):1337-1346. doi: 10.1038/s41587-020-0560-x. Epub 2020 Jun 29.</t>
  </si>
  <si>
    <t>Guo M</t>
  </si>
  <si>
    <t>Nat Biotechnol</t>
  </si>
  <si>
    <t>PMC7642198</t>
  </si>
  <si>
    <t>NIHMS1622415</t>
  </si>
  <si>
    <t>10.1038/s41587-020-0560-x</t>
  </si>
  <si>
    <t>Cutting Edge: Synapse Propensity of Human Memory CD8 T Cells Confers Competitive Advantage over Naive Counterparts</t>
  </si>
  <si>
    <t>Mayya V, Judokusumo E, Abu-Shah E, Neiswanger W, Sachar C, Depoil D, Kam LC, Dustin ML.</t>
  </si>
  <si>
    <t>J Immunol. 2019 Aug 1;203(3):601-606. doi: 10.4049/jimmunol.1801687. Epub 2019 Jun 14.</t>
  </si>
  <si>
    <t>Mayya V</t>
  </si>
  <si>
    <t>PMC6643047</t>
  </si>
  <si>
    <t>10.4049/jimmunol.1801687</t>
  </si>
  <si>
    <t>Comparison of methods for assigning the material properties of the distraction callus in computational models</t>
  </si>
  <si>
    <t>Mora-Macías J, Giráldez-Sánchez MÁ, López M, Domínguez J, Reina-Romo ME.</t>
  </si>
  <si>
    <t>Int J Numer Method Biomed Eng. 2019 Sep;35(9):e3227. doi: 10.1002/cnm.3227. Epub 2019 Jul 11.</t>
  </si>
  <si>
    <t>Mora-Macías J</t>
  </si>
  <si>
    <t>Int J Numer Method Biomed Eng</t>
  </si>
  <si>
    <t>10.1002/cnm.3227</t>
  </si>
  <si>
    <t>Biohybrid robotics with living cell actuation</t>
  </si>
  <si>
    <t>Sun L, Yu Y, Chen Z, Bian F, Ye F, Sun L, Zhao Y.</t>
  </si>
  <si>
    <t>Chem Soc Rev. 2020 Jun 22;49(12):4043-4069. doi: 10.1039/d0cs00120a.</t>
  </si>
  <si>
    <t>Sun L</t>
  </si>
  <si>
    <t>Chem Soc Rev</t>
  </si>
  <si>
    <t>10.1039/d0cs00120a</t>
  </si>
  <si>
    <t>Identification of Proteins Differentially Expressed by Adipose-derived Mesenchymal Stem Cells Isolated from Immunodeficient Mice</t>
  </si>
  <si>
    <t>Nakashima Y, Nahar S, Miyagi-Shiohira C, Kinjo T, Kobayashi N, Kitamura S, Saitoh I, Watanabe M, Fujita J, Noguchi H.</t>
  </si>
  <si>
    <t>Int J Mol Sci. 2019 May 30;20(11):2672. doi: 10.3390/ijms20112672.</t>
  </si>
  <si>
    <t>Nakashima Y</t>
  </si>
  <si>
    <t>PMC6600271</t>
  </si>
  <si>
    <t>10.3390/ijms20112672</t>
  </si>
  <si>
    <t>Identification of senescent cells in multipotent mesenchymal stromal cell cultures: Current methods and future directions</t>
  </si>
  <si>
    <t>Zhai W, Yong D, El-Jawhari JJ, Cuthbert R, McGonagle D, Win Naing M, Jones E.</t>
  </si>
  <si>
    <t>Cytotherapy. 2019 Aug;21(8):803-819. doi: 10.1016/j.jcyt.2019.05.001. Epub 2019 May 25.</t>
  </si>
  <si>
    <t>Zhai W</t>
  </si>
  <si>
    <t>Cytotherapy</t>
  </si>
  <si>
    <t>10.1016/j.jcyt.2019.05.001</t>
  </si>
  <si>
    <t>The Extended Polydimensional Immunome Characterization (EPIC) web-based reference and discovery tool for cytometry data</t>
  </si>
  <si>
    <t>Yeo JG, Wasser M, Kumar P, Pan L, Poh SL, Ally F, Arkachaisri T, Lim AJM, Leong JY, Lai L, Yeo KT, Lee ESC, Chua CJH, Larbi A, Nyunt MSZ, Ng TP, Chiesa S, Gattorno M, Martini A, Paleja BS, Dutertre CA, Chen J, Nay Yaung K, Tang SP, Ng SK, Yung CF, Tan AYJ, Lee SY, Ginhoux F, Albani S.</t>
  </si>
  <si>
    <t>Nat Biotechnol. 2020 Jun;38(6):679-684. doi: 10.1038/s41587-020-0532-1.</t>
  </si>
  <si>
    <t>Yeo JG</t>
  </si>
  <si>
    <t>10.1038/s41587-020-0532-1</t>
  </si>
  <si>
    <t>A single-cell atlas of mouse brain macrophages reveals unique transcriptional identities shaped by ontogeny and tissue environment</t>
  </si>
  <si>
    <t>Van Hove H, Martens L, Scheyltjens I, De Vlaminck K, Pombo Antunes AR, De Prijck S, Vandamme N, De Schepper S, Van Isterdael G, Scott CL, Aerts J, Berx G, Boeckxstaens GE, Vandenbroucke RE, Vereecke L, Moechars D, Guilliams M, Van Ginderachter JA, Saeys Y, Movahedi K.</t>
  </si>
  <si>
    <t>Nat Neurosci. 2019 Jun;22(6):1021-1035. doi: 10.1038/s41593-019-0393-4. Epub 2019 May 6.</t>
  </si>
  <si>
    <t>Van Hove H</t>
  </si>
  <si>
    <t>Nat Neurosci</t>
  </si>
  <si>
    <t>10.1038/s41593-019-0393-4</t>
  </si>
  <si>
    <t>The metabolic characteristics of susceptibility to wooden breast disease in chickens with high feed efficiency</t>
  </si>
  <si>
    <t>Abasht B, Zhou N, Lee WR, Zhuo Z, Peripolli E.</t>
  </si>
  <si>
    <t>Poult Sci. 2019 Aug 1;98(8):3246-3256. doi: 10.3382/ps/pez183.</t>
  </si>
  <si>
    <t>Abasht B</t>
  </si>
  <si>
    <t>Poult Sci</t>
  </si>
  <si>
    <t>10.3382/ps/pez183</t>
  </si>
  <si>
    <t>An overview of thermal necrosis: present and future</t>
  </si>
  <si>
    <t>Mediouni M, Kucklick T, Poncet S, Madiouni R, Abouaomar A, Madry H, Cucchiarini M, Chopko B, Vaughan N, Arora M, Gökkuş K, Lozoya Lara M, Paiva Cedeño L, Volosnikov A, Hesmati M, Ho K.</t>
  </si>
  <si>
    <t>Curr Med Res Opin. 2019 Sep;35(9):1555-1562. doi: 10.1080/03007995.2019.1603671. Epub 2019 May 10.</t>
  </si>
  <si>
    <t>Mediouni M</t>
  </si>
  <si>
    <t>Curr Med Res Opin</t>
  </si>
  <si>
    <t>10.1080/03007995.2019.1603671</t>
  </si>
  <si>
    <t>Predicting gene expression using morphological cell responses to nanotopography</t>
  </si>
  <si>
    <t>Cutiongco MFA, Jensen BS, Reynolds PM, Gadegaard N.</t>
  </si>
  <si>
    <t>Nat Commun. 2020 Mar 13;11(1):1384. doi: 10.1038/s41467-020-15114-1.</t>
  </si>
  <si>
    <t>Cutiongco MFA</t>
  </si>
  <si>
    <t>PMC7070086</t>
  </si>
  <si>
    <t>10.1038/s41467-020-15114-1</t>
  </si>
  <si>
    <t>Quantifying in situ adaptive immune cell cognate interactions in humans</t>
  </si>
  <si>
    <t>Liarski VM, Sibley A, van Panhuys N, Ai J, Chang A, Kennedy D, Merolle M, Germain RN, Giger ML, Clark MR.</t>
  </si>
  <si>
    <t>Nat Immunol. 2019 Apr;20(4):503-513. doi: 10.1038/s41590-019-0315-3. Epub 2019 Feb 18.</t>
  </si>
  <si>
    <t>Liarski VM</t>
  </si>
  <si>
    <t>Nat Immunol</t>
  </si>
  <si>
    <t>PMC6474677</t>
  </si>
  <si>
    <t>NIHMS1518196</t>
  </si>
  <si>
    <t>10.1038/s41590-019-0315-3</t>
  </si>
  <si>
    <t>Dystrophic mdx mouse myoblasts exhibit elevated ATP/UTP-evoked metabotropic purinergic responses and alterations in calcium signalling</t>
  </si>
  <si>
    <t>Róg J, Oksiejuk A, Gosselin MRF, Brutkowski W, Dymkowska D, Nowak N, Robson S, Górecki DC, Zabłocki K.</t>
  </si>
  <si>
    <t>Biochim Biophys Acta Mol Basis Dis. 2019 Jun 1;1865(6):1138-1151. doi: 10.1016/j.bbadis.2019.01.002. Epub 2019 Jan 24.</t>
  </si>
  <si>
    <t>Róg J</t>
  </si>
  <si>
    <t>Biochim Biophys Acta Mol Basis Dis</t>
  </si>
  <si>
    <t>10.1016/j.bbadis.2019.01.002</t>
  </si>
  <si>
    <t>Trans-ethnic association study of blood pressure determinants in over 750,000 individuals</t>
  </si>
  <si>
    <t>Giri A, Hellwege JN, Keaton JM, Park J, Qiu C, Warren HR, Torstenson ES, Kovesdy CP, Sun YV, Wilson OD, Robinson-Cohen C, Roumie CL, Chung CP, Birdwell KA, Damrauer SM, DuVall SL, Klarin D, Cho K, Wang Y, Evangelou E, Cabrera CP, Wain LV, Shrestha R, Mautz BS, Akwo EA, Sargurupremraj M, Debette S, Boehnke M, Scott LJ, Luan J, Zhao JH, Willems SM, Thériault S, Shah N, Oldmeadow C, Almgren P, Li-Gao R, Verweij N, Boutin TS, Mangino M, Ntalla I, Feofanova E, Surendran P, Cook JP, Karthikeyan S, Lahrouchi N, Liu C, Sepúlveda N, Richardson TG, Kraja A, Amouyel P, Farrall M, Poulter NR; Understanding Society Scientific Group; International Consortium for Blood Pressure; Blood Pressure-International Consortium of Exome Chip Studies, Laakso M, Zeggini E, Sever P, Scott RA, Langenberg C, Wareham NJ, Conen D, Palmer CNA, Attia J, Chasman DI, Ridker PM, Melander O, Mook-Kanamori DO, Harst PV, Cucca F, Schlessinger D, Hayward C, Spector TD, Jarvelin MR, Hennig BJ, Timpson NJ, Wei WQ, Smith JC, Xu Y, Matheny ME, Siew EE, Lindgren C, Herzig KH, Dedoussis G, Denny JC, Psaty BM, Howson JMM, Munroe PB, Newton-Cheh C, Caulfield MJ, Elliott P, Gaziano JM, Concato J, Wilson PWF, Tsao PS, Velez Edwards DR, Susztak K; Million Veteran Program, O'Donnell CJ, et al.</t>
  </si>
  <si>
    <t>Nat Genet. 2019 Jan;51(1):51-62. doi: 10.1038/s41588-018-0303-9. Epub 2018 Dec 21.</t>
  </si>
  <si>
    <t>Giri A</t>
  </si>
  <si>
    <t>Nat Genet</t>
  </si>
  <si>
    <t>PMC6365102</t>
  </si>
  <si>
    <t>NIHMS1511350</t>
  </si>
  <si>
    <t>10.1038/s41588-018-0303-9</t>
  </si>
  <si>
    <t>Stabilization of cytokine mRNAs in iNKT cells requires the serine-threonine kinase IRE1alpha</t>
  </si>
  <si>
    <t>Govindarajan S, Gaublomme D, Van der Cruyssen R, Verheugen E, Van Gassen S, Saeys Y, Tavernier S, Iwawaki T, Bloch Y, Savvides SN, Lambrecht BN, Janssens S, Elewaut D, Drennan MB.</t>
  </si>
  <si>
    <t>Nat Commun. 2018 Dec 17;9(1):5340. doi: 10.1038/s41467-018-07758-x.</t>
  </si>
  <si>
    <t>Govindarajan S</t>
  </si>
  <si>
    <t>PMC6297233</t>
  </si>
  <si>
    <t>10.1038/s41467-018-07758-x</t>
  </si>
  <si>
    <t>Gene microarray analysis of expression profiles in Suberoyllanilide hyroxamic acid-treated Dendritic cells</t>
  </si>
  <si>
    <t>Zhang J, Liu Y, Shi G.</t>
  </si>
  <si>
    <t>Biochem Biophys Res Commun. 2019 Jan 8;508(2):392-397. doi: 10.1016/j.bbrc.2018.11.143. Epub 2018 Nov 28.</t>
  </si>
  <si>
    <t>Biochem Biophys Res Commun</t>
  </si>
  <si>
    <t>10.1016/j.bbrc.2018.11.143</t>
  </si>
  <si>
    <t>Molecular basis of Mitomycin C enhanced corneal sensory nerve repair after debridement wounding</t>
  </si>
  <si>
    <t>Stepp MA, Pal-Ghosh S, Tadvalkar G, Li L, Brooks SR, Morasso MI.</t>
  </si>
  <si>
    <t>Sci Rep. 2018 Nov 16;8(1):16960. doi: 10.1038/s41598-018-35090-3.</t>
  </si>
  <si>
    <t>Stepp MA</t>
  </si>
  <si>
    <t>PMC6240058</t>
  </si>
  <si>
    <t>10.1038/s41598-018-35090-3</t>
  </si>
  <si>
    <t>A study of intracortical porosity's area fractions and aspect ratios using computer vision and pulse-coupled neural networks</t>
  </si>
  <si>
    <t>Hage IS, Hamade RF.</t>
  </si>
  <si>
    <t>Med Biol Eng Comput. 2019 Mar;57(3):577-588. doi: 10.1007/s11517-018-1900-6. Epub 2018 Sep 28.</t>
  </si>
  <si>
    <t>Hage IS</t>
  </si>
  <si>
    <t>Med Biol Eng Comput</t>
  </si>
  <si>
    <t>10.1007/s11517-018-1900-6</t>
  </si>
  <si>
    <t>Applications of mechanistic modelling to clinical and experimental immunology: an emerging technology to accelerate immunotherapeutic discovery and development</t>
  </si>
  <si>
    <t>Brown LV, Gaffney EA, Wagg J, Coles MC.</t>
  </si>
  <si>
    <t>Clin Exp Immunol. 2018 Sep;193(3):284-292. doi: 10.1111/cei.13182.</t>
  </si>
  <si>
    <t>Brown LV</t>
  </si>
  <si>
    <t>Clin Exp Immunol</t>
  </si>
  <si>
    <t>PMC6150250</t>
  </si>
  <si>
    <t>10.1111/cei.13182</t>
  </si>
  <si>
    <t>Proteomic Characterization of the Heart and Skeletal Muscle Reveals Widespread Arginine ADP-Ribosylation by the ARTC1 Ectoenzyme</t>
  </si>
  <si>
    <t>Leutert M, Menzel S, Braren R, Rissiek B, Hopp AK, Nowak K, Bisceglie L, Gehrig P, Li H, Zolkiewska A, Koch-Nolte F, Hottiger MO.</t>
  </si>
  <si>
    <t>Cell Rep. 2018 Aug 14;24(7):1916-1929.e5. doi: 10.1016/j.celrep.2018.07.048.</t>
  </si>
  <si>
    <t>Leutert M</t>
  </si>
  <si>
    <t>Cell Rep</t>
  </si>
  <si>
    <t>10.1016/j.celrep.2018.07.048</t>
  </si>
  <si>
    <t>Proportion of nonsteroidal anti-inflammatory drug prescription in equine practice</t>
  </si>
  <si>
    <t>Duz M, Marshall JF, Parkin TD.</t>
  </si>
  <si>
    <t>Equine Vet J. 2019 Mar;51(2):147-153. doi: 10.1111/evj.12997. Epub 2018 Aug 21.</t>
  </si>
  <si>
    <t>Duz M</t>
  </si>
  <si>
    <t>Equine Vet J</t>
  </si>
  <si>
    <t>10.1111/evj.12997</t>
  </si>
  <si>
    <t>A data mining paradigm for identifying key factors in biological processes using gene expression data</t>
  </si>
  <si>
    <t>Li J, Zheng L, Uchiyama A, Bin L, Mauro TM, Elias PM, Pawelczyk T, Sakowicz-Burkiewicz M, Trzeciak M, Leung DYM, Morasso MI, Yu P.</t>
  </si>
  <si>
    <t>Sci Rep. 2018 Jun 13;8(1):9083. doi: 10.1038/s41598-018-27258-8.</t>
  </si>
  <si>
    <t>Li J</t>
  </si>
  <si>
    <t>PMC5998123</t>
  </si>
  <si>
    <t>10.1038/s41598-018-27258-8</t>
  </si>
  <si>
    <t>SETBP1 induces transcription of a network of development genes by acting as an epigenetic hub</t>
  </si>
  <si>
    <t>Piazza R, Magistroni V, Redaelli S, Mauri M, Massimino L, Sessa A, Peronaci M, Lalowski M, Soliymani R, Mezzatesta C, Pirola A, Banfi F, Rubio A, Rea D, Stagno F, Usala E, Martino B, Campiotti L, Merli M, Passamonti F, Onida F, Morotti A, Pavesi F, Bregni M, Broccoli V, Baumann M, Gambacorti-Passerini C.</t>
  </si>
  <si>
    <t>Nat Commun. 2018 Jun 6;9(1):2192. doi: 10.1038/s41467-018-04462-8.</t>
  </si>
  <si>
    <t>Piazza R</t>
  </si>
  <si>
    <t>PMC5989213</t>
  </si>
  <si>
    <t>10.1038/s41467-018-04462-8</t>
  </si>
  <si>
    <t>Suppression of Bone Resorption by miR-141 in Aged Rhesus Monkeys</t>
  </si>
  <si>
    <t>Yang S, Zhang W, Cai M, Zhang Y, Jin F, Yan S, Baloch Z, Fang Z, Xue S, Tang R, Xiao J, Huang Q, Sun Y, Wang X.</t>
  </si>
  <si>
    <t>J Bone Miner Res. 2018 Oct;33(10):1799-1812. doi: 10.1002/jbmr.3479. Epub 2018 Aug 8.</t>
  </si>
  <si>
    <t>Yang S</t>
  </si>
  <si>
    <t>J Bone Miner Res</t>
  </si>
  <si>
    <t>10.1002/jbmr.3479</t>
  </si>
  <si>
    <t>ANNIVERSARY REVIEW: 50 years since the discovery of bromocriptine</t>
  </si>
  <si>
    <t>Michael Besser G, Pfeiffer RF, Thorner MO.</t>
  </si>
  <si>
    <t>Eur J Endocrinol. 2018 Aug;179(2):R69-R75. doi: 10.1530/EJE-18-0378. Epub 2018 May 11.</t>
  </si>
  <si>
    <t>Michael Besser G</t>
  </si>
  <si>
    <t>Eur J Endocrinol</t>
  </si>
  <si>
    <t>10.1530/EJE-18-0378</t>
  </si>
  <si>
    <t>Comparative microstructural analysis of bone osteotomies after cutting by computer-assisted robot-guided laser osteotome and piezoelectric osteotome: an in vivo animal study</t>
  </si>
  <si>
    <t>Augello M, Deibel W, Nuss K, Cattin P, Jürgens P.</t>
  </si>
  <si>
    <t>Lasers Med Sci. 2018 Sep;33(7):1471-1478. doi: 10.1007/s10103-018-2502-0. Epub 2018 Apr 13.</t>
  </si>
  <si>
    <t>Augello M</t>
  </si>
  <si>
    <t>Lasers Med Sci</t>
  </si>
  <si>
    <t>10.1007/s10103-018-2502-0</t>
  </si>
  <si>
    <t>Elucidation of possible molecular mechanisms underlying the estrogen-induced disruption of cartilage development in zebrafish larvae</t>
  </si>
  <si>
    <t>He H, Wang C, Tang Q, Yang F, Xu Y.</t>
  </si>
  <si>
    <t>Toxicol Lett. 2018 Jun 1;289:22-27. doi: 10.1016/j.toxlet.2018.02.023. Epub 2018 Feb 27.</t>
  </si>
  <si>
    <t>He H</t>
  </si>
  <si>
    <t>Toxicol Lett</t>
  </si>
  <si>
    <t>10.1016/j.toxlet.2018.02.023</t>
  </si>
  <si>
    <t>Microbial regulation of the L cell transcriptome</t>
  </si>
  <si>
    <t>Arora T, Akrami R, Pais R, Bergqvist L, Johansson BR, Schwartz TW, Reimann F, Gribble FM, Bäckhed F.</t>
  </si>
  <si>
    <t>Sci Rep. 2018 Jan 19;8(1):1207. doi: 10.1038/s41598-017-18079-2.</t>
  </si>
  <si>
    <t>Arora T</t>
  </si>
  <si>
    <t>PMC5775357</t>
  </si>
  <si>
    <t>10.1038/s41598-017-18079-2</t>
  </si>
  <si>
    <t>Ultrasound Characterization of Bone Demineralization Using a Support Vector Machine</t>
  </si>
  <si>
    <t>Denis M, Wan L, Fatemi M, Alizad A.</t>
  </si>
  <si>
    <t>Ultrasound Med Biol. 2018 Mar;44(3):714-725. doi: 10.1016/j.ultrasmedbio.2017.11.004. Epub 2017 Dec 25.</t>
  </si>
  <si>
    <t>Denis M</t>
  </si>
  <si>
    <t>Ultrasound Med Biol</t>
  </si>
  <si>
    <t>PMC5801199</t>
  </si>
  <si>
    <t>NIHMS921735</t>
  </si>
  <si>
    <t>10.1016/j.ultrasmedbio.2017.11.004</t>
  </si>
  <si>
    <t>Arthrobots</t>
  </si>
  <si>
    <t>Nemiroski A, Shevchenko YY, Stokes AA, Unal B, Ainla A, Albert S, Compton G, MacDonald E, Schwab Y, Zellhofer C, Whitesides GM.</t>
  </si>
  <si>
    <t>Soft Robot. 2017 Sep;4(3):183-190. doi: 10.1089/soro.2016.0043. Epub 2017 May 24.</t>
  </si>
  <si>
    <t>Nemiroski A</t>
  </si>
  <si>
    <t>Soft Robot</t>
  </si>
  <si>
    <t>10.1089/soro.2016.0043</t>
  </si>
  <si>
    <t>MethBank 3.0: a database of DNA methylomes across a variety of species</t>
  </si>
  <si>
    <t>Li R, Liang F, Li M, Zou D, Sun S, Zhao Y, Zhao W, Bao Y, Xiao J, Zhang Z.</t>
  </si>
  <si>
    <t>Nucleic Acids Res. 2018 Jan 4;46(D1):D288-D295. doi: 10.1093/nar/gkx1139.</t>
  </si>
  <si>
    <t>Li R</t>
  </si>
  <si>
    <t>PMC5753180</t>
  </si>
  <si>
    <t>10.1093/nar/gkx1139</t>
  </si>
  <si>
    <t>Microarray gene expression of periosteum in spontaneous bone regeneration of mandibular segmental defects</t>
  </si>
  <si>
    <t>Li Z, Pan J, Ma J, Zhang Z, Bai Y.</t>
  </si>
  <si>
    <t>Sci Rep. 2017 Oct 19;7(1):13535. doi: 10.1038/s41598-017-13586-8.</t>
  </si>
  <si>
    <t>Li Z</t>
  </si>
  <si>
    <t>PMC5648814</t>
  </si>
  <si>
    <t>10.1038/s41598-017-13586-8</t>
  </si>
  <si>
    <t>Chaotic itinerancy within the coupled dynamics between a physical body and neural oscillator networks</t>
  </si>
  <si>
    <t>Park J, Mori H, Okuyama Y, Asada M.</t>
  </si>
  <si>
    <t>PLoS One. 2017 Aug 10;12(8):e0182518. doi: 10.1371/journal.pone.0182518. eCollection 2017.</t>
  </si>
  <si>
    <t>Park J</t>
  </si>
  <si>
    <t>PLoS One</t>
  </si>
  <si>
    <t>PMC5552128</t>
  </si>
  <si>
    <t>10.1371/journal.pone.0182518</t>
  </si>
  <si>
    <t>Nano genome altas (NGA) of body wide organ responses</t>
  </si>
  <si>
    <t>Wu B, Li Y, Nie N, Xu J, An C, Liu Y, Wang Y, Chen Y, Gong L, Li Q, Giusto E, Bunpetch V, Zhang D, Ouyang H, Zou X.</t>
  </si>
  <si>
    <t>Biomaterials. 2019 Jun;205:38-49. doi: 10.1016/j.biomaterials.2019.03.019. Epub 2019 Mar 15.</t>
  </si>
  <si>
    <t>Wu B</t>
  </si>
  <si>
    <t>Biomaterials</t>
  </si>
  <si>
    <t>10.1016/j.biomaterials.2019.03.019</t>
  </si>
  <si>
    <t>Tegotae-based decentralised control scheme for autonomous gait transition of snake-like robots</t>
  </si>
  <si>
    <t>Kano T, Yoshizawa R, Ishiguro A.</t>
  </si>
  <si>
    <t>Bioinspir Biomim. 2017 Aug 4;12(4):046009. doi: 10.1088/1748-3190/aa7725.</t>
  </si>
  <si>
    <t>Kano T</t>
  </si>
  <si>
    <t>10.1088/1748-3190/aa7725</t>
  </si>
  <si>
    <t>Evolution of Joint-Level Control for Quadrupedal Locomotion</t>
  </si>
  <si>
    <t>Moore JM, McKinley PK.</t>
  </si>
  <si>
    <t>Artif Life. 2017 Winter;23(1):58-79. doi: 10.1162/ARTL_a_00222. Epub 2017 Jan 31.</t>
  </si>
  <si>
    <t>Moore JM</t>
  </si>
  <si>
    <t>Artif Life</t>
  </si>
  <si>
    <t>10.1162/ARTL_a_00222</t>
  </si>
  <si>
    <t>Disease and pharmacologic risk factors for first and subsequent episodes of equine laminitis: A cohort study of free-text electronic medical records</t>
  </si>
  <si>
    <t>Welsh CE, Duz M, Parkin TDH, Marshall JF.</t>
  </si>
  <si>
    <t>Prev Vet Med. 2017 Jan 1;136:11-18. doi: 10.1016/j.prevetmed.2016.11.012. Epub 2016 Nov 22.</t>
  </si>
  <si>
    <t>Welsh CE</t>
  </si>
  <si>
    <t>Prev Vet Med</t>
  </si>
  <si>
    <t>10.1016/j.prevetmed.2016.11.012</t>
  </si>
  <si>
    <t>[Study on syndrome differentiation of ancient arthralgia syndrome and drug use rules based on latent structure model]</t>
  </si>
  <si>
    <t>Qin LI, Huan LI, Song-Wei LI.</t>
  </si>
  <si>
    <t>Zhongguo Zhong Yao Za Zhi. 2020 Oct;45(19):4784-4791. doi: 10.19540/j.cnki.cjcmm.20200726.501.</t>
  </si>
  <si>
    <t>Qin LI</t>
  </si>
  <si>
    <t>Zhongguo Zhong Yao Za Zhi</t>
  </si>
  <si>
    <t>10.19540/j.cnki.cjcmm.20200726.501</t>
  </si>
  <si>
    <t>[Arthritis 4.0 : The digital cycle has begun]</t>
  </si>
  <si>
    <t>Hügle T, Dumusc A.</t>
  </si>
  <si>
    <t>Rev Med Suisse. 2019 Mar 6;15(641):549-553.</t>
  </si>
  <si>
    <t>Hügle T</t>
  </si>
  <si>
    <t>Rev Med Suisse</t>
  </si>
  <si>
    <t>[Analysis on mechanisms and medication rules of herbal prescriptions for gout caused by heat-damp accumulation syndrome based on data mining and network pharmacology]</t>
  </si>
  <si>
    <t>Yan YQ, Sun J, Zhang L, Miao LL, Xie ZJ.</t>
  </si>
  <si>
    <t>Zhongguo Zhong Yao Za Zhi. 2018 Jul;43(13):2824-2830. doi: 10.19540/j.cnki.cjcmm.20180327.006.</t>
  </si>
  <si>
    <t>Yan YQ</t>
  </si>
  <si>
    <t>10.19540/j.cnki.cjcmm.20180327.006</t>
  </si>
  <si>
    <t>[Clinical application characteristics of different acupuncture-moxibustion therapies for knee osteoarthritis in the past decade: an analysis based on data mining techniques]</t>
  </si>
  <si>
    <t>Wang RQ, Chen Y, Liu JX, Zhang ZD, Jia YJ, Xu J, Pan LJ, Jia CS.</t>
  </si>
  <si>
    <t>Zhen Ci Yan Jiu. 2020 Jun 25;45(6):490-4. doi: 10.13702/j.1000-0607.190360.</t>
  </si>
  <si>
    <t>Wang RQ</t>
  </si>
  <si>
    <t>Zhen Ci Yan Jiu</t>
  </si>
  <si>
    <t>10.13702/j.1000-0607.190360</t>
  </si>
  <si>
    <t>[Effect of Tripterygium Glycosides Tablets on immune-induced liver and kidney function in patients with rheumatoid arthritis based on data mining]</t>
  </si>
  <si>
    <t>Dong WZ, Liu J, Xin L, Fang YY, Wen JT.</t>
  </si>
  <si>
    <t>Zhongguo Zhong Yao Za Zhi. 2019 Aug;44(16):3526-3532. doi: 10.19540/j.cnki.cjcmm.20180927.002.</t>
  </si>
  <si>
    <t>Dong WZ</t>
  </si>
  <si>
    <t>10.19540/j.cnki.cjcmm.20180927.002</t>
  </si>
  <si>
    <t>[Identification of biomarkers to response of Tripterygium Glycosides Tablets acting on rheumatoid arthritis by integrating transcriptional data mining and biomolecular network analysis]</t>
  </si>
  <si>
    <t>Wang XY, Wang HL, Mao X, Li GY, Guo QY, Li WJ, Guo MQ, Jiang Q, Zhang YQ, Lin N.</t>
  </si>
  <si>
    <t>Zhongguo Zhong Yao Za Zhi. 2019 Aug;44(16):3415-3422. doi: 10.19540/j.cnki.cjcmm.20181031.001.</t>
  </si>
  <si>
    <t>Wang XY</t>
  </si>
  <si>
    <t>10.19540/j.cnki.cjcmm.20181031.001</t>
  </si>
  <si>
    <t>[Regularity of prescription and medication of Jiang Quan in treating rheumatoid arthritis]</t>
  </si>
  <si>
    <t>Xiao H, Jiang Q, Tang XP, Jiao J, Ge L.</t>
  </si>
  <si>
    <t>Zhongguo Zhong Yao Za Zhi. 2019 Jan;44(2):381-387. doi: 10.19540/j.cnki.cjcmm.20181101.014.</t>
  </si>
  <si>
    <t>Xiao H</t>
  </si>
  <si>
    <t>10.19540/j.cnki.cjcmm.20181101.014</t>
  </si>
  <si>
    <t>[Diagnosis and treatment of rheumatoid arthritis:toward the best practice. Towards precision medicine in rheumatoid arthritis.]</t>
  </si>
  <si>
    <t>Suzuki K, Takeuchi T.</t>
  </si>
  <si>
    <t>Clin Calcium. 2018;28(5):626-629.</t>
  </si>
  <si>
    <t>Suzuki K</t>
  </si>
  <si>
    <t>Clin Calcium</t>
  </si>
  <si>
    <t>[The first biologic for rheumatoid arthritis: factors influencing the therapeutic decision]</t>
  </si>
  <si>
    <t>Pattloch D, Richter A, Manger B, Dockhorn R, Meier L, Tony HP, Zink A, Strangfeld A.</t>
  </si>
  <si>
    <t>Z Rheumatol. 2017 Apr;76(3):210-218. doi: 10.1007/s00393-016-0174-3.</t>
  </si>
  <si>
    <t>Pattloch D</t>
  </si>
  <si>
    <t>Z Rheumatol</t>
  </si>
  <si>
    <t>10.1007/s00393-016-0174-3</t>
  </si>
  <si>
    <t>[Applications of Artificial Intelligence in Musculoskeletal System Imaging]</t>
  </si>
  <si>
    <t>Li Y, Zhang EL, Li WJ, Lang N, Yuan HS.</t>
  </si>
  <si>
    <t>Zhongguo Yi Xue Ke Xue Yuan Xue Bao. 2020 Apr 28;42(2):242-246. doi: 10.3881/j.issn.1000-503X.11614.</t>
  </si>
  <si>
    <t>Zhongguo Yi Xue Ke Xue Yuan Xue Bao</t>
  </si>
  <si>
    <t>10.3881/j.issn.1000-503X.11614</t>
  </si>
  <si>
    <t>[Pain in rheumatic diseases : What can biologics and JAK inhibitors offer?]</t>
  </si>
  <si>
    <t>Pongratz G.</t>
  </si>
  <si>
    <t>Z Rheumatol. 2021 Jan 14. doi: 10.1007/s00393-020-00957-2. Online ahead of print.</t>
  </si>
  <si>
    <t>Pongratz G</t>
  </si>
  <si>
    <t>10.1007/s00393-020-00957-2</t>
  </si>
  <si>
    <t>[EULAR points to consider: use of big data in rheumatic and musculoskeletal diseases]</t>
  </si>
  <si>
    <t>Kiefer D, Baraliakos X.</t>
  </si>
  <si>
    <t>Z Rheumatol. 2020 May;79(4):395-396. doi: 10.1007/s00393-020-00784-5.</t>
  </si>
  <si>
    <t>Kiefer D</t>
  </si>
  <si>
    <t>10.1007/s00393-020-00784-5</t>
  </si>
  <si>
    <t>[Characteristics of intestinal flora in patients with primary Sjögren syndrome]</t>
  </si>
  <si>
    <t>Wang X, Wang J, Guo W, Zhou Y, Sun C, Li Z, Chen L, Pan X.</t>
  </si>
  <si>
    <t>Nan Fang Yi Ke Da Xue Xue Bao. 2020 Jul 30;40(7):949-957. doi: 10.12122/j.issn.1673-4254.2020.07.06.</t>
  </si>
  <si>
    <t>Wang X</t>
  </si>
  <si>
    <t>Nan Fang Yi Ke Da Xue Xue Bao</t>
  </si>
  <si>
    <t>PMC7386224</t>
  </si>
  <si>
    <t>10.12122/j.issn.1673-4254.2020.07.06</t>
  </si>
  <si>
    <t>[Treat to target in systemic lupus erythematosus]</t>
  </si>
  <si>
    <t>Mucke J, Düsing C, Chehab G, Schneider M.</t>
  </si>
  <si>
    <t>Z Rheumatol. 2020 May;79(4):351-358. doi: 10.1007/s00393-020-00771-w.</t>
  </si>
  <si>
    <t>Mucke J</t>
  </si>
  <si>
    <t>10.1007/s00393-020-00771-w</t>
  </si>
  <si>
    <t>[Research and application of artificial intelligence based three-dimensional preoperative planning system for total hip arthroplasty]</t>
  </si>
  <si>
    <t>Wu D, Liu X, Zhang Y, Chen J, Tang P, Chai W.</t>
  </si>
  <si>
    <t>Zhongguo Xiu Fu Chong Jian Wai Ke Za Zhi. 2020 Sep 15;34(9):1077-1084. doi: 10.7507/1002-1892.202005007.</t>
  </si>
  <si>
    <t>Wu D</t>
  </si>
  <si>
    <t>10.7507/1002-1892.202005007</t>
  </si>
  <si>
    <t>[New technologies (robotics, "custom-made") for unicondylar knee arthroplasty-contra]</t>
  </si>
  <si>
    <t>Merle C, Aldinger PR.</t>
  </si>
  <si>
    <t>Orthopade. 2021 Feb;50(2):124-129. doi: 10.1007/s00132-020-04057-6.</t>
  </si>
  <si>
    <t>Merle C</t>
  </si>
  <si>
    <t>Orthopade</t>
  </si>
  <si>
    <t>10.1007/s00132-020-04057-6</t>
  </si>
  <si>
    <t>[Research development of computer assisted navigation and robotics in unicompartmental knee arthroplasty]</t>
  </si>
  <si>
    <t>Yao J, Ding H.</t>
  </si>
  <si>
    <t>Zhongguo Xiu Fu Chong Jian Wai Ke Za Zhi. 2017 Jan 15;31(1):110-115. doi: 10.7507/1002-1892.201609028.</t>
  </si>
  <si>
    <t>Yao J</t>
  </si>
  <si>
    <t>10.7507/1002-1892.201609028</t>
  </si>
  <si>
    <t>[Progress in research on tumor immune PD-1/PD-L1 signaling pathway in malignant bone tumors]</t>
  </si>
  <si>
    <t>Huang HF, Zhu H, Yang XT, Guo XY, Li SS, Xie Q, Tian XB, Yang Z.</t>
  </si>
  <si>
    <t>Zhonghua Zhong Liu Za Zhi. 2019 Jun 23;41(6):410-414. doi: 10.3760/cma.j.issn.0253-3766.2019.06.003.</t>
  </si>
  <si>
    <t>Huang HF</t>
  </si>
  <si>
    <t>Zhonghua Zhong Liu Za Zhi</t>
  </si>
  <si>
    <t>10.3760/cma.j.issn.0253-3766.2019.06.003</t>
  </si>
  <si>
    <t>[Prediction of chemotherapy response in primary osteosarcoma using the machine learning technique on radiomic data]</t>
  </si>
  <si>
    <t>Dufau J, Bouhamama A, Leporq B, Malaureille L, Beuf O, Gouin F, Pilleul F, Marec-Berard P.</t>
  </si>
  <si>
    <t>Bull Cancer. 2019 Nov;106(11):983-999. doi: 10.1016/j.bulcan.2019.07.005. Epub 2019 Oct 3.</t>
  </si>
  <si>
    <t>Dufau J</t>
  </si>
  <si>
    <t>Bull Cancer</t>
  </si>
  <si>
    <t>10.1016/j.bulcan.2019.07.005</t>
  </si>
  <si>
    <t>[Mechanism action of Chinese herbal compound and target network pharmacology of Yougui (YG) pill for the treatment of osteoporosis]</t>
  </si>
  <si>
    <t>Li M, Shi XL, Xu C, Wu LG, He B, Li YH, Liang BC.</t>
  </si>
  <si>
    <t>Zhongguo Gu Shang. 2020 Oct 25;33(10):933-7. doi: 10.12200/j.issn.1003-0034.2020.10.009.</t>
  </si>
  <si>
    <t>Li M</t>
  </si>
  <si>
    <t>Zhongguo Gu Shang</t>
  </si>
  <si>
    <t>10.12200/j.issn.1003-0034.2020.10.009</t>
  </si>
  <si>
    <t>[A comparative study on treatment of lumbar degenerative disease with osteoporosis by manual and robot-assisted cortical bone trajectory screws fixation]</t>
  </si>
  <si>
    <t>Chen H, Liu S, Zhang J, Yang J, Hao D, Zhao S, Zhang Z, Yang J, Qiao R, Huang X.</t>
  </si>
  <si>
    <t>Zhongguo Xiu Fu Chong Jian Wai Ke Za Zhi. 2020 Sep 15;34(9):1142-1148. doi: 10.7507/1002-1892.202001070.</t>
  </si>
  <si>
    <t>Chen H</t>
  </si>
  <si>
    <t>10.7507/1002-1892.202001070</t>
  </si>
  <si>
    <t>[Deep learning indications for high tibial osteotomy]</t>
  </si>
  <si>
    <t>Huang Y, Liu J, Wang XS, Xu HJ.</t>
  </si>
  <si>
    <t>Zhonghua Wai Ke Za Zhi. 2020 Jun 1;58(6):420-424. doi: 10.3760/cma.j.cn112139-20200228-00149.</t>
  </si>
  <si>
    <t>Huang Y</t>
  </si>
  <si>
    <t>Zhonghua Wai Ke Za Zhi</t>
  </si>
  <si>
    <t>10.3760/cma.j.cn112139-20200228-00149</t>
  </si>
  <si>
    <t>[Musculoskeletal System Anatomic Database Software Applied to the Internet]</t>
  </si>
  <si>
    <t>Zhou H, Liu T, Wang D.</t>
  </si>
  <si>
    <t>Zhongguo Yi Liao Qi Xie Za Zhi. 2019 Jul 30;43(4):248-251. doi: 10.3969/j.issn.1671-7104.2019.04.004.</t>
  </si>
  <si>
    <t>Zhou H</t>
  </si>
  <si>
    <t>Zhongguo Yi Liao Qi Xie Za Zhi</t>
  </si>
  <si>
    <t>10.3969/j.issn.1671-7104.2019.04.004</t>
  </si>
  <si>
    <t>[Exploratory study on spinal musculoskeletal health of osteopathy students]</t>
  </si>
  <si>
    <t>Javerliat P, Pizon F, Gerbaud L.</t>
  </si>
  <si>
    <t>Rev Epidemiol Sante Publique. 2020 Apr;68(2):109-115. doi: 10.1016/j.respe.2019.11.019. Epub 2020 Jan 29.</t>
  </si>
  <si>
    <t>Javerliat P</t>
  </si>
  <si>
    <t>Rev Epidemiol Sante Publique</t>
  </si>
  <si>
    <t>10.1016/j.respe.2019.11.019</t>
  </si>
  <si>
    <t>[Effects of robot-assisted minimally invasive transforaminal lumbar interbody fusion and traditional open surgery in the treatment of lumbar spondylolisthesis]</t>
  </si>
  <si>
    <t>Cui GY, Tian W, He D, Xing YG, Liu B, Yuan Q, Wang YQ, Sun YQ.</t>
  </si>
  <si>
    <t>Zhonghua Wai Ke Za Zhi. 2017 Jul 1;55(7):543-548. doi: 10.3760/cma.j.issn.0529-5815.2017.07.013.</t>
  </si>
  <si>
    <t>Cui GY</t>
  </si>
  <si>
    <t>10.3760/cma.j.issn.0529-5815.2017.07.013</t>
  </si>
  <si>
    <t>[A Wearable System for Cervical Spondylosis Prevention Based on Artificial Intelligence]</t>
  </si>
  <si>
    <t>Li S, Zhou P, Xiao W, Zhou G.</t>
  </si>
  <si>
    <t>Zhongguo Yi Liao Qi Xie Za Zhi. 2020 Jan 8;44(1):33-37. doi: 10.3969/j.issn.1671-7104.2020.01.007.</t>
  </si>
  <si>
    <t>Li S</t>
  </si>
  <si>
    <t>10.3969/j.issn.1671-7104.2020.01.007</t>
  </si>
  <si>
    <t>[Design and performance analysis of elastic temporomandibular joint structure of biomimetic masticatory robot]</t>
  </si>
  <si>
    <t>Qin W, Cong M, Ren X, Wen H, Liu D.</t>
  </si>
  <si>
    <t>Sheng Wu Yi Xue Gong Cheng Xue Za Zhi. 2020 Jun 25;37(3):512-518. doi: 10.7507/1001-5515.201812051.</t>
  </si>
  <si>
    <t>Qin W</t>
  </si>
  <si>
    <t>Sheng Wu Yi Xue Gong Cheng Xue Za Zhi</t>
  </si>
  <si>
    <t>10.7507/1001-5515.201812051</t>
  </si>
  <si>
    <t>[Preliminary study of robot-assisted ankle rehabilitation for children with cerebral palsy]</t>
  </si>
  <si>
    <t>Wang RL, Zhou ZH, Xi YC, Wang QN, Wang NH, Huang Z.</t>
  </si>
  <si>
    <t>Beijing Da Xue Xue Bao Yi Xue Ban. 2018 Apr 18;50(2):207-212.</t>
  </si>
  <si>
    <t>Wang RL</t>
  </si>
  <si>
    <t>Beijing Da Xue Xue Bao Yi Xue Ban</t>
  </si>
  <si>
    <t>[Regularity of prescription medication of Xin'an Wang's internal medicine in treating stomach cramps based on data mining]</t>
  </si>
  <si>
    <t>Feng Y, Wang J, Yang HY, Guo JC, Gao B, Cheng Y.</t>
  </si>
  <si>
    <t>Zhongguo Zhong Yao Za Zhi. 2019 Dec;44(23):5225-5230. doi: 10.19540/j.cnki.cjcmm.20190326.501.</t>
  </si>
  <si>
    <t>Feng Y</t>
  </si>
  <si>
    <t>10.19540/j.cnki.cjcmm.20190326.501</t>
  </si>
  <si>
    <t>[Application and analysis of medicinal plant resources of six major ethnic minorities living in Xishuangbanna]</t>
  </si>
  <si>
    <t>Yao LI, Hai-Tao LI, Zhong-Lian Z, Zhe GU, Fang G, Li-Xia Z.</t>
  </si>
  <si>
    <t>Zhongguo Zhong Yao Za Zhi. 2020 Oct;45(20):5034-5041. doi: 10.19540/j.cnki.cjcmm.20200628.101.</t>
  </si>
  <si>
    <t>Yao LI</t>
  </si>
  <si>
    <t>10.19540/j.cnki.cjcmm.20200628.101</t>
  </si>
  <si>
    <t>[Application characteristics of abdominal acupuncture based on data mining technique]</t>
  </si>
  <si>
    <t>Lü JH, Wang JL, Pan LJ, Xu J, Shi J, Zhang X, Zhang XP, Xing HJ, Wang KD, Du YZ, Jia CS.</t>
  </si>
  <si>
    <t>Zhen Ci Yan Jiu. 2020 Mar 25;45(3):237-42. doi: 10.13702/j.1000-0607.190169.</t>
  </si>
  <si>
    <t>Lü JH</t>
  </si>
  <si>
    <t>10.13702/j.1000-0607.190169</t>
  </si>
  <si>
    <t>[ANALYSIS OF MORBIDITY WITH TEMPORARY DISABILITY OF WORKERS IN THE ORE BENEFICIATION ON CHRYSOTILE PRODUCTION]</t>
  </si>
  <si>
    <t>Ibraev S, Alekberov M, Zharylkassyn Z, Otarov E, Tilemisov М.</t>
  </si>
  <si>
    <t>Georgian Med News. 2018 Oct;(283):104-108.</t>
  </si>
  <si>
    <t>Ibraev S</t>
  </si>
  <si>
    <t>Georgian Med News</t>
  </si>
  <si>
    <t>[Artificial intelligence: Guidelines for internists]</t>
  </si>
  <si>
    <t>Gratzer K, Servy H, Chiche L.</t>
  </si>
  <si>
    <t>Rev Med Interne. 2020 Mar;41(3):189-191. doi: 10.1016/j.revmed.2019.12.001. Epub 2019 Dec 31.</t>
  </si>
  <si>
    <t>Gratzer K</t>
  </si>
  <si>
    <t>Rev Med Interne</t>
  </si>
  <si>
    <t>10.1016/j.revmed.2019.12.001</t>
  </si>
  <si>
    <t>[Progress on artificial intelligence assisted X-ray film recognition in orthopedics]</t>
  </si>
  <si>
    <t>Xue D, Xu HL, Wang W.</t>
  </si>
  <si>
    <t>Zhongguo Gu Shang. 2020 Sep 25;33(9):887-90. doi: 10.12200/j.issn.1003-0034.2020.09.019.</t>
  </si>
  <si>
    <t>Xue D</t>
  </si>
  <si>
    <t>10.12200/j.issn.1003-0034.2020.09.019</t>
  </si>
  <si>
    <t>[Surgical treatment of limb deformity and disability: a statistical analysis of 35 075 cases from QIN Sihe orthopaedic team between May 25, 1978 and December 31, 2018]</t>
  </si>
  <si>
    <t>Qin S, Guo B, Zang J, Wang Y, Jiao S, Li Y.</t>
  </si>
  <si>
    <t>Zhongguo Xiu Fu Chong Jian Wai Ke Za Zhi. 2019 Nov 15;33(11):1333-1339. doi: 10.7507/1002-1892.201907108.</t>
  </si>
  <si>
    <t>Qin S</t>
  </si>
  <si>
    <t>10.7507/1002-1892.201907108</t>
  </si>
  <si>
    <t>[Name standardization and variety arrangement of Chinese national "Qi medicinal herbs" based on VFP]</t>
  </si>
  <si>
    <t>Yang HL, Song XC, Yin HX, Zhang Y, Fan G, Zheng SC, Liu XH.</t>
  </si>
  <si>
    <t>Zhongguo Zhong Yao Za Zhi. 2019 Aug;44(15):3151-3156. doi: 10.19540/j.cnki.cjcmm.20190628.206.</t>
  </si>
  <si>
    <t>Yang HL</t>
  </si>
  <si>
    <t>10.19540/j.cnki.cjcmm.20190628.206</t>
  </si>
  <si>
    <t>[Total endoprosthetic replacement of femur, humerus and tibia]</t>
  </si>
  <si>
    <t>Lenze U, Knebel C, Lenze F, Consalvo S, Lazic I, Breden S, Rechl H, von Eisenhart-Rothe R.</t>
  </si>
  <si>
    <t>Orthopade. 2019 Jul;48(7):555-562. doi: 10.1007/s00132-019-03762-1.</t>
  </si>
  <si>
    <t>Lenze U</t>
  </si>
  <si>
    <t>10.1007/s00132-019-03762-1</t>
  </si>
  <si>
    <t>[Model project on interdisciplinary university teaching-medical and psychology students learn together for the first time]</t>
  </si>
  <si>
    <t>Hasseli R, Pfeiffer S, Kappesser J, Hermann C, Richter-Bastian K, Sattler T, Tschernatsch M, Hoffmann U, Müller-Ladner U, Lange U.</t>
  </si>
  <si>
    <t>Z Rheumatol. 2020 Mar;79(2):200-202. doi: 10.1007/s00393-020-00749-8.</t>
  </si>
  <si>
    <t>Hasseli R</t>
  </si>
  <si>
    <t>10.1007/s00393-020-00749-8</t>
  </si>
  <si>
    <t>[Data analysis of 8 113 cases of limb deformities corrected by external fixation]</t>
  </si>
  <si>
    <t>Qin S, Guo B, Jiao S, Zang J, Zhang L, Wang Y, Zheng X, Shi L, Qin X.</t>
  </si>
  <si>
    <t>Zhongguo Xiu Fu Chong Jian Wai Ke Za Zhi. 2018 Oct 15;32(10):1241-1248. doi: 10.7507/1002-1892.201807055.</t>
  </si>
  <si>
    <t>10.7507/1002-1892.201807055</t>
  </si>
  <si>
    <t>[Pathologist occupational hazards: Results of a survey for the French case]</t>
  </si>
  <si>
    <t>Dervaux A, Vaysse B, Doutrellot-Philippon C, Couvreur V, Guilain N, Chatelain D.</t>
  </si>
  <si>
    <t>Ann Pathol. 2020 Jan;40(1):2-11. doi: 10.1016/j.annpat.2019.11.005. Epub 2020 Jan 9.</t>
  </si>
  <si>
    <t>Dervaux A</t>
  </si>
  <si>
    <t>Ann Pathol</t>
  </si>
  <si>
    <t>10.1016/j.annpat.2019.11.005</t>
  </si>
  <si>
    <t>[Application of BIG-Annotator in the genome sequencing data functional annotation and genetic diagnosis]</t>
  </si>
  <si>
    <t>Huang Y, Liu Q, Chi LJ, Shi CM, Wu Z, Hu M, Shi H, Chen H.</t>
  </si>
  <si>
    <t>Yi Chuan. 2018 Nov 20;40(11):1015-1023. doi: 10.16288/j.yczz.18-274.</t>
  </si>
  <si>
    <t>Yi Chuan</t>
  </si>
  <si>
    <t>10.16288/j.yczz.18-274</t>
  </si>
  <si>
    <t>[Big data and deep learning in preventive and rehabilitation medicine]</t>
  </si>
  <si>
    <t>Jäger M, Mayer C, Hefter H, Siebler M, Kecskeméthy A.</t>
  </si>
  <si>
    <t>Orthopade. 2018 Oct;47(10):826-833. doi: 10.1007/s00132-018-3603-y.</t>
  </si>
  <si>
    <t>Jäger M</t>
  </si>
  <si>
    <t>10.1007/s00132-018-3603-y</t>
  </si>
  <si>
    <t>[Development process of Evidence-based "Return-to-work Guidance in Occupational Health 2017"]</t>
  </si>
  <si>
    <t>Kojimahara N, Fukumoto M, Yoshikawa E, Shinada K, Tsuiki H.</t>
  </si>
  <si>
    <t>Sangyo Eiseigaku Zasshi. 2018 Oct 2;60(5):103-111. doi: 10.1539/sangyoeisei.2017-030-B. Epub 2018 Jun 5.</t>
  </si>
  <si>
    <t>Kojimahara N</t>
  </si>
  <si>
    <t>Sangyo Eiseigaku Zasshi</t>
  </si>
  <si>
    <t>10.1539/sangyoeisei.2017-030-B</t>
  </si>
  <si>
    <t>[Traditional prescription rules of Aconitum herbs in treatment of Bi syndrome]</t>
  </si>
  <si>
    <t>Zhang XM, Lin ZJ, Zhang B, Li A.</t>
  </si>
  <si>
    <t>Zhongguo Zhong Yao Za Zhi. 2018 Jan;43(2):211-215. doi: 10.19540/j.cnki.cjcmm.20171106.008.</t>
  </si>
  <si>
    <t>Zhang XM</t>
  </si>
  <si>
    <t>10.19540/j.cnki.cjcmm.20171106.008</t>
  </si>
  <si>
    <t>[Weighting of Orthopaedics &amp; Trauma Surgery in the Medical State Examination - Comparison of the Written Examination with the National Catalogue of Learning Objectives in Surgery]</t>
  </si>
  <si>
    <t>Sterz J, Britz V, Münzberg M, Kadmon M, Schleicher I, Meder A, Kamp R, Janko M, Marzi I, Rüsseler M.</t>
  </si>
  <si>
    <t>Z Orthop Unfall. 2018 Aug;156(4):393-398. doi: 10.1055/s-0044-100930. Epub 2018 Mar 9.</t>
  </si>
  <si>
    <t>Sterz J</t>
  </si>
  <si>
    <t>Z Orthop Unfall</t>
  </si>
  <si>
    <t>10.1055/s-0044-100930</t>
  </si>
  <si>
    <t>[Relevance of big data for molecular diagnostics]</t>
  </si>
  <si>
    <t>Bonin-Andresen M, Smiljanovic B, Stuhlmüller B, Sörensen T, Grützkau A, Häupl T.</t>
  </si>
  <si>
    <t>Z Rheumatol. 2018 Apr;77(3):195-202. doi: 10.1007/s00393-018-0436-3.</t>
  </si>
  <si>
    <t>Bonin-Andresen M</t>
  </si>
  <si>
    <t>10.1007/s00393-018-0436-3</t>
  </si>
  <si>
    <t>[Big data in imaging]</t>
  </si>
  <si>
    <t>Sewerin P, Ostendorf B, Hueber AJ, Kleyer A.</t>
  </si>
  <si>
    <t>Z Rheumatol. 2018 Apr;77(3):203-208. doi: 10.1007/s00393-018-0422-9.</t>
  </si>
  <si>
    <t>Sewerin P</t>
  </si>
  <si>
    <t>10.1007/s00393-018-0422-9</t>
  </si>
  <si>
    <t>[Research on the stability of teaching robots of rotation-traction manipulation]</t>
  </si>
  <si>
    <t>Feng MS, Zhu LG, Wang SQ, Yu J, Chen M, Li LH, Wei X.</t>
  </si>
  <si>
    <t>Zhongguo Gu Shang. 2017 Mar 25;30(3):241-246. doi: 10.3969/j.issn.1003-0034.2017.03.011.</t>
  </si>
  <si>
    <t>Feng MS</t>
  </si>
  <si>
    <t>10.3969/j.issn.1003-0034.2017.03.011</t>
  </si>
  <si>
    <t>[The potential of artificial intelligence in myology: a viewpoint from a non-robot]</t>
  </si>
  <si>
    <t>Beckmann E, Peyrou B, Gallay L, Vignaux JJ.</t>
  </si>
  <si>
    <t>Med Sci (Paris). 2017 Nov;33 Hors série n°1:39-45. doi: 10.1051/medsci/201733s108. Epub 2017 Nov 15.</t>
  </si>
  <si>
    <t>Beckmann E</t>
  </si>
  <si>
    <t>Med Sci (Paris)</t>
  </si>
  <si>
    <t>10.1051/medsci/201733s108</t>
  </si>
  <si>
    <t>Zukunft der Neurorehabilitation</t>
  </si>
  <si>
    <t>Klamroth-Marganska V, Riener R.</t>
  </si>
  <si>
    <t>Ther Umsch. 2017;74(9):524-528. doi: 10.1024/0040-5930/a000951.</t>
  </si>
  <si>
    <t>Klamroth-Marganska V</t>
  </si>
  <si>
    <t>Ther Umsch</t>
  </si>
  <si>
    <t>10.1024/0040-5930/a000951</t>
  </si>
  <si>
    <t>Rheumatoid arthritis: Seronegative RA-specific biomarkers identified</t>
  </si>
  <si>
    <t>Collison J.</t>
  </si>
  <si>
    <t>Nat Rev Rheumatol. 2017 Nov;13(11):633. doi: 10.1038/nrrheum.2017.166. Epub 2017 Oct 5.</t>
  </si>
  <si>
    <t>Collison J</t>
  </si>
  <si>
    <t>Nat Rev Rheumatol</t>
  </si>
  <si>
    <t>10.1038/nrrheum.2017.166</t>
  </si>
  <si>
    <t>The 4-H of Biomarkers in Arthritis: A Lot of Help, Occasional Harm, Some Hype, Increasing Hope</t>
  </si>
  <si>
    <t>Boire G, Allard-Chamard H.</t>
  </si>
  <si>
    <t>J Rheumatol. 2019 Jul;46(7):758-763. doi: 10.3899/jrheum.190375.</t>
  </si>
  <si>
    <t>Boire G</t>
  </si>
  <si>
    <t>J Rheumatol</t>
  </si>
  <si>
    <t>10.3899/jrheum.190375</t>
  </si>
  <si>
    <t>Secukinumab efficacy on resolution of enthesitis in psoriatic arthritis: pooled analysis of two phase 3 studies</t>
  </si>
  <si>
    <t>Coates LC, Wallman JK, McGonagle D, Schett GA, McInnes IB, Mease PJ, Rasouliyan L, Quebe-Fehling E, Asquith DL, Fasth AER, Pricop L, Gaillez C.</t>
  </si>
  <si>
    <t>Arthritis Res Ther. 2019 Dec 4;21(1):266. doi: 10.1186/s13075-019-2055-z.</t>
  </si>
  <si>
    <t>Coates LC</t>
  </si>
  <si>
    <t>PMC6894120</t>
  </si>
  <si>
    <t>10.1186/s13075-019-2055-z</t>
  </si>
  <si>
    <t>Could that back pain be caused by ankylosing spondylitis?</t>
  </si>
  <si>
    <t>Covey CJ, Church LT.</t>
  </si>
  <si>
    <t>J Fam Pract. 2019 May;68(4):E1-E6.</t>
  </si>
  <si>
    <t>Covey CJ</t>
  </si>
  <si>
    <t>J Fam Pract</t>
  </si>
  <si>
    <t>Response to: Imputation-based analysis of MICA alleles in the susceptibility to ankylosing spondylitis by Zhou et al</t>
  </si>
  <si>
    <t>Cortes A, Brown MA.</t>
  </si>
  <si>
    <t>Ann Rheum Dis. 2020 Jan;79(1):e2. doi: 10.1136/annrheumdis-2018-214765. Epub 2019 Jan 18.</t>
  </si>
  <si>
    <t>Cortes A</t>
  </si>
  <si>
    <t>Ann Rheum Dis</t>
  </si>
  <si>
    <t>10.1136/annrheumdis-2018-214765</t>
  </si>
  <si>
    <t>An App-Delivered Self-Management Program for People With Low Back Pain: Protocol for the selfBACK Randomized Controlled Trial</t>
  </si>
  <si>
    <t>Sandal LF, Stochkendahl MJ, Svendsen MJ, Wood K, Øverås CK, Nordstoga AL, Villumsen M, Rasmussen CDN, Nicholl B, Cooper K, Kjaer P, Mair FS, Sjøgaard G, Nilsen TIL, Hartvigsen J, Bach K, Mork PJ, Søgaard K.</t>
  </si>
  <si>
    <t>JMIR Res Protoc. 2019 Dec 3;8(12):e14720. doi: 10.2196/14720.</t>
  </si>
  <si>
    <t>Sandal LF</t>
  </si>
  <si>
    <t>JMIR Res Protoc</t>
  </si>
  <si>
    <t>PMC6918200</t>
  </si>
  <si>
    <t>10.2196/14720</t>
  </si>
  <si>
    <t>A case of vascular Behçet's disease complicated with acute myocardial infarction due to spontaneous coronary artery dissection</t>
  </si>
  <si>
    <t>Hitomi Y, Numasawa Y, Yamanaka S, Fujita H, Fujita Y, Tomimatsu S.</t>
  </si>
  <si>
    <t>J Cardiol Cases. 2020 Jun 15;22(4):152-155. doi: 10.1016/j.jccase.2020.05.016. eCollection 2020 Oct.</t>
  </si>
  <si>
    <t>Hitomi Y</t>
  </si>
  <si>
    <t>J Cardiol Cases</t>
  </si>
  <si>
    <t>PMC7520518</t>
  </si>
  <si>
    <t>10.1016/j.jccase.2020.05.016</t>
  </si>
  <si>
    <t>Correspondence on 'Historically controlled comparison of glucocorticoids with or without tocilizumab versus supportive care only in patients with COVID-19-associated cytokine storm syndrome: results of the CHIC study'</t>
  </si>
  <si>
    <t>De Santis M, Voza A, Savevski V, Badalamenti S, Cecconi M, Mantovani A, Selmi C.</t>
  </si>
  <si>
    <t>Ann Rheum Dis. 2021 Feb 16:annrheumdis-2021-220044. doi: 10.1136/annrheumdis-2021-220044. Online ahead of print.</t>
  </si>
  <si>
    <t>De Santis M</t>
  </si>
  <si>
    <t>10.1136/annrheumdis-2021-220044</t>
  </si>
  <si>
    <t>Learning from Adversity: Lessons from the COVID-19 Crisis</t>
  </si>
  <si>
    <t>Putman MS, Ruderman EM.</t>
  </si>
  <si>
    <t>J Rheumatol. 2020 Jun 1;47(6):791-792. doi: 10.3899/jrheum.200411. Epub 2020 Apr 8.</t>
  </si>
  <si>
    <t>Putman MS</t>
  </si>
  <si>
    <t>10.3899/jrheum.200411</t>
  </si>
  <si>
    <t>Remote Healing of Bipolar Disorder, Eating Disorder Not Otherwise Specified, Posttraumatic Stress Disorder, Fibromyalgia, and Irritable Bowel Syndrome Through Lifestyle Change</t>
  </si>
  <si>
    <t>Brogan K.</t>
  </si>
  <si>
    <t>Adv Mind Body Med. 2017 Fall;31(4):4-9.</t>
  </si>
  <si>
    <t>Brogan K</t>
  </si>
  <si>
    <t>Adv Mind Body Med</t>
  </si>
  <si>
    <t>The promise of machine learning to inform the management of juvenile idiopathic arthritis</t>
  </si>
  <si>
    <t>Eng SWM, Yeung RSM, Morris Q.</t>
  </si>
  <si>
    <t>Expert Rev Clin Immunol. 2021 Jan 26:1-3. doi: 10.1080/1744666X.2020.1850268. Online ahead of print.</t>
  </si>
  <si>
    <t>Eng SWM</t>
  </si>
  <si>
    <t>Expert Rev Clin Immunol</t>
  </si>
  <si>
    <t>10.1080/1744666X.2020.1850268</t>
  </si>
  <si>
    <t>Juvenile Idiopathic Arthritis and the Gut Microbiome: More Clues, More Questions</t>
  </si>
  <si>
    <t>Horton DB.</t>
  </si>
  <si>
    <t>Arthritis Rheumatol. 2019 Jun;71(6):842-845. doi: 10.1002/art.40842. Epub 2019 May 6.</t>
  </si>
  <si>
    <t>Horton DB</t>
  </si>
  <si>
    <t>Arthritis Rheumatol</t>
  </si>
  <si>
    <t>PMC6536314</t>
  </si>
  <si>
    <t>NIHMS1007666</t>
  </si>
  <si>
    <t>10.1002/art.40842</t>
  </si>
  <si>
    <t>Correspondence on 'Lung involvement in macrophage activation syndrome and severe COVID-19: results from a cross-sectional study to assess clinical, laboratory and artificial intelligence-radiological differences' by Ruscitti et al</t>
  </si>
  <si>
    <t>Chen AI, Lin SC, Wei JC.</t>
  </si>
  <si>
    <t>Ann Rheum Dis. 2020 Sep 9:annrheumdis-2020-218876. doi: 10.1136/annrheumdis-2020-218876. Online ahead of print.</t>
  </si>
  <si>
    <t>Chen AI</t>
  </si>
  <si>
    <t>10.1136/annrheumdis-2020-218876</t>
  </si>
  <si>
    <t>Response to: 'Correspondence on 'Machine learning algorithms reveal unique gene expression profiles in muscle biopsies from patients with different types of myositis'' by Takanashi et al</t>
  </si>
  <si>
    <t>Pinal-Fernandez I, Casal-Dominguez M, Milisenda JC, Mammen AL.</t>
  </si>
  <si>
    <t>Ann Rheum Dis. 2021 Jan 13:annrheumdis-2020-219767. doi: 10.1136/annrheumdis-2020-219767. Online ahead of print.</t>
  </si>
  <si>
    <t>Pinal-Fernandez I</t>
  </si>
  <si>
    <t>10.1136/annrheumdis-2020-219767</t>
  </si>
  <si>
    <t>Correspondence on 'Machine learning algorithms reveal unique gene expression profiles in muscle biopsies from patients with different types of myositis'</t>
  </si>
  <si>
    <t>Takanashi S.</t>
  </si>
  <si>
    <t>Ann Rheum Dis. 2020 Dec 18:annrheumdis-2020-219677. doi: 10.1136/annrheumdis-2020-219677. Online ahead of print.</t>
  </si>
  <si>
    <t>Takanashi S</t>
  </si>
  <si>
    <t>10.1136/annrheumdis-2020-219677</t>
  </si>
  <si>
    <t>Hybrid Assistive Limb® for sporadic inclusion body myositis: A case series</t>
  </si>
  <si>
    <t>Suzuki N, Soga T, Izumi R, Toyoshima M, Shibasaki M, Sato I, Kudo Y, Aoki M, Kato M.</t>
  </si>
  <si>
    <t>J Clin Neurosci. 2020 Nov;81:92-94. doi: 10.1016/j.jocn.2020.09.031. Epub 2020 Oct 1.</t>
  </si>
  <si>
    <t>Suzuki N</t>
  </si>
  <si>
    <t>J Clin Neurosci</t>
  </si>
  <si>
    <t>10.1016/j.jocn.2020.09.031</t>
  </si>
  <si>
    <t>Gene expression profiles in muscle differ in myositis subtypes</t>
  </si>
  <si>
    <t>Onuora S.</t>
  </si>
  <si>
    <t>Nat Rev Rheumatol. 2020 Aug;16(8):409. doi: 10.1038/s41584-020-0468-3.</t>
  </si>
  <si>
    <t>Onuora S</t>
  </si>
  <si>
    <t>10.1038/s41584-020-0468-3</t>
  </si>
  <si>
    <t>Augmented versus artificial intelligence for stratification of patients with myositis</t>
  </si>
  <si>
    <t>Mahler M, Rossin B, Kubassova O.</t>
  </si>
  <si>
    <t>Ann Rheum Dis. 2020 Dec;79(12):e162. doi: 10.1136/annrheumdis-2019-216000. Epub 2019 Jul 30.</t>
  </si>
  <si>
    <t>Mahler M</t>
  </si>
  <si>
    <t>10.1136/annrheumdis-2019-216000</t>
  </si>
  <si>
    <t>Response to 'Augmented vs. artificial intelligence for stratification of patients with myositis' by Mahler et al</t>
  </si>
  <si>
    <t>Meyer A, Spielmann L, S√©verac F.</t>
  </si>
  <si>
    <t>Ann Rheum Dis. 2020 Dec;79(12):e163. doi: 10.1136/annrheumdis-2019-216014. Epub 2019 Jul 30.</t>
  </si>
  <si>
    <t>Meyer A</t>
  </si>
  <si>
    <t>10.1136/annrheumdis-2019-216014</t>
  </si>
  <si>
    <t>Comments on the paper presenting prediction models for incident hand OA in the HUNT study</t>
  </si>
  <si>
    <t>Choudary R, Wang Q, Runhaar J.</t>
  </si>
  <si>
    <t>Osteoarthritis Cartilage. 2021 Feb;29(2):290-291. doi: 10.1016/j.joca.2020.07.013. Epub 2020 Dec 2.</t>
  </si>
  <si>
    <t>Choudary R</t>
  </si>
  <si>
    <t>Osteoarthritis Cartilage</t>
  </si>
  <si>
    <t>10.1016/j.joca.2020.07.013</t>
  </si>
  <si>
    <t>Response to Letter to the Editor: 'Comments on the paper presenting prediction models for incident hand OA in the HUNT study'</t>
  </si>
  <si>
    <t>Johnsen MB, Magnusson K, Børte S, Gabrielsen ME, Winsvold BS, Skogholt AH, Thomas L, Storheim K, Hveem K, Zwart JA.</t>
  </si>
  <si>
    <t>Osteoarthritis Cartilage. 2021 Feb;29(2):292-293. doi: 10.1016/j.joca.2020.10.012. Epub 2020 Dec 3.</t>
  </si>
  <si>
    <t>Johnsen MB</t>
  </si>
  <si>
    <t>10.1016/j.joca.2020.10.012</t>
  </si>
  <si>
    <t>Commentary on the article risk scoring for time to end-stage knee osteoarthritis: data from the osteoarthritis initiative</t>
  </si>
  <si>
    <t>Ghomrawi H, Lee J.</t>
  </si>
  <si>
    <t>Osteoarthritis Cartilage. 2020 Aug;28(8):1001-1002. doi: 10.1016/j.joca.2020.03.019. Epub 2020 May 13.</t>
  </si>
  <si>
    <t>Ghomrawi H</t>
  </si>
  <si>
    <t>10.1016/j.joca.2020.03.019</t>
  </si>
  <si>
    <t>Establishing compositional MRI of cartilage as a biomarker for clinical practice</t>
  </si>
  <si>
    <t>Link TM, Li X.</t>
  </si>
  <si>
    <t>Osteoarthritis Cartilage. 2018 Sep;26(9):1137-1139. doi: 10.1016/j.joca.2018.02.902. Epub 2018 Mar 15.</t>
  </si>
  <si>
    <t>Link TM</t>
  </si>
  <si>
    <t>10.1016/j.joca.2018.02.902</t>
  </si>
  <si>
    <t>Cohort profile: The Applied Public-Private Research enabling OsteoArthritis Clinical Headway (IMI-APPROACH) study: a 2-year, European, cohort study to describe, validate and predict phenotypes of osteoarthritis using clinical, imaging and biochemical markers</t>
  </si>
  <si>
    <t>van Helvoort EM, van Spil WE, Jansen MP, Welsing PMJ, Kloppenburg M, Loef M, Blanco FJ, Haugen IK, Berenbaum F, Bacardit J, Ladel CH, Loughlin J, Bay-Jensen AC, Mobasheri A, Larkin J, Boere J, Weinans HH, Lalande A, Marijnissen ACA, Lafeber FPJG.</t>
  </si>
  <si>
    <t>BMJ Open. 2020 Jul 28;10(7):e035101. doi: 10.1136/bmjopen-2019-035101.</t>
  </si>
  <si>
    <t>van Helvoort EM</t>
  </si>
  <si>
    <t>BMJ Open</t>
  </si>
  <si>
    <t>PMC7389775</t>
  </si>
  <si>
    <t>10.1136/bmjopen-2019-035101</t>
  </si>
  <si>
    <t>Cell cycle-related lncRNAs and mRNAs in osteoarthritis chondrocytes in a Northwest Chinese Han Population</t>
  </si>
  <si>
    <t>Zhang F, Lammi MJ, Tan S, Meng P, Wu C, Guo X.</t>
  </si>
  <si>
    <t>Medicine (Baltimore). 2020 Jun 12;99(24):e19905. doi: 10.1097/MD.0000000000019905.</t>
  </si>
  <si>
    <t>Zhang F</t>
  </si>
  <si>
    <t>Medicine (Baltimore)</t>
  </si>
  <si>
    <t>PMC7302618</t>
  </si>
  <si>
    <t>10.1097/MD.0000000000019905</t>
  </si>
  <si>
    <t>Machine-learning for osteoarthritis research</t>
  </si>
  <si>
    <t>Kluzek S, Mattei TA.</t>
  </si>
  <si>
    <t>Osteoarthritis Cartilage. 2019 Jul;27(7):977-978. doi: 10.1016/j.joca.2019.04.005. Epub 2019 Apr 17.</t>
  </si>
  <si>
    <t>Kluzek S</t>
  </si>
  <si>
    <t>10.1016/j.joca.2019.04.005</t>
  </si>
  <si>
    <t>Big data boost for osteoarthritis genetics</t>
  </si>
  <si>
    <t>Gonzalez A, Valdes AM.</t>
  </si>
  <si>
    <t>Nat Rev Rheumatol. 2018 Jul;14(7):387-388. doi: 10.1038/s41584-018-0023-7.</t>
  </si>
  <si>
    <t>Gonzalez A</t>
  </si>
  <si>
    <t>10.1038/s41584-018-0023-7</t>
  </si>
  <si>
    <t>Effects of Neurodynamic Mobilizations on Pain Hypersensitivity in Patients With Hand Osteoarthritis Compared to Robotic Assisted Mobilization: A Randomized Controlled Trial</t>
  </si>
  <si>
    <t>Pedersini P, Valdes K, Cantero-Tellez R, Cleland JA, Bishop MD, Villafañe JH.</t>
  </si>
  <si>
    <t>Arthritis Care Res (Hoboken). 2021 Feb;73(2):232-239. doi: 10.1002/acr.24103. Epub 2021 Jan 3.</t>
  </si>
  <si>
    <t>Pedersini P</t>
  </si>
  <si>
    <t>Arthritis Care Res (Hoboken)</t>
  </si>
  <si>
    <t>10.1002/acr.24103</t>
  </si>
  <si>
    <t>Development and evaluation of a tailored e-self-management intervention (dr. Bart app) for knee and/or hip osteoarthritis: study protocol</t>
  </si>
  <si>
    <t>Pelle T, Bevers K, van der Palen J, van den Hoogen FHJ, van den Ende CHM.</t>
  </si>
  <si>
    <t>BMC Musculoskelet Disord. 2019 Aug 31;20(1):398. doi: 10.1186/s12891-019-2768-9.</t>
  </si>
  <si>
    <t>Pelle T</t>
  </si>
  <si>
    <t>BMC Musculoskelet Disord</t>
  </si>
  <si>
    <t>PMC6717645</t>
  </si>
  <si>
    <t>10.1186/s12891-019-2768-9</t>
  </si>
  <si>
    <t>Effect of vitamin D supplementation on pain and physical function in patients with knee osteoarthritis (OA): an OA Trial Bank protocol for a systematic review and individual patient data (IPD) meta-analysis</t>
  </si>
  <si>
    <t>Jin X, Antony B, Wang X, Persson MS, McAlindon T, Arden NK, Srivastava S, Srivastava R, Van Middelkoop M, Bierma-Zeinstra SM, Zhang W, Cicuttini F, Ding C.</t>
  </si>
  <si>
    <t>BMJ Open. 2020 Apr 23;10(4):e035302. doi: 10.1136/bmjopen-2019-035302.</t>
  </si>
  <si>
    <t>Jin X</t>
  </si>
  <si>
    <t>PMC7204938</t>
  </si>
  <si>
    <t>10.1136/bmjopen-2019-035302</t>
  </si>
  <si>
    <t>Machine-learning-based patient-specific prediction models for knee osteoarthritis</t>
  </si>
  <si>
    <t>Jamshidi A, Pelletier JP, Martel-Pelletier J.</t>
  </si>
  <si>
    <t>Nat Rev Rheumatol. 2019 Jan;15(1):49-60. doi: 10.1038/s41584-018-0130-5.</t>
  </si>
  <si>
    <t>Jamshidi A</t>
  </si>
  <si>
    <t>10.1038/s41584-018-0130-5</t>
  </si>
  <si>
    <t>A machine-learning approach to cardiovascular risk prediction in psoriatic arthritis</t>
  </si>
  <si>
    <t>Navarini L, Sperti M, Currado D, Costa L, Deriu MA, Margiotta DPE, Tasso M, Scarpa R, Afeltra A, Caso F.</t>
  </si>
  <si>
    <t>Rheumatology (Oxford). 2020 Jan 28:kez677. doi: 10.1093/rheumatology/kez677. Online ahead of print.</t>
  </si>
  <si>
    <t>Navarini L</t>
  </si>
  <si>
    <t>Rheumatology (Oxford)</t>
  </si>
  <si>
    <t>10.1093/rheumatology/kez677</t>
  </si>
  <si>
    <t>Gut microbiome could predict drug response in RA</t>
  </si>
  <si>
    <t>Nat Rev Rheumatol. 2021 Mar;17(3):129. doi: 10.1038/s41584-021-00582-6.</t>
  </si>
  <si>
    <t>10.1038/s41584-021-00582-6</t>
  </si>
  <si>
    <t>Response to 'Correspondence on 'Mining social media data to investigate patient perceptions regarding DMARD pharmacotherapy for rheumatoid arthritis'' by Reuter et al</t>
  </si>
  <si>
    <t>Sharma C, Whittle S, Haghighi PD, Burstein F, Keen HI.</t>
  </si>
  <si>
    <t>Ann Rheum Dis. 2021 Feb 16:annrheumdis-2020-219815. doi: 10.1136/annrheumdis-2020-219815. Online ahead of print.</t>
  </si>
  <si>
    <t>Sharma C</t>
  </si>
  <si>
    <t>10.1136/annrheumdis-2020-219815</t>
  </si>
  <si>
    <t>Response to: 'Questions on 'Sequencing of the MHC region defines HLA-DQA1 as the major genetic risk for seropositive rheumatoid arthritis in Han Chinese population' by Guo et al' by Regueiro and Gonzalez</t>
  </si>
  <si>
    <t>Guo J, Zhang T, Li X, Cao H, Li Z.</t>
  </si>
  <si>
    <t>Ann Rheum Dis. 2020 May 5:annrheumdis-2020-217064. doi: 10.1136/annrheumdis-2020-217064. Online ahead of print.</t>
  </si>
  <si>
    <t>Guo J</t>
  </si>
  <si>
    <t>10.1136/annrheumdis-2020-217064</t>
  </si>
  <si>
    <t>New era for outcomes and management of rheumatoid arthritis: Facing the individualized treatment challenge</t>
  </si>
  <si>
    <t>Myasoedova E.</t>
  </si>
  <si>
    <t>Joint Bone Spine. 2020 Sep 5:105066. doi: 10.1016/j.jbspin.2020.08.001. Online ahead of print.</t>
  </si>
  <si>
    <t>Myasoedova E</t>
  </si>
  <si>
    <t>Joint Bone Spine</t>
  </si>
  <si>
    <t>10.1016/j.jbspin.2020.08.001</t>
  </si>
  <si>
    <t>High-throughput phenotyping with electronic medical record data using a common semi-supervised approach (PheCAP)</t>
  </si>
  <si>
    <t>Zhang Y, Cai T, Yu S, Cho K, Hong C, Sun J, Huang J, Ho YL, Ananthakrishnan AN, Xia Z, Shaw SY, Gainer V, Castro V, Link N, Honerlaw J, Huang S, Gagnon D, Karlson EW, Plenge RM, Szolovits P, Savova G, Churchill S, O'Donnell C, Murphy SN, Gaziano JM, Kohane I, Cai T, Liao KP.</t>
  </si>
  <si>
    <t>Nat Protoc. 2019 Dec;14(12):3426-3444. doi: 10.1038/s41596-019-0227-6. Epub 2019 Nov 20.</t>
  </si>
  <si>
    <t>Nat Protoc</t>
  </si>
  <si>
    <t>10.1038/s41596-019-0227-6</t>
  </si>
  <si>
    <t>T peripheral helper cells signature genes in patients with rheumatoid arthritis</t>
  </si>
  <si>
    <t>Inamo J.</t>
  </si>
  <si>
    <t>Clin Rheumatol. 2020 Jun;39(6):2019-2021. doi: 10.1007/s10067-020-05062-y. Epub 2020 Apr 1.</t>
  </si>
  <si>
    <t>Inamo J</t>
  </si>
  <si>
    <t>Clin Rheumatol</t>
  </si>
  <si>
    <t>10.1007/s10067-020-05062-y</t>
  </si>
  <si>
    <t>Lessons learned from rheumatoid arthritis registries</t>
  </si>
  <si>
    <t>Finckh A, Courvoisier D.</t>
  </si>
  <si>
    <t>Joint Bone Spine. 2018 May;85(3):271-274. doi: 10.1016/j.jbspin.2017.12.005. Epub 2017 Dec 12.</t>
  </si>
  <si>
    <t>Finckh A</t>
  </si>
  <si>
    <t>10.1016/j.jbspin.2017.12.005</t>
  </si>
  <si>
    <t>Biologics registers in RA: methodological aspects, current role and future applications</t>
  </si>
  <si>
    <t>Nikiphorou E, Buch MH, Hyrich KL.</t>
  </si>
  <si>
    <t>Nat Rev Rheumatol. 2017 Aug;13(8):503-510. doi: 10.1038/nrrheum.2017.81. Epub 2017 Jun 1.</t>
  </si>
  <si>
    <t>Nikiphorou E</t>
  </si>
  <si>
    <t>10.1038/nrrheum.2017.81</t>
  </si>
  <si>
    <t>Implementation of Treat-to-Target in Rheumatoid Arthritis Through a Learning Collaborative: Results of a Randomized Controlled Trial</t>
  </si>
  <si>
    <t>Solomon DH, Losina E, Lu B, Zak A, Corrigan C, Lee SB, Agosti J, Bitton A, Harrold LR, Pincus T, Radner H, Yu Z, Smolen JS, Fraenkel L, Katz JN.</t>
  </si>
  <si>
    <t>Arthritis Rheumatol. 2017 Jul;69(7):1374-1380. doi: 10.1002/art.40111. Epub 2017 May 31.</t>
  </si>
  <si>
    <t>Solomon DH</t>
  </si>
  <si>
    <t>PMC5489379</t>
  </si>
  <si>
    <t>NIHMS863027</t>
  </si>
  <si>
    <t>10.1002/art.40111</t>
  </si>
  <si>
    <t>Genome Analyses of &gt;200,000 Individuals Identify 58 Loci for Chronic Inflammation and Highlight Pathways that Link Inflammation and Complex Disorders</t>
  </si>
  <si>
    <t>Ligthart S, Vaez A, Võsa U, Stathopoulou MG, de Vries PS, Prins BP, Van der Most PJ, Tanaka T, Naderi E, Rose LM, Wu Y, Karlsson R, Barbalic M, Lin H, Pool R, Zhu G, Macé A, Sidore C, Trompet S, Mangino M, Sabater-Lleal M, Kemp JP, Abbasi A, Kacprowski T, Verweij N, Smith AV, Huang T, Marzi C, Feitosa MF, Lohman KK, Kleber ME, Milaneschi Y, Mueller C, Huq M, Vlachopoulou E, Lyytikäinen LP, Oldmeadow C, Deelen J, Perola M, Zhao JH, Feenstra B; LifeLines Cohort Study, Amini M; CHARGE Inflammation Working Group, Lahti J, Schraut KE, Fornage M, Suktitipat B, Chen WM, Li X, Nutile T, Malerba G, Luan J, Bak T, Schork N, Del Greco M F, Thiering E, Mahajan A, Marioni RE, Mihailov E, Eriksson J, Ozel AB, Zhang W, Nethander M, Cheng YC, Aslibekyan S, Ang W, Gandin I, Yengo L, Portas L, Kooperberg C, Hofer E, Rajan KB, Schurmann C, den Hollander W, Ahluwalia TS, Zhao J, Draisma HHM, Ford I, Timpson N, Teumer A, Huang H, Wahl S, Liu Y, Huang J, Uh HW, Geller F, Joshi PK, Yanek LR, Trabetti E, Lehne B, Vozzi D, Verbanck M, Biino G, Saba Y, Meulenbelt I, O'Connell JR, Laakso M, Giulianini F, Magnusson PKE, et al.</t>
  </si>
  <si>
    <t>Am J Hum Genet. 2018 Nov 1;103(5):691-706. doi: 10.1016/j.ajhg.2018.09.009.</t>
  </si>
  <si>
    <t>Ligthart S</t>
  </si>
  <si>
    <t>Am J Hum Genet</t>
  </si>
  <si>
    <t>PMC6218410</t>
  </si>
  <si>
    <t>10.1016/j.ajhg.2018.09.009</t>
  </si>
  <si>
    <t>Experiences of telehealth e-mentoring within postgraduate musculoskeletal physical therapy education in the UK and Canada: a protocol for parallel mixed-methods studies and cross-cultural comparison</t>
  </si>
  <si>
    <t>Heneghan NR, Nazareth M, Johnson WJ, Tyros I, Sadi J, Gillis H, Rushton AB.</t>
  </si>
  <si>
    <t>BMJ Open. 2021 Feb 5;11(2):e042602. doi: 10.1136/bmjopen-2020-042602.</t>
  </si>
  <si>
    <t>Heneghan NR</t>
  </si>
  <si>
    <t>10.1136/bmjopen-2020-042602</t>
  </si>
  <si>
    <t>Small-molecule inhibitors get pro-inflammatory TNF into shape</t>
  </si>
  <si>
    <t>Savvides SN, Elewaut D.</t>
  </si>
  <si>
    <t>Nat Rev Rheumatol. 2020 Apr;16(4):189-190. doi: 10.1038/s41584-020-0388-2.</t>
  </si>
  <si>
    <t>Savvides SN</t>
  </si>
  <si>
    <t>10.1038/s41584-020-0388-2</t>
  </si>
  <si>
    <t>Advanced Quantitative MSK Imaging</t>
  </si>
  <si>
    <t>Chang EY, Oei EHG.</t>
  </si>
  <si>
    <t>Semin Musculoskelet Radiol. 2020 Aug;24(4):335-336. doi: 10.1055/s-0040-1713866. Epub 2020 Sep 29.</t>
  </si>
  <si>
    <t>Chang EY</t>
  </si>
  <si>
    <t>Semin Musculoskelet Radiol</t>
  </si>
  <si>
    <t>10.1055/s-0040-1713866</t>
  </si>
  <si>
    <t>EULAR recommendations for the reporting of ultrasound studies in rheumatic and musculoskeletal diseases (RMDs)</t>
  </si>
  <si>
    <t>Costantino F, Carmona L, Boers M, Backhaus M, Balint PV, Bruyn GA, Christensen R, Conaghan PG, Ferreira RJO, Garrido-Castro JL, Guillemin F, Hammer HB, van der Heijde D, Iagnocco A, Kortekaas MC, Landewé RB, Mandl P, Naredo E, Schmidt WA, Terslev L, Terwee CB, Thiele R, D'Agostino MA.</t>
  </si>
  <si>
    <t>Ann Rheum Dis. 2021 Jan 22:annrheumdis-2020-219816. doi: 10.1136/annrheumdis-2020-219816. Online ahead of print.</t>
  </si>
  <si>
    <t>Costantino F</t>
  </si>
  <si>
    <t>10.1136/annrheumdis-2020-219816</t>
  </si>
  <si>
    <t>Response to: 'COVID-19 pandemic: an opportunity to assess the utility of telemedicine in patients with rheumatic diseases' by Lopez-Medina et al</t>
  </si>
  <si>
    <t>Bozzalla Cassione E, Zanframundo G, Biglia A, Codullo V, Montecucco C, Cavagna L.</t>
  </si>
  <si>
    <t>Ann Rheum Dis. 2020 Jun 5:annrheumdis-2020-218070. doi: 10.1136/annrheumdis-2020-218070. Online ahead of print.</t>
  </si>
  <si>
    <t>Bozzalla Cassione E</t>
  </si>
  <si>
    <t>10.1136/annrheumdis-2020-218070</t>
  </si>
  <si>
    <t>Quantitative imaging of inflammatory disease: are we missing a trick?</t>
  </si>
  <si>
    <t>Hall-Craggs MA, Bray TPJ, Bainbridge AP.</t>
  </si>
  <si>
    <t>Ann Rheum Dis. 2018 Nov;77(11):1689-1691. doi: 10.1136/annrheumdis-2018-213614. Epub 2018 Jun 16.</t>
  </si>
  <si>
    <t>Hall-Craggs MA</t>
  </si>
  <si>
    <t>10.1136/annrheumdis-2018-213614</t>
  </si>
  <si>
    <t>Lack of standardisation of ANA and implications for drug development and precision medicine</t>
  </si>
  <si>
    <t>Mahler M.</t>
  </si>
  <si>
    <t>Ann Rheum Dis. 2019 May;78(5):e33. doi: 10.1136/annrheumdis-2018-213374. Epub 2018 Mar 24.</t>
  </si>
  <si>
    <t>10.1136/annrheumdis-2018-213374</t>
  </si>
  <si>
    <t>Anti-Ku antibodies: important points to consider</t>
  </si>
  <si>
    <t>Mahler M, Satoh M, Fritzler MJ.</t>
  </si>
  <si>
    <t>Ann Rheum Dis. 2019 Nov 20:annrheumdis-2019-216535. doi: 10.1136/annrheumdis-2019-216535. Online ahead of print.</t>
  </si>
  <si>
    <t>10.1136/annrheumdis-2019-216535</t>
  </si>
  <si>
    <t>Digital crowdsourcing: unleashing its power in rheumatology</t>
  </si>
  <si>
    <t>Krusche M, Burmester GR, Knitza J.</t>
  </si>
  <si>
    <t>Ann Rheum Dis. 2020 Sep;79(9):1139-1140. doi: 10.1136/annrheumdis-2020-217697. Epub 2020 Jun 11.</t>
  </si>
  <si>
    <t>Krusche M</t>
  </si>
  <si>
    <t>PMC7456558</t>
  </si>
  <si>
    <t>10.1136/annrheumdis-2020-217697</t>
  </si>
  <si>
    <t>Rheumatology in 2049: the age of all data</t>
  </si>
  <si>
    <t>Mucke J, Sewerin P, Schneider M.</t>
  </si>
  <si>
    <t>Ann Rheum Dis. 2021 Feb 9:annrheumdis-2020-219686. doi: 10.1136/annrheumdis-2020-219686. Online ahead of print.</t>
  </si>
  <si>
    <t>10.1136/annrheumdis-2020-219686</t>
  </si>
  <si>
    <t>On how to not misuse hierarchical clustering on principal components to define clinically meaningful patient subgroups. Response to: 'On using machine learning algorithms to define clinical meaningful patient subgroups' by Pinal-Fernandez and Mammen</t>
  </si>
  <si>
    <t>Meyer A, Spielmann L, Séverac F.</t>
  </si>
  <si>
    <t>Ann Rheum Dis. 2020 Oct;79(10):e129. doi: 10.1136/annrheumdis-2019-215868. Epub 2019 Jul 24.</t>
  </si>
  <si>
    <t>10.1136/annrheumdis-2019-215868</t>
  </si>
  <si>
    <t>Scientific papers on musculoskeletal radiology presented at ECR 2020</t>
  </si>
  <si>
    <t>Parkar AP.</t>
  </si>
  <si>
    <t>Eur Radiol. 2020 Oct;30(10):5315-5316. doi: 10.1007/s00330-020-06940-4. Epub 2020 May 16.</t>
  </si>
  <si>
    <t>Parkar AP</t>
  </si>
  <si>
    <t>Eur Radiol</t>
  </si>
  <si>
    <t>10.1007/s00330-020-06940-4</t>
  </si>
  <si>
    <t>Less Pain, More Gain: Should Placebo Be a Clinical Therapeutic?</t>
  </si>
  <si>
    <t>Uchendu SN, Wang A.</t>
  </si>
  <si>
    <t>Arthritis Rheumatol. 2020 Apr;72(4):511-514. doi: 10.1002/art.41168. Epub 2020 Mar 1.</t>
  </si>
  <si>
    <t>Uchendu SN</t>
  </si>
  <si>
    <t>10.1002/art.41168</t>
  </si>
  <si>
    <t>What will be the job of the rheumatologist in 2030?</t>
  </si>
  <si>
    <t>Krusche M, Mucke J, Burmester GR.</t>
  </si>
  <si>
    <t>Joint Bone Spine. 2020 Apr 9:S1297-319X(20)30063-4. doi: 10.1016/j.jbspin.2020.03.016. Online ahead of print.</t>
  </si>
  <si>
    <t>10.1016/j.jbspin.2020.03.016</t>
  </si>
  <si>
    <t>Return of the symptom?</t>
  </si>
  <si>
    <t>Paskins Z, Croft PR.</t>
  </si>
  <si>
    <t>Rheumatology (Oxford). 2020 Feb 1;59(2):273-274. doi: 10.1093/rheumatology/kez512.</t>
  </si>
  <si>
    <t>Paskins Z</t>
  </si>
  <si>
    <t>10.1093/rheumatology/kez512</t>
  </si>
  <si>
    <t>Hip and Advanced MSK Imaging: A Voyage to the Unknown</t>
  </si>
  <si>
    <t>Mascarenhas VV, Vieira A.</t>
  </si>
  <si>
    <t>Semin Musculoskelet Radiol. 2019 Jun;23(3):195-196. doi: 10.1055/s-0039-1688713. Epub 2019 Jun 4.</t>
  </si>
  <si>
    <t>Mascarenhas VV</t>
  </si>
  <si>
    <t>10.1055/s-0039-1688713</t>
  </si>
  <si>
    <t>Can we use artificial intelligence for systematic literature review in rheumatology?</t>
  </si>
  <si>
    <t>Foulquier N, Rouvière B, Saraux A.</t>
  </si>
  <si>
    <t>Joint Bone Spine. 2020 Nov 19;88(3):105109. doi: 10.1016/j.jbspin.2020.105109. Online ahead of print.</t>
  </si>
  <si>
    <t>Foulquier N</t>
  </si>
  <si>
    <t>10.1016/j.jbspin.2020.105109</t>
  </si>
  <si>
    <t>Machine learning in precision medicine: lessons to learn</t>
  </si>
  <si>
    <t>Plant D, Barton A.</t>
  </si>
  <si>
    <t>Nat Rev Rheumatol. 2021 Jan;17(1):5-6. doi: 10.1038/s41584-020-00538-2.</t>
  </si>
  <si>
    <t>Plant D</t>
  </si>
  <si>
    <t>10.1038/s41584-020-00538-2</t>
  </si>
  <si>
    <t>Publishing in 2@84</t>
  </si>
  <si>
    <t>Lanzillotta M, Crotti C, Da Silva Domingues VM, Lauper K, Burmester GR.</t>
  </si>
  <si>
    <t>Ann Rheum Dis. 2021 Jan;80(1):11-13. doi: 10.1136/annrheumdis-2020-219135. Epub 2020 Nov 11.</t>
  </si>
  <si>
    <t>Lanzillotta M</t>
  </si>
  <si>
    <t>10.1136/annrheumdis-2020-219135</t>
  </si>
  <si>
    <t>Proceedings of the 2020 GRAPPA Collaborative Research Network (CRN) Meeting</t>
  </si>
  <si>
    <t>Stober C, Jadon DR, Armstrong AW, Chandran V, de Wit M, Helliwell PS, Mease P, Ogdie A, O'Sullivan D, Pennington SR, Löve T, Cauli A, van Mens L, Waxman R, Scher JU, Barton A, Ritchlin CT, FitzGerald O.</t>
  </si>
  <si>
    <t>J Rheumatol. 2021 Feb 15:jrheum.201667. doi: 10.3899/jrheum.201667. Online ahead of print.</t>
  </si>
  <si>
    <t>Stober C</t>
  </si>
  <si>
    <t>10.3899/jrheum.201667</t>
  </si>
  <si>
    <t>How Appropriate Are Appropriate-use Criteria?</t>
  </si>
  <si>
    <t>Goodman SM, Sculco PK.</t>
  </si>
  <si>
    <t>J Rheumatol. 2019 Sep;46(9):1064-1066. doi: 10.3899/jrheum.190012.</t>
  </si>
  <si>
    <t>Goodman SM</t>
  </si>
  <si>
    <t>10.3899/jrheum.190012</t>
  </si>
  <si>
    <t>Should modern molecular testing be routinely available for the diagnosis of musculoskeletal infection?</t>
  </si>
  <si>
    <t>Tsang SJ, Eyre DW, Atkins BL, Simpson AHRW.</t>
  </si>
  <si>
    <t>Bone Joint J. 2020 Oct;102-B(10):1274-1276. doi: 10.1302/0301-620X.102B10.BJJ-2020-1496.</t>
  </si>
  <si>
    <t>Tsang SJ</t>
  </si>
  <si>
    <t>Bone Joint J</t>
  </si>
  <si>
    <t>10.1302/0301-620X.102B10.BJJ-2020-1496</t>
  </si>
  <si>
    <t>Real world data in rheumatology</t>
  </si>
  <si>
    <t>Hyrich KL.</t>
  </si>
  <si>
    <t>Semin Arthritis Rheum. 2019 Dec;49(3S):S22-S24. doi: 10.1016/j.semarthrit.2019.09.021.</t>
  </si>
  <si>
    <t>Hyrich KL</t>
  </si>
  <si>
    <t>Semin Arthritis Rheum</t>
  </si>
  <si>
    <t>10.1016/j.semarthrit.2019.09.021</t>
  </si>
  <si>
    <t>Reimagining Rheumatology: Big Data and the Future of Clinical Practice and Research</t>
  </si>
  <si>
    <t>Yazdany J, Hannan MT.</t>
  </si>
  <si>
    <t>Arthritis Care Res (Hoboken). 2020 Feb;72(2):163-165. doi: 10.1002/acr.24102. Epub 2020 Jan 13.</t>
  </si>
  <si>
    <t>Yazdany J</t>
  </si>
  <si>
    <t>10.1002/acr.24102</t>
  </si>
  <si>
    <t>Can machine learning predict responses to TNF inhibitors?</t>
  </si>
  <si>
    <t>Nair N, Wilson AG.</t>
  </si>
  <si>
    <t>Nat Rev Rheumatol. 2019 Dec;15(12):702-704. doi: 10.1038/s41584-019-0320-9.</t>
  </si>
  <si>
    <t>Nair N</t>
  </si>
  <si>
    <t>10.1038/s41584-019-0320-9</t>
  </si>
  <si>
    <t>Interpreting big-data analysis of retrospective observational data</t>
  </si>
  <si>
    <t>Huizinga TWJ, Knevel R.</t>
  </si>
  <si>
    <t>Lancet Rheumatol. 2020 Nov;2(11):e652-e653. doi: 10.1016/S2665-9913(20)30289-7. Epub 2020 Aug 21.</t>
  </si>
  <si>
    <t>Huizinga TWJ</t>
  </si>
  <si>
    <t>Lancet Rheumatol</t>
  </si>
  <si>
    <t>PMC7442429</t>
  </si>
  <si>
    <t>10.1016/S2665-9913(20)30289-7</t>
  </si>
  <si>
    <t>Big Data and artificial intelligence: Will they change our practice?</t>
  </si>
  <si>
    <t>Kedra J, Gossec L.</t>
  </si>
  <si>
    <t>Joint Bone Spine. 2020 Mar;87(2):107-109. doi: 10.1016/j.jbspin.2019.09.001. Epub 2019 Sep 11.</t>
  </si>
  <si>
    <t>Kedra J</t>
  </si>
  <si>
    <t>10.1016/j.jbspin.2019.09.001</t>
  </si>
  <si>
    <t>Big data: the opportunity to think outside the discipline</t>
  </si>
  <si>
    <t>Alarcón-Riquelme ME.</t>
  </si>
  <si>
    <t>Nat Rev Rheumatol. 2019 Nov;15(11):639-640. doi: 10.1038/s41584-019-0292-9.</t>
  </si>
  <si>
    <t>Alarcón-Riquelme ME</t>
  </si>
  <si>
    <t>10.1038/s41584-019-0292-9</t>
  </si>
  <si>
    <t>Welcome to EULAR's guidelines for the use of big data techniques in rheumatic and musculoskeletal diseases. Response to: 'On using machine learning algorithms to define clinically meaningful patient subgroups' by Knevel and Huizinga</t>
  </si>
  <si>
    <t>Ann Rheum Dis. 2019 Aug 17:annrheumdis-2019-215989. doi: 10.1136/annrheumdis-2019-215989. Online ahead of print.</t>
  </si>
  <si>
    <t>10.1136/annrheumdis-2019-215989</t>
  </si>
  <si>
    <t>On using machine learning algorithms to define clinically meaningful patient subgroups</t>
  </si>
  <si>
    <t>Knevel R, Huizinga TW.</t>
  </si>
  <si>
    <t>Ann Rheum Dis. 2019 Jul 11:annrheumdis-2019-215959. doi: 10.1136/annrheumdis-2019-215959. Online ahead of print.</t>
  </si>
  <si>
    <t>Knevel R</t>
  </si>
  <si>
    <t>10.1136/annrheumdis-2019-215959</t>
  </si>
  <si>
    <t>Meta-analysis in the era of big data</t>
  </si>
  <si>
    <t>Silva-Fernández L, Carmona L.</t>
  </si>
  <si>
    <t>Clin Rheumatol. 2019 Aug;38(8):2027-2028. doi: 10.1007/s10067-019-04666-3. Epub 2019 Jul 4.</t>
  </si>
  <si>
    <t>Silva-Fernández L</t>
  </si>
  <si>
    <t>10.1007/s10067-019-04666-3</t>
  </si>
  <si>
    <t>EULAR points to consider for the use of big data in rheumatic and musculoskeletal diseases</t>
  </si>
  <si>
    <t>Gossec L, Kedra J, Servy H, Pandit A, Stones S, Berenbaum F, Finckh A, Baraliakos X, Stamm TA, Gomez-Cabrero D, Pristipino C, Choquet R, Burmester GR, Radstake TRDJ.</t>
  </si>
  <si>
    <t>Ann Rheum Dis. 2020 Jan;79(1):69-76. doi: 10.1136/annrheumdis-2019-215694. Epub 2019 Jun 22.</t>
  </si>
  <si>
    <t>Gossec L</t>
  </si>
  <si>
    <t>10.1136/annrheumdis-2019-215694</t>
  </si>
  <si>
    <t>Pinal-Fernandez I, Mammen AL.</t>
  </si>
  <si>
    <t>Ann Rheum Dis. 2019 Jun 21:annrheumdis-2019-215852. doi: 10.1136/annrheumdis-2019-215852. Online ahead of print.</t>
  </si>
  <si>
    <t>10.1136/annrheumdis-2019-215852</t>
  </si>
  <si>
    <t>Should we be using the Covid-19 outbreak to prompt us to transform our rheumatology service delivery in the technology age?</t>
  </si>
  <si>
    <t>Jethwa H, Abraham S.</t>
  </si>
  <si>
    <t>Rheumatology (Oxford). 2020 Jul 1;59(7):1469-1471. doi: 10.1093/rheumatology/keaa218.</t>
  </si>
  <si>
    <t>Jethwa H</t>
  </si>
  <si>
    <t>PMC7313867</t>
  </si>
  <si>
    <t>10.1093/rheumatology/keaa218</t>
  </si>
  <si>
    <t>Artificial Intelligence (AI) and rheumatology: a potential partnership</t>
  </si>
  <si>
    <t>Kothari S, Gionfrida L, Bharath AA, Abraham S.</t>
  </si>
  <si>
    <t>Rheumatology (Oxford). 2019 Nov 1;58(11):1894-1895. doi: 10.1093/rheumatology/kez194.</t>
  </si>
  <si>
    <t>Kothari S</t>
  </si>
  <si>
    <t>10.1093/rheumatology/kez194</t>
  </si>
  <si>
    <t>Patient discussions of glucocorticoid-related side effects within an online health community forum</t>
  </si>
  <si>
    <t>Vivekanantham A, Belousov M, Hassan L, Nenadic G, Dixon WG.</t>
  </si>
  <si>
    <t>Ann Rheum Dis. 2020 Aug;79(8):1121-1122. doi: 10.1136/annrheumdis-2019-216791. Epub 2020 Mar 25.</t>
  </si>
  <si>
    <t>Vivekanantham A</t>
  </si>
  <si>
    <t>10.1136/annrheumdis-2019-216791</t>
  </si>
  <si>
    <t>Response to: 'On using machine learning algorithms to define clinically meaningful patient subgroups' by Pinal-Fernandez and Mammen</t>
  </si>
  <si>
    <t>Benveniste O, Allenbach Y, Granger B.</t>
  </si>
  <si>
    <t>Ann Rheum Dis. 2020 Oct;79(10):e130. doi: 10.1136/annrheumdis-2019-216007. Epub 2019 Jul 20.</t>
  </si>
  <si>
    <t>Benveniste O</t>
  </si>
  <si>
    <t>10.1136/annrheumdis-2019-216007</t>
  </si>
  <si>
    <t>How Health Information Technologies and Artificial Intelligence May Help Rheumatologists in Routine Practice</t>
  </si>
  <si>
    <t>Foulquier N, Redou P, Saraux A.</t>
  </si>
  <si>
    <t>Rheumatol Ther. 2019 Jun;6(2):135-138. doi: 10.1007/s40744-019-0154-6. Epub 2019 Apr 26.</t>
  </si>
  <si>
    <t>Rheumatol Ther</t>
  </si>
  <si>
    <t>PMC6513911</t>
  </si>
  <si>
    <t>10.1007/s40744-019-0154-6</t>
  </si>
  <si>
    <t>The Interface Between Digital Health and Rheumatology</t>
  </si>
  <si>
    <t>Curtis JR, Michaud K, Winthrop K.</t>
  </si>
  <si>
    <t>Rheum Dis Clin North Am. 2019 May;45(2):xv-xvi. doi: 10.1016/j.rdc.2019.02.001.</t>
  </si>
  <si>
    <t>Curtis JR</t>
  </si>
  <si>
    <t>Rheum Dis Clin North Am</t>
  </si>
  <si>
    <t>10.1016/j.rdc.2019.02.001</t>
  </si>
  <si>
    <t>Technology and Big Data in Rheumatology</t>
  </si>
  <si>
    <t>Weisman MH.</t>
  </si>
  <si>
    <t>Rheum Dis Clin North Am. 2019 May;45(2):xiii-xiv. doi: 10.1016/j.rdc.2019.02.002.</t>
  </si>
  <si>
    <t>Weisman MH</t>
  </si>
  <si>
    <t>10.1016/j.rdc.2019.02.002</t>
  </si>
  <si>
    <t>Rare diseases 2030: how augmented AI will support diagnosis and treatment of rare diseases in the future</t>
  </si>
  <si>
    <t>Hirsch MC, Ronicke S, Krusche M, Wagner AD.</t>
  </si>
  <si>
    <t>Ann Rheum Dis. 2020 Jun;79(6):740-743. doi: 10.1136/annrheumdis-2020-217125. Epub 2020 Mar 24.</t>
  </si>
  <si>
    <t>Hirsch MC</t>
  </si>
  <si>
    <t>PMC7286047</t>
  </si>
  <si>
    <t>10.1136/annrheumdis-2020-217125</t>
  </si>
  <si>
    <t>Response to: 'Digital health: a new dimension in rheumatology patient care' by Kataria and Ravindran</t>
  </si>
  <si>
    <t>Burmester GR.</t>
  </si>
  <si>
    <t>Ann Rheum Dis. 2019 Oct;78(10):e104. doi: 10.1136/annrheumdis-2018-214154. Epub 2018 Aug 2.</t>
  </si>
  <si>
    <t>Burmester GR</t>
  </si>
  <si>
    <t>10.1136/annrheumdis-2018-214154</t>
  </si>
  <si>
    <t>Digital health in rheumatology</t>
  </si>
  <si>
    <t>Ravindran V, Kataria S.</t>
  </si>
  <si>
    <t>Ann Rheum Dis. 2019 Oct;78(10):e103. doi: 10.1136/annrheumdis-2018-214146. Epub 2018 Jul 26.</t>
  </si>
  <si>
    <t>Ravindran V</t>
  </si>
  <si>
    <t>10.1136/annrheumdis-2018-214146</t>
  </si>
  <si>
    <t>RNA sequencing and machine learning as molecular scalpels</t>
  </si>
  <si>
    <t>Lewis MJ, Barnes MR.</t>
  </si>
  <si>
    <t>Nat Rev Rheumatol. 2018 Jul;14(7):388-390. doi: 10.1038/s41584-018-0012-x.</t>
  </si>
  <si>
    <t>Lewis MJ</t>
  </si>
  <si>
    <t>10.1038/s41584-018-0012-x</t>
  </si>
  <si>
    <t>[Big data-also relevant in rheumatology?]</t>
  </si>
  <si>
    <t>Burmester GR, Häupl T.</t>
  </si>
  <si>
    <t>Z Rheumatol. 2018 Apr;77(3):192-194. doi: 10.1007/s00393-018-0437-2.</t>
  </si>
  <si>
    <t>10.1007/s00393-018-0437-2</t>
  </si>
  <si>
    <t>The need for short MRI examinations: A musculoskeletal perspective</t>
  </si>
  <si>
    <t>Link TM, Patel R.</t>
  </si>
  <si>
    <t>J Magn Reson Imaging. 2019 Jun;49(7):e49-e50. doi: 10.1002/jmri.26565. Epub 2019 Jan 18.</t>
  </si>
  <si>
    <t>J Magn Reson Imaging</t>
  </si>
  <si>
    <t>10.1002/jmri.26565</t>
  </si>
  <si>
    <t>Successful treatment with rivaroxaban for an acute pulmonary thromboembolism in a patient with primary antiphospholipid antibody syndrome</t>
  </si>
  <si>
    <t>Okamura G, Kawano H, Yoshida N, Koga S, Ikeda S, Ichinose K, Maemura K.</t>
  </si>
  <si>
    <t>J Cardiol Cases. 2019 Oct 24;21(2):79-81. doi: 10.1016/j.jccase.2019.10.004. eCollection 2020 Feb.</t>
  </si>
  <si>
    <t>Okamura G</t>
  </si>
  <si>
    <t>PMC6997302</t>
  </si>
  <si>
    <t>10.1016/j.jccase.2019.10.004</t>
  </si>
  <si>
    <t>Addison's disease in antiphospholipid syndrome: a rare complication</t>
  </si>
  <si>
    <t>Oliveira D, Ventura M, Melo M, Paiva S, Carrilho F.</t>
  </si>
  <si>
    <t>Endocrinol Diabetes Metab Case Rep. 2018;2018:18-0118. doi: 10.1530/EDM-18-0118. Epub 2018 Nov 22.</t>
  </si>
  <si>
    <t>Oliveira D</t>
  </si>
  <si>
    <t>Endocrinol Diabetes Metab Case Rep</t>
  </si>
  <si>
    <t>PMC6280132</t>
  </si>
  <si>
    <t>10.1530/EDM-18-0118</t>
  </si>
  <si>
    <t>Response to: 'Off-label use of tofacitinib: a potential treatment option for SAPHO syndrome' by Xie et al</t>
  </si>
  <si>
    <t>Li Y, Cao Y, Li C, Zhang W.</t>
  </si>
  <si>
    <t>Ann Rheum Dis. 2020 Jun 11:annrheumdis-2020-217956. doi: 10.1136/annrheumdis-2020-217956. Online ahead of print.</t>
  </si>
  <si>
    <t>10.1136/annrheumdis-2020-217956</t>
  </si>
  <si>
    <t>Correspondence on 'Machine learning integration of scleroderma histology and gene expression identifies fibroblast polarisation as a hallmark of clinical severity and improvement'</t>
  </si>
  <si>
    <t>Manetti M.</t>
  </si>
  <si>
    <t>Ann Rheum Dis. 2020 Nov 6:annrheumdis-2020-219264. doi: 10.1136/annrheumdis-2020-219264. Online ahead of print.</t>
  </si>
  <si>
    <t>Manetti M</t>
  </si>
  <si>
    <t>10.1136/annrheumdis-2020-219264</t>
  </si>
  <si>
    <t>Response to: 'Correspondence on 'Machine learning integration of scleroderma histology and gene expression identifies fibroblast polarisation as a hallmark of clinical severity and improvement'' by Manetti</t>
  </si>
  <si>
    <t>Showalter K, Magro C, Zhang Y, Spiera R, Orange DE, Gordon JK.</t>
  </si>
  <si>
    <t>Ann Rheum Dis. 2020 Nov 6:annrheumdis-2020-219292. doi: 10.1136/annrheumdis-2020-219292. Online ahead of print.</t>
  </si>
  <si>
    <t>Showalter K</t>
  </si>
  <si>
    <t>10.1136/annrheumdis-2020-219292</t>
  </si>
  <si>
    <t>The Big Data Sjögren Consortium: a project for a new data science era</t>
  </si>
  <si>
    <t>Acar-Denizli N, Kostov B, Ramos-Casals M; Sjögren Big Data Consortium.</t>
  </si>
  <si>
    <t>Clin Exp Rheumatol. 2019 May-Jun;37 Suppl 118(3):19-23. Epub 2019 Jul 18.</t>
  </si>
  <si>
    <t>Acar-Denizli N</t>
  </si>
  <si>
    <t>Clin Exp Rheumatol</t>
  </si>
  <si>
    <t>Newly defined pro-inflammatory DC subset expanded in SLE</t>
  </si>
  <si>
    <t>McHugh J.</t>
  </si>
  <si>
    <t>Nat Rev Rheumatol. 2019 Nov;15(11):637. doi: 10.1038/s41584-019-0311-x.</t>
  </si>
  <si>
    <t>McHugh J</t>
  </si>
  <si>
    <t>10.1038/s41584-019-0311-x</t>
  </si>
  <si>
    <t>Correction: Biomarkers of erosive arthritis in systemic lupus erythematosus: Application of machine learning models</t>
  </si>
  <si>
    <t>Ceccarelli F, Sciandrone M, Perricone C, Galvan G, Cipriano E, Galligari A, Levato T, Colasanti T, Massaro L, Natalucci F, Spinelli FR, Alessandri C, Valesini G, Conti F.</t>
  </si>
  <si>
    <t>PLoS One. 2019 Jan 30;14(1):e0211791. doi: 10.1371/journal.pone.0211791. eCollection 2019.</t>
  </si>
  <si>
    <t>Ceccarelli F</t>
  </si>
  <si>
    <t>PMC6353177</t>
  </si>
  <si>
    <t>10.1371/journal.pone.0211791</t>
  </si>
  <si>
    <t>Comprehensive disease control in systemic lupus erythematosus</t>
  </si>
  <si>
    <t>Ceccarelli F, Olivieri G, Sortino A, Dominici L, Arefayne F, Celia AI, Cipriano E, Garufi C, Lapucci M, Mancuso S, Natalucci F, Orefice V, Perricone C, Pirone C, Pacucci VA, Spinelli FR, Truglia S, Alessandri C, Sciandrone M, Conti F.</t>
  </si>
  <si>
    <t>Semin Arthritis Rheum. 2021 Feb 19;51(2):404-408. doi: 10.1016/j.semarthrit.2021.02.005. Online ahead of print.</t>
  </si>
  <si>
    <t>10.1016/j.semarthrit.2021.02.005</t>
  </si>
  <si>
    <t>The potential role of CD4(+)CD52(lo) T-cell populations in systemic lupus erythematosus</t>
  </si>
  <si>
    <t>Ichinose K, Umeda M, Koga T, Kawakami A.</t>
  </si>
  <si>
    <t>Clin Immunol. 2019 Mar;200:35-36. doi: 10.1016/j.clim.2019.01.007. Epub 2019 Jan 30.</t>
  </si>
  <si>
    <t>Ichinose K</t>
  </si>
  <si>
    <t>Clin Immunol</t>
  </si>
  <si>
    <t>10.1016/j.clim.2019.01.007</t>
  </si>
  <si>
    <t>Towards a new classification of systemic sclerosis</t>
  </si>
  <si>
    <t>Hinchcliff M, Mahoney JM.</t>
  </si>
  <si>
    <t>Nat Rev Rheumatol. 2019 Aug;15(8):456-457. doi: 10.1038/s41584-019-0257-z.</t>
  </si>
  <si>
    <t>Hinchcliff M</t>
  </si>
  <si>
    <t>10.1038/s41584-019-0257-z</t>
  </si>
  <si>
    <t>Abatacept in Early Diffuse Cutaneous Systemic Sclerosis: Results of a Phase II Investigator-Initiated, Multicenter, Double-Blind, Randomized, Placebo-Controlled Trial</t>
  </si>
  <si>
    <t>Khanna D, Spino C, Johnson S, Chung L, Whitfield ML, Denton CP, Berrocal V, Franks J, Mehta B, Molitor J, Steen VD, Lafyatis R, Simms RW, Gill A, Kafaja S, Frech TM, Hsu V, Domsic RT, Pope JE, Gordon JK, Mayes MD, Schiopu E, Young A, Sandorfi N, Park J, Hant FN, Bernstein EJ, Chatterjee S, Castelino FV, Ajam A, Wang Y, Wood T, Allanore Y, Matucci-Cerinic M, Distler O, Singer O, Bush E, Fox DA, Furst DE.</t>
  </si>
  <si>
    <t>Arthritis Rheumatol. 2020 Jan;72(1):125-136. doi: 10.1002/art.41055. Epub 2019 Dec 10.</t>
  </si>
  <si>
    <t>Khanna D</t>
  </si>
  <si>
    <t>PMC6935399</t>
  </si>
  <si>
    <t>NIHMS1043009</t>
  </si>
  <si>
    <t>10.1002/art.41055</t>
  </si>
  <si>
    <t>Reply to the Letter to the Editor: Can Machine Learning Algorithms Predict Which Patients Will Achieve Minimally Clinically Important Differences From Total Joint Arthroplasty?</t>
  </si>
  <si>
    <t>Fontana MA, Lyman S, Padgett DE, MacLean CH.</t>
  </si>
  <si>
    <t>Clin Orthop Relat Res. 2020 Jun;478(6):1376-1377. doi: 10.1097/CORR.0000000000001227.</t>
  </si>
  <si>
    <t>Fontana MA</t>
  </si>
  <si>
    <t>Clin Orthop Relat Res</t>
  </si>
  <si>
    <t>10.1097/CORR.0000000000001227</t>
  </si>
  <si>
    <t>Five-day rehabilitation of patients undergoing total knee arthroplasty using an end-effector gait robot as a neuromodulation blending tool for deafferentation, weight offloading and stereotyped movement: Interim analysis</t>
  </si>
  <si>
    <t>Koo KI, Hwang CH.</t>
  </si>
  <si>
    <t>PLoS One. 2020 Dec 16;15(12):e0241117. doi: 10.1371/journal.pone.0241117. eCollection 2020.</t>
  </si>
  <si>
    <t>Koo KI</t>
  </si>
  <si>
    <t>PMC7743990</t>
  </si>
  <si>
    <t>10.1371/journal.pone.0241117</t>
  </si>
  <si>
    <t>Response to Letter to the Editor on "Robot-Assisted Total Knee Arthroplasty Does Not Improve Long-Term Clinical and Radiologic Outcomes"</t>
  </si>
  <si>
    <t>Kim KI, Song SJ, Jeon SW.</t>
  </si>
  <si>
    <t>J Arthroplasty. 2019 Oct;34(10):2521-2522. doi: 10.1016/j.arth.2019.06.024. Epub 2019 Jun 15.</t>
  </si>
  <si>
    <t>Kim KI</t>
  </si>
  <si>
    <t>J Arthroplasty</t>
  </si>
  <si>
    <t>10.1016/j.arth.2019.06.024</t>
  </si>
  <si>
    <t>Letter to the Editor on "Robot-Assisted Total Knee Arthroplasty Does Not Improve Long-Term Clinical and Radiologic Outcomes"</t>
  </si>
  <si>
    <t>Kenanidis E.</t>
  </si>
  <si>
    <t>J Arthroplasty. 2019 Oct;34(10):2521. doi: 10.1016/j.arth.2019.06.023. Epub 2019 Jun 17.</t>
  </si>
  <si>
    <t>Kenanidis E</t>
  </si>
  <si>
    <t>10.1016/j.arth.2019.06.023</t>
  </si>
  <si>
    <t>Resurfacing in a Posterior-Stabilized Total Knee Arthroplasty Reduces Patellar Crepitus Complication: A Randomized, Controlled Trial</t>
  </si>
  <si>
    <t>Thiengwittayaporn S, Srungboonmee K, Chiamtrakool B.</t>
  </si>
  <si>
    <t>J Arthroplasty. 2019 Sep;34(9):1969-1974. doi: 10.1016/j.arth.2019.04.050. Epub 2019 May 2.</t>
  </si>
  <si>
    <t>Thiengwittayaporn S</t>
  </si>
  <si>
    <t>10.1016/j.arth.2019.04.050</t>
  </si>
  <si>
    <t>Editorial Commentary: The Wake of the Dragon: Will the Orthopaedic Community Adopt the Shoulder Arthroscopic Latarjet Procedure as We Adopted the Arthroscopic Rotator Cuff Repair?</t>
  </si>
  <si>
    <t>Boileau P, Saliken D.</t>
  </si>
  <si>
    <t>Arthroscopy. 2017 Dec;33(12):2139-2143. doi: 10.1016/j.arthro.2017.08.269.</t>
  </si>
  <si>
    <t>Boileau P</t>
  </si>
  <si>
    <t>Arthroscopy</t>
  </si>
  <si>
    <t>10.1016/j.arthro.2017.08.269</t>
  </si>
  <si>
    <t>What's New in Musculoskeletal Tumor Surgery</t>
  </si>
  <si>
    <t>Rose PS.</t>
  </si>
  <si>
    <t>J Bone Joint Surg Am. 2019 Dec 18;101(24):2159-2166. doi: 10.2106/JBJS.19.00961.</t>
  </si>
  <si>
    <t>Rose PS</t>
  </si>
  <si>
    <t>J Bone Joint Surg Am</t>
  </si>
  <si>
    <t>10.2106/JBJS.19.00961</t>
  </si>
  <si>
    <t>Evaluation of musculoskeletal tumors in the new era of artificial intelligence</t>
  </si>
  <si>
    <t>Costa FM.</t>
  </si>
  <si>
    <t>Radiol Bras. 2018 Nov-Dec;51(6):IX-X. doi: 10.1590/0100-3984.2018.51.6e3.</t>
  </si>
  <si>
    <t>Costa FM</t>
  </si>
  <si>
    <t>Radiol Bras</t>
  </si>
  <si>
    <t>PMC6290744</t>
  </si>
  <si>
    <t>10.1590/0100-3984.2018.51.6e3</t>
  </si>
  <si>
    <t>Myxofibrosarcoma in the Thenar Eminence</t>
  </si>
  <si>
    <t>Martin-Smith J, McInerney N, Buckley C, Gilmore J, Kelly EJ.</t>
  </si>
  <si>
    <t>Ann Plast Surg. 2017 Jan;78(1):46-48. doi: 10.1097/SAP.0000000000000878.</t>
  </si>
  <si>
    <t>Martin-Smith J</t>
  </si>
  <si>
    <t>Ann Plast Surg</t>
  </si>
  <si>
    <t>10.1097/SAP.0000000000000878</t>
  </si>
  <si>
    <t>Commentary: Development of Machine Learning Algorithms for Prediction of 30-Day Mortality After Surgery for Spinal Metastasis</t>
  </si>
  <si>
    <t>Barber SM, Fridley JS, Gokaslan ZL.</t>
  </si>
  <si>
    <t>Neurosurgery. 2019 Jul 1;85(1):E92-E93. doi: 10.1093/neuros/nyy495.</t>
  </si>
  <si>
    <t>Barber SM</t>
  </si>
  <si>
    <t>Neurosurgery</t>
  </si>
  <si>
    <t>10.1093/neuros/nyy495</t>
  </si>
  <si>
    <t>CORR Insights®: Is Deep Learning On Par with Human Observers for Detection of Radiographically Visible and Occult Fractures of the Scaphoid?</t>
  </si>
  <si>
    <t>McKee D.</t>
  </si>
  <si>
    <t>Clin Orthop Relat Res. 2020 Nov;478(11):2660-2662. doi: 10.1097/CORR.0000000000001352.</t>
  </si>
  <si>
    <t>McKee D</t>
  </si>
  <si>
    <t>PMC7571942</t>
  </si>
  <si>
    <t>10.1097/CORR.0000000000001352</t>
  </si>
  <si>
    <t>Longitudinal functional and imaging outcome measures in FKRP limb-girdle muscular dystrophy</t>
  </si>
  <si>
    <t>Leung DG, Bocchieri AE, Ahlawat S, Jacobs MA, Parekh VS, Braverman V, Summerton K, Mansour J, Bibat G, Morris C, Marraffino S, Wagner KR.</t>
  </si>
  <si>
    <t>BMC Neurol. 2020 May 19;20(1):196. doi: 10.1186/s12883-020-01774-5.</t>
  </si>
  <si>
    <t>Leung DG</t>
  </si>
  <si>
    <t>BMC Neurol</t>
  </si>
  <si>
    <t>PMC7236878</t>
  </si>
  <si>
    <t>10.1186/s12883-020-01774-5</t>
  </si>
  <si>
    <t>Machine learning outperforms human experts in MRI pattern analysis of muscular dystrophies</t>
  </si>
  <si>
    <t>Morrow JM, Sormani MP.</t>
  </si>
  <si>
    <t>Neurology. 2020 Mar 10;94(10):421-422. doi: 10.1212/WNL.0000000000009053. Epub 2020 Feb 6.</t>
  </si>
  <si>
    <t>Morrow JM</t>
  </si>
  <si>
    <t>Neurology</t>
  </si>
  <si>
    <t>10.1212/WNL.0000000000009053</t>
  </si>
  <si>
    <t>Walking ability following hybrid assistive limb treatment for a patient with chronic myelopathy after surgery for cervical ossification of the posterior longitudinal ligament</t>
  </si>
  <si>
    <t>Kubota S, Abe T, Kadone H, Fujii K, Shimizu Y, Marushima A, Ueno T, Kawamoto H, Hada Y, Matsumura A, Sankai Y, Yamazaki M.</t>
  </si>
  <si>
    <t>J Spinal Cord Med. 2019 Jan;42(1):128-136. doi: 10.1080/10790268.2017.1313932. Epub 2017 Apr 20.</t>
  </si>
  <si>
    <t>Kubota S</t>
  </si>
  <si>
    <t>J Spinal Cord Med</t>
  </si>
  <si>
    <t>PMC6340273</t>
  </si>
  <si>
    <t>10.1080/10790268.2017.1313932</t>
  </si>
  <si>
    <t>Can machine learning unravel the complex IIM spectrum?</t>
  </si>
  <si>
    <t>Lilleker JB, Chinoy H.</t>
  </si>
  <si>
    <t>Nat Rev Rheumatol. 2020 Jun;16(6):299-300. doi: 10.1038/s41584-020-0412-6.</t>
  </si>
  <si>
    <t>Lilleker JB</t>
  </si>
  <si>
    <t>10.1038/s41584-020-0412-6</t>
  </si>
  <si>
    <t>Novel SPEG variant cause centronuclear myopathy in China</t>
  </si>
  <si>
    <t>Tang J, Ma W, Chen Y, Jiang R, Zeng Q, Tan J, Jiang H, Li Q, Zhang VW, Wang J, Tang H, Luo L.</t>
  </si>
  <si>
    <t>J Clin Lab Anal. 2020 Feb;34(2):e23054. doi: 10.1002/jcla.23054. Epub 2019 Oct 18.</t>
  </si>
  <si>
    <t>Tang J</t>
  </si>
  <si>
    <t>J Clin Lab Anal</t>
  </si>
  <si>
    <t>PMC7031609</t>
  </si>
  <si>
    <t>10.1002/jcla.23054</t>
  </si>
  <si>
    <t>Core decompression combined with autologous bone marrow stem cells versus core decompression alone for patients with osteonecrosis of the femoral head: A meta-analysis</t>
  </si>
  <si>
    <t>Wang Z, Sun QM, Zhang FQ, Zhang QL, Wang LG, Wang WJ.</t>
  </si>
  <si>
    <t>Int J Surg. 2019 Sep;69:23-31. doi: 10.1016/j.ijsu.2019.06.016. Epub 2019 Jul 10.</t>
  </si>
  <si>
    <t>Wang Z</t>
  </si>
  <si>
    <t>Int J Surg</t>
  </si>
  <si>
    <t>10.1016/j.ijsu.2019.06.016</t>
  </si>
  <si>
    <t>The role of exercise after osteoporotic vertebral fracture</t>
  </si>
  <si>
    <t>Leyland S, Clark E, Gray A.</t>
  </si>
  <si>
    <t>Injury. 2019 Apr;50(4):825-826. doi: 10.1016/j.injury.2019.04.007.</t>
  </si>
  <si>
    <t>Leyland S</t>
  </si>
  <si>
    <t>Injury</t>
  </si>
  <si>
    <t>10.1016/j.injury.2019.04.007</t>
  </si>
  <si>
    <t>The Fracture Liaison Service to close the osteoporosis care gap: a leadership educational model for undergraduate and postgraduate trainees</t>
  </si>
  <si>
    <t>Yu M, Downey C, Torralba KD.</t>
  </si>
  <si>
    <t>Clin Rheumatol. 2020 Mar;39(3):619-626. doi: 10.1007/s10067-019-04796-8. Epub 2019 Nov 23.</t>
  </si>
  <si>
    <t>10.1007/s10067-019-04796-8</t>
  </si>
  <si>
    <t>A qualitative study of patients' experience of recovery after a distal femoral fracture</t>
  </si>
  <si>
    <t>Phelps EE, Tutton E, Griffin X, Baird J; TrAFFix research collaborators.</t>
  </si>
  <si>
    <t>Injury. 2019 Oct;50(10):1750-1755. doi: 10.1016/j.injury.2019.07.021. Epub 2019 Jul 22.</t>
  </si>
  <si>
    <t>Phelps EE</t>
  </si>
  <si>
    <t>10.1016/j.injury.2019.07.021</t>
  </si>
  <si>
    <t>Treatment of Low Bone Density or Osteoporosis to Prevent Fractures in Men and Women: A Clinical Practice Guideline Update From the American College of Physicians</t>
  </si>
  <si>
    <t>Qaseem A, Forciea MA, McLean RM, Denberg TD; Clinical Guidelines Committee of the American College of Physicians.</t>
  </si>
  <si>
    <t>Ann Intern Med. 2017 Jun 6;166(11):818-839. doi: 10.7326/M15-1361. Epub 2017 May 9.</t>
  </si>
  <si>
    <t>Qaseem A</t>
  </si>
  <si>
    <t>Ann Intern Med</t>
  </si>
  <si>
    <t>10.7326/M15-1361</t>
  </si>
  <si>
    <t>Diagnosis of osteoporosis in rural Arctic Greenland: a clinical case using plain chest radiography for secondary prevention and consideration of tools for primary prevention in remote areas</t>
  </si>
  <si>
    <t>Fleischer I, Schæbel LK, Albertsen N, Sørensen VN, Andersen S.</t>
  </si>
  <si>
    <t>Rural Remote Health. 2017 Jan-Mar;17(1):3910. doi: 10.22605/rrh3910. Epub 2017 Feb 15.</t>
  </si>
  <si>
    <t>Fleischer I</t>
  </si>
  <si>
    <t>Rural Remote Health</t>
  </si>
  <si>
    <t>10.22605/rrh3910</t>
  </si>
  <si>
    <t>Robotic therapy for the hemiplegic shoulder pain: a pilot study</t>
  </si>
  <si>
    <t>Serrezuela RR, Quezada MT, Zayas MH, Pedrón AM, Hermosilla DM, Zamora RS.</t>
  </si>
  <si>
    <t>J Neuroeng Rehabil. 2020 Apr 22;17(1):54. doi: 10.1186/s12984-020-00674-6.</t>
  </si>
  <si>
    <t>Serrezuela RR</t>
  </si>
  <si>
    <t>J Neuroeng Rehabil</t>
  </si>
  <si>
    <t>PMC7178610</t>
  </si>
  <si>
    <t>10.1186/s12984-020-00674-6</t>
  </si>
  <si>
    <t>Population based approaches to computational musculoskeletal modelling</t>
  </si>
  <si>
    <t>Fernandez J, Dickinson A, Hunter P.</t>
  </si>
  <si>
    <t>Biomech Model Mechanobiol. 2020 Aug;19(4):1165-1168. doi: 10.1007/s10237-020-01364-x.</t>
  </si>
  <si>
    <t>Fernandez J</t>
  </si>
  <si>
    <t>Biomech Model Mechanobiol</t>
  </si>
  <si>
    <t>10.1007/s10237-020-01364-x</t>
  </si>
  <si>
    <t>Combined treatment of botulinumtoxin and robot-assisted rehabilitation therapy on poststroke, upper limb spasticity: A case report</t>
  </si>
  <si>
    <t>Lee SY, Jeon YT, Kim BR, Han EY.</t>
  </si>
  <si>
    <t>Medicine (Baltimore). 2017 Dec;96(51):e9468. doi: 10.1097/MD.0000000000009468.</t>
  </si>
  <si>
    <t>Lee SY</t>
  </si>
  <si>
    <t>PMC5758287</t>
  </si>
  <si>
    <t>10.1097/MD.0000000000009468</t>
  </si>
  <si>
    <t>Is two better than one? Muscle vibration plus robotic rehabilitation to improve upper limb spasticity and function: A pilot randomized controlled trial</t>
  </si>
  <si>
    <t>Calabrò RS, Naro A, Russo M, Milardi D, Leo A, Filoni S, Trinchera A, Bramanti P.</t>
  </si>
  <si>
    <t>PLoS One. 2017 Oct 3;12(10):e0185936. doi: 10.1371/journal.pone.0185936. eCollection 2017.</t>
  </si>
  <si>
    <t>Calabrò RS</t>
  </si>
  <si>
    <t>PMC5626518</t>
  </si>
  <si>
    <t>10.1371/journal.pone.0185936</t>
  </si>
  <si>
    <t>Decrease of spasticity after hybrid assistive limb(®) training for a patient with C4 quadriplegia due to chronic SCI</t>
  </si>
  <si>
    <t>Ikumi A, Kubota S, Shimizu Y, Kadone H, Marushima A, Ueno T, Kawamoto H, Hada Y, Matsumura A, Sankai Y, Yamazaki M.</t>
  </si>
  <si>
    <t>J Spinal Cord Med. 2017 Sep;40(5):573-578. doi: 10.1080/10790268.2016.1225913. Epub 2016 Oct 20.</t>
  </si>
  <si>
    <t>Ikumi A</t>
  </si>
  <si>
    <t>PMC5815155</t>
  </si>
  <si>
    <t>10.1080/10790268.2016.1225913</t>
  </si>
  <si>
    <t>Are Magnetic Resonance Imaging Technologies Crucial to Our Understanding of Spinal Conditions?</t>
  </si>
  <si>
    <t>Crawford RJ, Fortin M, Weber KA 2nd, Smith A, Elliott JM.</t>
  </si>
  <si>
    <t>J Orthop Sports Phys Ther. 2019 May;49(5):320-329. doi: 10.2519/jospt.2019.8793. Epub 2019 Mar 26.</t>
  </si>
  <si>
    <t>Crawford RJ</t>
  </si>
  <si>
    <t>J Orthop Sports Phys Ther</t>
  </si>
  <si>
    <t>PMC6608575</t>
  </si>
  <si>
    <t>NIHMS1038652</t>
  </si>
  <si>
    <t>10.2519/jospt.2019.8793</t>
  </si>
  <si>
    <t>The Hybrid Assistive Limb® intervention for a postoperative patient with spinal dural arteriovenous fistula and chronic spinal cord injury: A case study</t>
  </si>
  <si>
    <t>Shimizu Y, Nakai K, Kadone H, Yamauchi S, Kubota S, Ueno T, Marushima A, Hiruta K, Endo A, Kawamoto H, Matsumura A, Sankai Y, Hada Y, Yamazaki M.</t>
  </si>
  <si>
    <t>J Spinal Cord Med. 2018 Nov;41(6):710-717. doi: 10.1080/10790268.2017.1329916. Epub 2017 May 29.</t>
  </si>
  <si>
    <t>Shimizu Y</t>
  </si>
  <si>
    <t>PMC6217463</t>
  </si>
  <si>
    <t>10.1080/10790268.2017.1329916</t>
  </si>
  <si>
    <t>Spine registries generate patient benefit in the century of big data: Author response to: Big data analysis reveals the truth of lumbar fusion: gender differences</t>
  </si>
  <si>
    <t>Robinson Y, Sandén B, Snellman G, Triebel J, Strömqvist F.</t>
  </si>
  <si>
    <t>Spine J. 2017 May;17(5):755-756. doi: 10.1016/j.spinee.2016.12.100.</t>
  </si>
  <si>
    <t>Robinson Y</t>
  </si>
  <si>
    <t>Spine J</t>
  </si>
  <si>
    <t>10.1016/j.spinee.2016.12.100</t>
  </si>
  <si>
    <t>Corrigendum: Urine Organic Acids as Potential Biomarkers for Autism-Spectrum Disorder in Chinese Children</t>
  </si>
  <si>
    <t>Chen Q, Qiao Y, Xu XJ, You X, Tao Y.</t>
  </si>
  <si>
    <t>Front Cell Neurosci. 2019 Aug 22;13:388. doi: 10.3389/fncel.2019.00388. eCollection 2019.</t>
  </si>
  <si>
    <t>Chen Q</t>
  </si>
  <si>
    <t>Front Cell Neurosci</t>
  </si>
  <si>
    <t>PMC6714554</t>
  </si>
  <si>
    <t>10.3389/fncel.2019.00388</t>
  </si>
  <si>
    <t>ERCC6L2-associated inherited bone marrow failure syndrome</t>
  </si>
  <si>
    <t>Shabanova I, Cohen E, Cada M, Vincent A, Cohn RD, Dror Y.</t>
  </si>
  <si>
    <t>Mol Genet Genomic Med. 2018 May;6(3):463-468. doi: 10.1002/mgg3.388. Epub 2018 Apr 6.</t>
  </si>
  <si>
    <t>Shabanova I</t>
  </si>
  <si>
    <t>Mol Genet Genomic Med</t>
  </si>
  <si>
    <t>PMC6014454</t>
  </si>
  <si>
    <t>10.1002/mgg3.388</t>
  </si>
  <si>
    <t>Ultrasound-guided placement of a midline catheter in a patient with extensive postburn contractures: A Case report</t>
  </si>
  <si>
    <t>Yokota T, Tokumine J, Lefor AK, Hasegawa A, Yorozu T, Asao T.</t>
  </si>
  <si>
    <t>Medicine (Baltimore). 2019 Jan;98(3):e14208. doi: 10.1097/MD.0000000000014208.</t>
  </si>
  <si>
    <t>Yokota T</t>
  </si>
  <si>
    <t>PMC6370112</t>
  </si>
  <si>
    <t>10.1097/MD.0000000000014208</t>
  </si>
  <si>
    <t>Machine learning for tackling microbiota data and infection complications in immunocompromised patients with cancer</t>
  </si>
  <si>
    <t>Espinoza JL.</t>
  </si>
  <si>
    <t>J Intern Med. 2018 Mar 20. doi: 10.1111/joim.12746. Online ahead of print.</t>
  </si>
  <si>
    <t>Espinoza JL</t>
  </si>
  <si>
    <t>J Intern Med</t>
  </si>
  <si>
    <t>10.1111/joim.12746</t>
  </si>
  <si>
    <t>Molecular Tumor Boards: Realizing Precision Oncology Therapy</t>
  </si>
  <si>
    <t>Patel M, Kato SM, Kurzrock R.</t>
  </si>
  <si>
    <t>Clin Pharmacol Ther. 2018 Feb;103(2):206-209. doi: 10.1002/cpt.920. Epub 2017 Nov 14.</t>
  </si>
  <si>
    <t>Patel M</t>
  </si>
  <si>
    <t>Clin Pharmacol Ther</t>
  </si>
  <si>
    <t>PMC5760337</t>
  </si>
  <si>
    <t>NIHMS925425</t>
  </si>
  <si>
    <t>10.1002/cpt.920</t>
  </si>
  <si>
    <t>Letter to the Editor. da Vinci robot-assisted transoral surgery for sellar tumors</t>
  </si>
  <si>
    <t>Marcus HJ, Choi D, Dorward NL.</t>
  </si>
  <si>
    <t>J Neurosurg. 2017 Oct;127(4):961-962. doi: 10.3171/2017.1.JNS163268. Epub 2017 Jun 23.</t>
  </si>
  <si>
    <t>Marcus HJ</t>
  </si>
  <si>
    <t>J Neurosurg</t>
  </si>
  <si>
    <t>10.3171/2017.1.JNS163268</t>
  </si>
  <si>
    <t>Solitary fibrous tumor of the ilium: A case report</t>
  </si>
  <si>
    <t>Ge X, Liao J, Choo RJ, Yan J, Zhang J.</t>
  </si>
  <si>
    <t>Medicine (Baltimore). 2017 Dec;96(51):e9355. doi: 10.1097/MD.0000000000009355.</t>
  </si>
  <si>
    <t>Ge X</t>
  </si>
  <si>
    <t>PMC5758223</t>
  </si>
  <si>
    <t>10.1097/MD.0000000000009355</t>
  </si>
  <si>
    <t>Discussion</t>
  </si>
  <si>
    <t>J Thorac Cardiovasc Surg. 2019 Feb;157(2):798-800. doi: 10.1016/j.jtcvs.2018.07.120.</t>
  </si>
  <si>
    <t>J Thorac Cardiovasc Surg</t>
  </si>
  <si>
    <t>10.1016/j.jtcvs.2018.07.120</t>
  </si>
  <si>
    <t>Effectiveness of Lower-Extremity Functional Training (LIFT) in Young Children With Unilateral Spastic Cerebral Palsy: A Randomized Controlled Trial</t>
  </si>
  <si>
    <t>Surana BK, Ferre CL, Dew AP, Brandao M, Gordon AM, Moreau NG.</t>
  </si>
  <si>
    <t>Neurorehabil Neural Repair. 2019 Oct;33(10):862-872. doi: 10.1177/1545968319868719. Epub 2019 Aug 22.</t>
  </si>
  <si>
    <t>Surana BK</t>
  </si>
  <si>
    <t>Neurorehabil Neural Repair</t>
  </si>
  <si>
    <t>10.1177/1545968319868719</t>
  </si>
  <si>
    <t>WAKE-Up Exoskeleton to Assist Children With Cerebral Palsy: Design and Preliminary Evaluation in Level Walking</t>
  </si>
  <si>
    <t>Patane F, Rossi S, Del Sette F, Taborri J, Cappa P.</t>
  </si>
  <si>
    <t>IEEE Trans Neural Syst Rehabil Eng. 2017 Jul;25(7):906-916. doi: 10.1109/TNSRE.2017.2651404. Epub 2017 Jan 11.</t>
  </si>
  <si>
    <t>Patane F</t>
  </si>
  <si>
    <t>IEEE Trans Neural Syst Rehabil Eng</t>
  </si>
  <si>
    <t>10.1109/TNSRE.2017.2651404</t>
  </si>
  <si>
    <t>Is a diagnostic blood test for chronic fatigue syndrome on the horizon?</t>
  </si>
  <si>
    <t>Maes M, Rodriguez LA, Morris G.</t>
  </si>
  <si>
    <t>Expert Rev Mol Diagn. 2019 Dec;19(12):1049-1051. doi: 10.1080/14737159.2020.1681976. Epub 2019 Oct 18.</t>
  </si>
  <si>
    <t>Maes M</t>
  </si>
  <si>
    <t>Expert Rev Mol Diagn</t>
  </si>
  <si>
    <t>10.1080/14737159.2020.1681976</t>
  </si>
  <si>
    <t>Biomarker Test for Myalgic Encephalomyelitis/Chronic Fatigue Syndrome</t>
  </si>
  <si>
    <t>Abbasi J.</t>
  </si>
  <si>
    <t>JAMA. 2019 Jul 9;322(2):107. doi: 10.1001/jama.2019.8890.</t>
  </si>
  <si>
    <t>Abbasi J</t>
  </si>
  <si>
    <t>JAMA</t>
  </si>
  <si>
    <t>10.1001/jama.2019.8890</t>
  </si>
  <si>
    <t>The Reply</t>
  </si>
  <si>
    <t>Chang SH, Kuo CF, See LC, Huang YT.</t>
  </si>
  <si>
    <t>Am J Med. 2020 Jul;133(7):e388. doi: 10.1016/j.amjmed.2020.01.014.</t>
  </si>
  <si>
    <t>Chang SH</t>
  </si>
  <si>
    <t>Am J Med</t>
  </si>
  <si>
    <t>10.1016/j.amjmed.2020.01.014</t>
  </si>
  <si>
    <t>Multifaceted intervention to enhance cognition in older people at risk of cognitive decline: study protocol for the Protein Omega-3 and Vitamin D Exercise Research (PONDER) study</t>
  </si>
  <si>
    <t>Macpherson H, Brownell S, Duckham RL, Meyer B, Mirzaee S, Daly RM.</t>
  </si>
  <si>
    <t>BMJ Open. 2019 May 9;9(5):e024145. doi: 10.1136/bmjopen-2018-024145.</t>
  </si>
  <si>
    <t>Macpherson H</t>
  </si>
  <si>
    <t>PMC6527972</t>
  </si>
  <si>
    <t>10.1136/bmjopen-2018-024145</t>
  </si>
  <si>
    <t>Cardiovascular Health in the COVID-19 Era: A Call for Action and Education</t>
  </si>
  <si>
    <t>Vallabhajosyula S, Friedman PA, Bell MR.</t>
  </si>
  <si>
    <t>Mayo Clin Proc. 2020 Aug;95(8):1584-1588. doi: 10.1016/j.mayocp.2020.05.031. Epub 2020 Jun 6.</t>
  </si>
  <si>
    <t>Vallabhajosyula S</t>
  </si>
  <si>
    <t>Mayo Clin Proc</t>
  </si>
  <si>
    <t>PMC7275189</t>
  </si>
  <si>
    <t>10.1016/j.mayocp.2020.05.031</t>
  </si>
  <si>
    <t>Incidence of venous and arterial thromboembolic complications in COVID-19: A systematic review and meta-analysis</t>
  </si>
  <si>
    <t>Kunutsor SK, Laukkanen JA.</t>
  </si>
  <si>
    <t>Thromb Res. 2020 Dec;196:27-30. doi: 10.1016/j.thromres.2020.08.022. Epub 2020 Aug 11.</t>
  </si>
  <si>
    <t>Kunutsor SK</t>
  </si>
  <si>
    <t>Thromb Res</t>
  </si>
  <si>
    <t>PMC7418701</t>
  </si>
  <si>
    <t>10.1016/j.thromres.2020.08.022</t>
  </si>
  <si>
    <t>Publisher Correction: Sex-dimorphic genetic effects and novel loci for fasting glucose and insulin variability</t>
  </si>
  <si>
    <t>Lagou V, Mägi R, Hottenga JJ, Grallert H, Perry JRB, Bouatia-Naji N, Marullo L, Rybin D, Jansen R, Min JL, Dimas AS, Ulrich A, Zudina L, Gådin JR, Jiang L, Faggian A, Bonnefond A, Fadista J, Stathopoulou MG, Isaacs A, Willems SM, Navarro P, Tanaka T, Jackson AU, Montasser ME, O'Connell JR, Bielak LF, Webster RJ, Saxena R, Stafford JM, Pourcain BS, Timpson NJ, Salo P, Shin SY, Amin N, Smith AV, Li G, Verweij N, Goel A, Ford I, Johnson PCD, Johnson T, Kapur K, Thorleifsson G, Strawbridge RJ, Rasmussen-Torvik LJ, Esko T, Mihailov E, Fall T, Fraser RM, Mahajan A, Kanoni S, Giedraitis V, Kleber ME, Silbernagel G, Meyer J, Müller-Nurasyid M, Ganna A, Sarin AP, Yengo L, Shungin D, Luan J, Horikoshi M, An P, Sanna S, Boettcher Y, Rayner NW, Nolte IM, Zemunik T, Iperen EV, Kovacs P, Hastie ND, Wild SH, McLachlan S, Campbell S, Polasek O, Carlson O, Egan J, Kiess W, Willemsen G, Kuusisto J, Laakso M, Dimitriou M, Hicks AA, Rauramaa R, Bandinelli S, Thorand B, Liu Y, Miljkovic I, Lind L, Doney A, Perola M, Hingorani A, Kivimaki M, Kumari M, Bennett AJ, Groves CJ, Herder C, Koistinen HA, Kinnunen L, et al.</t>
  </si>
  <si>
    <t>Nat Commun. 2021 Feb 8;12(1):995. doi: 10.1038/s41467-021-21276-3.</t>
  </si>
  <si>
    <t>Lagou V</t>
  </si>
  <si>
    <t>PMC7870968</t>
  </si>
  <si>
    <t>10.1038/s41467-021-21276-3</t>
  </si>
  <si>
    <t>Aspirin has potential benefits for primary prevention of cardiovascular outcomes in diabetes: updated literature-based and individual participant data meta-analyses of randomized controlled trials</t>
  </si>
  <si>
    <t>Seidu S, Kunutsor SK, Sesso HD, Gaziano JM, Buring JE, Roncaglioni MC, Khunti K.</t>
  </si>
  <si>
    <t>Cardiovasc Diabetol. 2019 Jun 3;18(1):70. doi: 10.1186/s12933-019-0875-4.</t>
  </si>
  <si>
    <t>Seidu S</t>
  </si>
  <si>
    <t>Cardiovasc Diabetol</t>
  </si>
  <si>
    <t>PMC6547459</t>
  </si>
  <si>
    <t>10.1186/s12933-019-0875-4</t>
  </si>
  <si>
    <t>Surface EMG signals in very late-stage of Duchenne muscular dystrophy: a case study</t>
  </si>
  <si>
    <t>Lobo-Prat J, Janssen MMHP, Koopman BFJM, Stienen AHA, de Groot IJM.</t>
  </si>
  <si>
    <t>J Neuroeng Rehabil. 2017 Aug 29;14(1):86. doi: 10.1186/s12984-017-0292-4.</t>
  </si>
  <si>
    <t>Lobo-Prat J</t>
  </si>
  <si>
    <t>PMC5576133</t>
  </si>
  <si>
    <t>10.1186/s12984-017-0292-4</t>
  </si>
  <si>
    <t>Compliance to care guidelines for Duchenne muscular dystrophy in Italy</t>
  </si>
  <si>
    <t>Landfeldt E, Lindgren P, Guglieri M, Lochmüller H, Bushby K.</t>
  </si>
  <si>
    <t>Neuromuscul Disord. 2018 Jan;28(1):100. doi: 10.1016/j.nmd.2016.09.018. Epub 2016 Sep 23.</t>
  </si>
  <si>
    <t>Landfeldt E</t>
  </si>
  <si>
    <t>Neuromuscul Disord</t>
  </si>
  <si>
    <t>10.1016/j.nmd.2016.09.018</t>
  </si>
  <si>
    <t>Long-read DNA sequencing fully characterized chromothripsis in a patient with Langer-Giedion syndrome and Cornelia de Lange syndrome-4</t>
  </si>
  <si>
    <t>Lei M, Liang D, Yang Y, Mitsuhashi S, Katoh K, Miyake N, Frith MC, Wu L, Matsumoto N.</t>
  </si>
  <si>
    <t>J Hum Genet. 2020 Aug;65(8):667-674. doi: 10.1038/s10038-020-0754-6. Epub 2020 Apr 15.</t>
  </si>
  <si>
    <t>Lei M</t>
  </si>
  <si>
    <t>J Hum Genet</t>
  </si>
  <si>
    <t>PMC7324355</t>
  </si>
  <si>
    <t>10.1038/s10038-020-0754-6</t>
  </si>
  <si>
    <t>Preventing sickness absence among employees with common mental disorders or stress-related symptoms at work: a cluster randomised controlled trial of a problem-solving-based intervention conducted by the Occupational Health Services</t>
  </si>
  <si>
    <t>Keus van de Poll M, Nybergh L, Lornudd C, Hagberg J, Bodin L, Kwak L, Jensen I, Lohela-Karlsson M, Torg√©n M, Bergstrom G.</t>
  </si>
  <si>
    <t>Occup Environ Med. 2020 Jul;77(7):454-461. doi: 10.1136/oemed-2019-106353. Epub 2020 Apr 14.</t>
  </si>
  <si>
    <t>Keus van de Poll M</t>
  </si>
  <si>
    <t>Occup Environ Med</t>
  </si>
  <si>
    <t>PMC7306872</t>
  </si>
  <si>
    <t>10.1136/oemed-2019-106353</t>
  </si>
  <si>
    <t>Delineation of dominant and recessive forms of LZTR1-associated Noonan syndrome</t>
  </si>
  <si>
    <t>Pagnamenta AT, Kaisaki PJ, Bennett F, Burkitt-Wright E, Martin HC, Ferla MP, Taylor JM, Gompertz L, Lahiri N, Tatton-Brown K, Newbury-Ecob R, Henderson A, Joss S, Weber A, Carmichael J, Turnpenny PD, McKee S, Forzano F, Ashraf T, Bradbury K, Shears D, Kini U, de Burca A; DDD Study, Blair E, Taylor JC, Stewart H.</t>
  </si>
  <si>
    <t>Clin Genet. 2019 Jun;95(6):693-703. doi: 10.1111/cge.13533. Epub 2019 Apr 3.</t>
  </si>
  <si>
    <t>Pagnamenta AT</t>
  </si>
  <si>
    <t>Clin Genet</t>
  </si>
  <si>
    <t>PMC6563422</t>
  </si>
  <si>
    <t>10.1111/cge.13533</t>
  </si>
  <si>
    <t>Acceptance and Commitment Therapy Delivered via a Mobile Phone Messaging Robot to Decrease Postoperative Opioid Use in Patients With Orthopedic Trauma: Randomized Controlled Trial</t>
  </si>
  <si>
    <t>Anthony CA, Rojas EO, Keffala V, Glass NA, Shah AS, Miller BJ, Hogue M, Willey MC, Karam M, Marsh JL.</t>
  </si>
  <si>
    <t>J Med Internet Res. 2020 Jul 29;22(7):e17750. doi: 10.2196/17750.</t>
  </si>
  <si>
    <t>Anthony CA</t>
  </si>
  <si>
    <t>J Med Internet Res</t>
  </si>
  <si>
    <t>PMC7458063</t>
  </si>
  <si>
    <t>10.2196/17750</t>
  </si>
  <si>
    <t>COL1A2 p.Gly1066Val variant identified in a Han Chinese family with osteogenesis imperfecta type I</t>
  </si>
  <si>
    <t>Wang M, Guo Y, Rong P, Xu H, Gong L, Deng H, Yuan L.</t>
  </si>
  <si>
    <t>Mol Genet Genomic Med. 2019 May;7(5):e619. doi: 10.1002/mgg3.619. Epub 2019 Mar 4.</t>
  </si>
  <si>
    <t>Wang M</t>
  </si>
  <si>
    <t>PMC6503011</t>
  </si>
  <si>
    <t>10.1002/mgg3.619</t>
  </si>
  <si>
    <t>Outcomes Associated With Paroxysmal Supraventricular Tachycardia During Pregnancy</t>
  </si>
  <si>
    <t>Chang SH, Kuo CF, Chou IJ, See LC, Yu KH, Luo SF, Chiou MJ, Zhang W, Doherty M, Wen MS, Chen WJ, Yeh YH.</t>
  </si>
  <si>
    <t>Circulation. 2017 Feb 7;135(6):616-618. doi: 10.1161/CIRCULATIONAHA.116.025064.</t>
  </si>
  <si>
    <t>Circulation</t>
  </si>
  <si>
    <t>10.1161/CIRCULATIONAHA.116.025064</t>
  </si>
  <si>
    <t>Contribution of a Novel B3GLCT Variant to Peters Plus Syndrome Discovered by a Combination of Next-Generation Sequencing and Automated Text Mining</t>
  </si>
  <si>
    <t>Totoń-Żurańska J, Kapusta P, Rybak-Krzyszkowska M, Lorenc K, Machlowska J, Skalniak A, Filipek E, Pawlik D, Wołkow PP.</t>
  </si>
  <si>
    <t>Int J Mol Sci. 2019 Nov 28;20(23):6006. doi: 10.3390/ijms20236006.</t>
  </si>
  <si>
    <t>Totoń-Żurańska J</t>
  </si>
  <si>
    <t>PMC6928627</t>
  </si>
  <si>
    <t>10.3390/ijms20236006</t>
  </si>
  <si>
    <t>Clinical- and cost-effectiveness of the STAR care pathway compared to usual care for patients with chronic pain after total knee replacement: study protocol for a UK randomised controlled trial</t>
  </si>
  <si>
    <t>Wylde V, Bertram W, Beswick AD, Blom AW, Bruce J, Burston A, Dennis J, Garfield K, Howells N, Lane A, McCabe C, Moore AJ, Noble S, Peters TJ, Price A, Sanderson E, Toms AD, Walsh DA, White S, Gooberman-Hill R.</t>
  </si>
  <si>
    <t>Trials. 2018 Feb 21;19(1):132. doi: 10.1186/s13063-018-2516-8.</t>
  </si>
  <si>
    <t>Wylde V</t>
  </si>
  <si>
    <t>Trials</t>
  </si>
  <si>
    <t>PMC5822621</t>
  </si>
  <si>
    <t>10.1186/s13063-018-2516-8</t>
  </si>
  <si>
    <t>Sanjad-Sakati Syndrome: Oral Health Care</t>
  </si>
  <si>
    <t>Hassona Y, Rajab L, Taimeh D, Scully C.</t>
  </si>
  <si>
    <t>Med Princ Pract. 2018;27(3):293-296. doi: 10.1159/000488352. Epub 2018 Mar 13.</t>
  </si>
  <si>
    <t>Hassona Y</t>
  </si>
  <si>
    <t>Med Princ Pract</t>
  </si>
  <si>
    <t>PMC6062658</t>
  </si>
  <si>
    <t>10.1159/000488352</t>
  </si>
  <si>
    <t>Reliability, validity and discriminant ability of a robotic device for finger training in patients with subacute stroke</t>
  </si>
  <si>
    <t>Germanotta M, Gower V, Papadopoulou D, Cruciani A, Pecchioli C, Mosca R, Speranza G, Falsini C, Cecchi F, Vannetti F, Montesano A, Galeri S, Gramatica F, Aprile I; FDG Robotic Rehabilitation Group.</t>
  </si>
  <si>
    <t>J Neuroeng Rehabil. 2020 Jan 3;17(1):1. doi: 10.1186/s12984-019-0634-5.</t>
  </si>
  <si>
    <t>Germanotta M</t>
  </si>
  <si>
    <t>PMC6942416</t>
  </si>
  <si>
    <t>10.1186/s12984-019-0634-5</t>
  </si>
  <si>
    <t>Ultrahigh Field 7 T MR Imaging: Bridging the Gap Between Microscopic and Systems Level Macroscopic Imaging</t>
  </si>
  <si>
    <t>Law M.</t>
  </si>
  <si>
    <t>Magn Reson Imaging Clin N Am. 2021 Feb;29(1):xv-xvi. doi: 10.1016/j.mric.2020.09.010. Epub 2020 Oct 29.</t>
  </si>
  <si>
    <t>Law M</t>
  </si>
  <si>
    <t>Magn Reson Imaging Clin N Am</t>
  </si>
  <si>
    <t>10.1016/j.mric.2020.09.010</t>
  </si>
  <si>
    <t>The Utilization of Autoantibodies in Approaches to Precision Health</t>
  </si>
  <si>
    <t>Fritzler MJ, Martinez-Prat L, Choi MY, Mahler M.</t>
  </si>
  <si>
    <t>Front Immunol. 2018 Nov 16;9:2682. doi: 10.3389/fimmu.2018.02682. eCollection 2018.</t>
  </si>
  <si>
    <t>Fritzler MJ</t>
  </si>
  <si>
    <t>PMC6250829</t>
  </si>
  <si>
    <t>10.3389/fimmu.2018.02682</t>
  </si>
  <si>
    <t>The authors reply</t>
  </si>
  <si>
    <t>Hazzan M, Caillard S.</t>
  </si>
  <si>
    <t>Kidney Int. 2020 Dec;98(6):1618-1619. doi: 10.1016/j.kint.2020.09.018. Epub 2020 Oct 13.</t>
  </si>
  <si>
    <t>Hazzan M</t>
  </si>
  <si>
    <t>Kidney Int</t>
  </si>
  <si>
    <t>PMC7550975</t>
  </si>
  <si>
    <t>10.1016/j.kint.2020.09.018</t>
  </si>
  <si>
    <t>International dissemination</t>
  </si>
  <si>
    <t>Haddad FS.</t>
  </si>
  <si>
    <t>Bone Joint J. 2020 Jul;102-B(7):805-806. doi: 10.1302/0301-620X.102B7.BJJ-2020-1161.</t>
  </si>
  <si>
    <t>Haddad FS</t>
  </si>
  <si>
    <t>10.1302/0301-620X.102B7.BJJ-2020-1161</t>
  </si>
  <si>
    <t>Data Analytics and Applications of the Wearable Sensors in Healthcare: An Overview</t>
  </si>
  <si>
    <t>Uddin M, Syed-Abdul S.</t>
  </si>
  <si>
    <t>Sensors (Basel). 2020 Mar 3;20(5):1379. doi: 10.3390/s20051379.</t>
  </si>
  <si>
    <t>Uddin M</t>
  </si>
  <si>
    <t>Sensors (Basel)</t>
  </si>
  <si>
    <t>PMC7085778</t>
  </si>
  <si>
    <t>10.3390/s20051379</t>
  </si>
  <si>
    <t>The Application of Machine Learning Techniques in Protein Drugs and Drug Targets Recognition (2(nd) Version)</t>
  </si>
  <si>
    <t>Ding H.</t>
  </si>
  <si>
    <t>Curr Drug Metab. 2020;21(10):778. doi: 10.2174/138920022110201126161854.</t>
  </si>
  <si>
    <t>Ding H</t>
  </si>
  <si>
    <t>Curr Drug Metab</t>
  </si>
  <si>
    <t>10.2174/138920022110201126161854</t>
  </si>
  <si>
    <t>Three Reasons Why Artificial Intelligence Might Be the Radiologist's Best Friend</t>
  </si>
  <si>
    <t>van Rijn RR, De Luca A.</t>
  </si>
  <si>
    <t>Radiology. 2020 Jul;296(1):159-160. doi: 10.1148/radiol.2020200855. Epub 2020 Apr 21.</t>
  </si>
  <si>
    <t>van Rijn RR</t>
  </si>
  <si>
    <t>Radiology</t>
  </si>
  <si>
    <t>10.1148/radiol.2020200855</t>
  </si>
  <si>
    <t>Diagnostic accuracy of machine-learning-assisted detection for anterior cruciate ligament injury based on magnetic resonance imaging: Protocol for a systematic review and meta-analysis</t>
  </si>
  <si>
    <t>Lao Y, Jia B, Yan P, Pan M, Hui X, Li J, Luo W, Li X, Han J, Yan P, Yao L.</t>
  </si>
  <si>
    <t>Medicine (Baltimore). 2019 Dec;98(50):e18324. doi: 10.1097/MD.0000000000018324.</t>
  </si>
  <si>
    <t>Lao Y</t>
  </si>
  <si>
    <t>PMC6922500</t>
  </si>
  <si>
    <t>10.1097/MD.0000000000018324</t>
  </si>
  <si>
    <t>Pneumatosis Cystoides Intestinalis Secondary to Use of an α-Glucosidase Inhibitor</t>
  </si>
  <si>
    <t>Lin WC, Wang KC.</t>
  </si>
  <si>
    <t>Radiology. 2019 Mar;290(3):619. doi: 10.1148/radiol.2019182186. Epub 2019 Jan 15.</t>
  </si>
  <si>
    <t>Lin WC</t>
  </si>
  <si>
    <t>10.1148/radiol.2019182186</t>
  </si>
  <si>
    <t>Computer-Aided Orthopedic Surgery: Incremental Shift or Paradigm Change?</t>
  </si>
  <si>
    <t>Joskowicz L, Hazan EJ.</t>
  </si>
  <si>
    <t>Adv Exp Med Biol. 2018;1093:21-30. doi: 10.1007/978-981-13-1396-7_2.</t>
  </si>
  <si>
    <t>Joskowicz L</t>
  </si>
  <si>
    <t>Adv Exp Med Biol</t>
  </si>
  <si>
    <t>10.1007/978-981-13-1396-7_2</t>
  </si>
  <si>
    <t>Echocardiography: Navigating Complexities to Provide Many Useful Applications in Contemporary Clinical Cardiology</t>
  </si>
  <si>
    <t>Gregory AT, Stanton T, Thomas L, Selvanayagam JB, Robert Denniss A.</t>
  </si>
  <si>
    <t>Heart Lung Circ. 2019 Sep;28(9):1303-1306. doi: 10.1016/j.hlc.2019.07.001.</t>
  </si>
  <si>
    <t>Gregory AT</t>
  </si>
  <si>
    <t>Heart Lung Circ</t>
  </si>
  <si>
    <t>10.1016/j.hlc.2019.07.001</t>
  </si>
  <si>
    <t>A Comparative Review of Recent Kinect-Based Action Recognition Algorithms</t>
  </si>
  <si>
    <t>Wang L, Huynh DQ, Koniusz P.</t>
  </si>
  <si>
    <t>IEEE Trans Image Process. 2020;29:15-28. doi: 10.1109/TIP.2019.2925285. Epub 2019 Jul 2.</t>
  </si>
  <si>
    <t>Wang L</t>
  </si>
  <si>
    <t>10.1109/TIP.2019.2925285</t>
  </si>
  <si>
    <t>Global disease score (GDS) is the name of the game!</t>
  </si>
  <si>
    <t>Høilund-Carlsen PF, Edenbrandt L, Alavi A.</t>
  </si>
  <si>
    <t>Eur J Nucl Med Mol Imaging. 2019 Aug;46(9):1768-1772. doi: 10.1007/s00259-019-04383-8. Epub 2019 Jun 10.</t>
  </si>
  <si>
    <t>Høilund-Carlsen PF</t>
  </si>
  <si>
    <t>Eur J Nucl Med Mol Imaging</t>
  </si>
  <si>
    <t>PMC6647113</t>
  </si>
  <si>
    <t>10.1007/s00259-019-04383-8</t>
  </si>
  <si>
    <t>Proposals for the use of artificial intelligence in emergency radiology</t>
  </si>
  <si>
    <t>Jacques T, Fournier L, Zins M, Adamsbaum C, Chaumoitre K, Feydy A, Millet I, Montaudon M, Beregi JP, Bartoli JM, Cart P, Masson JP, Meder JF, Boyer L, Cotten A.</t>
  </si>
  <si>
    <t>Diagn Interv Imaging. 2021 Feb;102(2):63-68. doi: 10.1016/j.diii.2020.11.003. Epub 2020 Dec 2.</t>
  </si>
  <si>
    <t>Jacques T</t>
  </si>
  <si>
    <t>Diagn Interv Imaging</t>
  </si>
  <si>
    <t>10.1016/j.diii.2020.11.003</t>
  </si>
  <si>
    <t>A critical overview of the current myofascial pain literature - November 2018</t>
  </si>
  <si>
    <t>Dommerholt J, Hooks T, Chou LW, Finnegan M.</t>
  </si>
  <si>
    <t>J Bodyw Mov Ther. 2019 Jan;23(1):65-73. doi: 10.1016/j.jbmt.2018.11.002. Epub 2018 Nov 15.</t>
  </si>
  <si>
    <t>Dommerholt J</t>
  </si>
  <si>
    <t>J Bodyw Mov Ther</t>
  </si>
  <si>
    <t>10.1016/j.jbmt.2018.11.002</t>
  </si>
  <si>
    <t>Child with prolonged leg pain and bruising</t>
  </si>
  <si>
    <t>Bailey E, Ali A, Kagalwala F.</t>
  </si>
  <si>
    <t>Arch Dis Child Educ Pract Ed. 2020 Mar 8:edpract-2019-318124. doi: 10.1136/archdischild-2019-318124. Online ahead of print.</t>
  </si>
  <si>
    <t>Bailey E</t>
  </si>
  <si>
    <t>Arch Dis Child Educ Pract Ed</t>
  </si>
  <si>
    <t>10.1136/archdischild-2019-318124</t>
  </si>
  <si>
    <t>Ways of Knowing</t>
  </si>
  <si>
    <t>Jones R.</t>
  </si>
  <si>
    <t>Br J Gen Pract. 2018 Nov;68(676):507. doi: 10.3399/bjgp18X699449.</t>
  </si>
  <si>
    <t>Jones R</t>
  </si>
  <si>
    <t>Br J Gen Pract</t>
  </si>
  <si>
    <t>PMC6193790</t>
  </si>
  <si>
    <t>10.3399/bjgp18X699449</t>
  </si>
  <si>
    <t>Moments of Wonder</t>
  </si>
  <si>
    <t>Rosen A.</t>
  </si>
  <si>
    <t>Am J Med. 2018 Jul;131(7):852-853. doi: 10.1016/j.amjmed.2018.01.045. Epub 2018 Feb 26.</t>
  </si>
  <si>
    <t>Rosen A</t>
  </si>
  <si>
    <t>10.1016/j.amjmed.2018.01.045</t>
  </si>
  <si>
    <t>Will intelligent machine learning revolutionize orthopedic imaging?</t>
  </si>
  <si>
    <t>Berg HE.</t>
  </si>
  <si>
    <t>Acta Orthop. 2017 Dec;88(6):577. doi: 10.1080/17453674.2017.1387732.</t>
  </si>
  <si>
    <t>Berg HE</t>
  </si>
  <si>
    <t>Acta Orthop</t>
  </si>
  <si>
    <t>PMC5694798</t>
  </si>
  <si>
    <t>10.1080/17453674.2017.1387732</t>
  </si>
  <si>
    <t>Assessing Radiology Research on Artificial Intelligence: A Brief Guide for Authors, Reviewers, and Readers-From the Radiology Editorial Board</t>
  </si>
  <si>
    <t>Bluemke DA, Moy L, Bredella MA, Ertl-Wagner BB, Fowler KJ, Goh VJ, Halpern EF, Hess CP, Schiebler ML, Weiss CR.</t>
  </si>
  <si>
    <t>Radiology. 2020 Mar;294(3):487-489. doi: 10.1148/radiol.2019192515. Epub 2019 Dec 31.</t>
  </si>
  <si>
    <t>Bluemke DA</t>
  </si>
  <si>
    <t>10.1148/radiol.2019192515</t>
  </si>
  <si>
    <t>Implications of the artificial intelligence extensions to the guidelines for consolidated standards of reporting trials and for standard protocol item recommendations for interventional trials (the CONSORT-AI and SPIRIT-AI extensions)</t>
  </si>
  <si>
    <t>Solebo AL, Braithwaite T.</t>
  </si>
  <si>
    <t>EClinicalMedicine. 2020 Sep 9;26:100536. doi: 10.1016/j.eclinm.2020.100536. eCollection 2020 Sep.</t>
  </si>
  <si>
    <t>Solebo AL</t>
  </si>
  <si>
    <t>EClinicalMedicine</t>
  </si>
  <si>
    <t>PMC7565059</t>
  </si>
  <si>
    <t>10.1016/j.eclinm.2020.100536</t>
  </si>
  <si>
    <t>Implementation of the Swedish Guideline for Prevention of Mental ill-health at the Workplace: study protocol of a cluster randomized controlled trial, using multifaceted implementation strategies in schools</t>
  </si>
  <si>
    <t>Kwak L, Lornudd C, Björklund C, Bergström G, Nybergh L, Elinder LS, Stigmar K, Wåhlin C, Jensen I.</t>
  </si>
  <si>
    <t>BMC Public Health. 2019 Dec 11;19(1):1668. doi: 10.1186/s12889-019-7976-6.</t>
  </si>
  <si>
    <t>Kwak L</t>
  </si>
  <si>
    <t>BMC Public Health</t>
  </si>
  <si>
    <t>PMC6907332</t>
  </si>
  <si>
    <t>10.1186/s12889-019-7976-6</t>
  </si>
  <si>
    <t>EDITORIAL COMMENT</t>
  </si>
  <si>
    <t>Vanni AJ.</t>
  </si>
  <si>
    <t>Urology. 2019 Dec;134:133. doi: 10.1016/j.urology.2019.08.050.</t>
  </si>
  <si>
    <t>Vanni AJ</t>
  </si>
  <si>
    <t>Urology</t>
  </si>
  <si>
    <t>10.1016/j.urology.2019.08.050</t>
  </si>
  <si>
    <t>The role of artificial intelligence and machine learning in predicting orthopaedic outcomes</t>
  </si>
  <si>
    <t>Bayliss L, Jones LD.</t>
  </si>
  <si>
    <t>Bone Joint J. 2019 Dec;101-B(12):1476-1478. doi: 10.1302/0301-620X.101B12.BJJ-2019-0850.R1.</t>
  </si>
  <si>
    <t>Bayliss L</t>
  </si>
  <si>
    <t>10.1302/0301-620X.101B12.BJJ-2019-0850.R1</t>
  </si>
  <si>
    <t>Infections in the Era of Targeted Therapies: Mapping the Road Ahead</t>
  </si>
  <si>
    <t>Calabrese LH, Calabrese C, Lenfant T, Kirchner E, Strand V.</t>
  </si>
  <si>
    <t>Front Med (Lausanne). 2020 Aug 18;7:336. doi: 10.3389/fmed.2020.00336. eCollection 2020.</t>
  </si>
  <si>
    <t>Calabrese LH</t>
  </si>
  <si>
    <t>Front Med (Lausanne)</t>
  </si>
  <si>
    <t>PMC7461856</t>
  </si>
  <si>
    <t>10.3389/fmed.2020.00336</t>
  </si>
  <si>
    <t>Artificial intelligence, drug repurposing and peer review</t>
  </si>
  <si>
    <t>Levin JM, Oprea TI, Davidovich S, Clozel T, Overington JP, Vanhaelen Q, Cantor CR, Bischof E, Zhavoronkov A.</t>
  </si>
  <si>
    <t>Nat Biotechnol. 2020 Oct;38(10):1127-1131. doi: 10.1038/s41587-020-0686-x.</t>
  </si>
  <si>
    <t>Levin JM</t>
  </si>
  <si>
    <t>10.1038/s41587-020-0686-x</t>
  </si>
  <si>
    <t>Minimum information about clinical artificial intelligence modeling: the MI-CLAIM checklist</t>
  </si>
  <si>
    <t>Norgeot B, Quer G, Beaulieu-Jones BK, Torkamani A, Dias R, Gianfrancesco M, Arnaout R, Kohane IS, Saria S, Topol E, Obermeyer Z, Yu B, Butte AJ.</t>
  </si>
  <si>
    <t>Nat Med. 2020 Sep;26(9):1320-1324. doi: 10.1038/s41591-020-1041-y.</t>
  </si>
  <si>
    <t>Norgeot B</t>
  </si>
  <si>
    <t>Nat Med</t>
  </si>
  <si>
    <t>PMC7538196</t>
  </si>
  <si>
    <t>NIHMS1632780</t>
  </si>
  <si>
    <t>10.1038/s41591-020-1041-y</t>
  </si>
  <si>
    <t>Editorial: Big Data, Pharmacogenomics and Real-World Research in Pharmacology</t>
  </si>
  <si>
    <t>Wei JC, Chang WC, Mushiroda T.</t>
  </si>
  <si>
    <t>Front Pharmacol. 2020 Aug 13;11:1239. doi: 10.3389/fphar.2020.01239. eCollection 2020.</t>
  </si>
  <si>
    <t>Wei JC</t>
  </si>
  <si>
    <t>Front Pharmacol</t>
  </si>
  <si>
    <t>PMC7438593</t>
  </si>
  <si>
    <t>10.3389/fphar.2020.01239</t>
  </si>
  <si>
    <t>Effects of pain, sedation and delirium monitoring on clinical and economic outcome: A retrospective study</t>
  </si>
  <si>
    <t>Deffland M, Spies C, Weiss B, Keller N, Jenny M, Kruppa J, Balzer F.</t>
  </si>
  <si>
    <t>PLoS One. 2020 Sep 2;15(9):e0234801. doi: 10.1371/journal.pone.0234801. eCollection 2020.</t>
  </si>
  <si>
    <t>Deffland M</t>
  </si>
  <si>
    <t>PMC7467321</t>
  </si>
  <si>
    <t>10.1371/journal.pone.0234801</t>
  </si>
  <si>
    <t>Corrigendum: NCNet: Deep Learning Network Models for Predicting Function of Non-Coding DNA</t>
  </si>
  <si>
    <t>Zhang H, Hung CL, Liu M, Hu X, Lin YY.</t>
  </si>
  <si>
    <t>Front Genet. 2019 Sep 13;10:923. doi: 10.3389/fgene.2019.00923. eCollection 2019.</t>
  </si>
  <si>
    <t>Zhang H</t>
  </si>
  <si>
    <t>Front Genet</t>
  </si>
  <si>
    <t>PMC6753644</t>
  </si>
  <si>
    <t>10.3389/fgene.2019.00923</t>
  </si>
  <si>
    <t>A Perspective from a Case Conference on Comparing the Diagnostic Process: Human Diagnostic Thinking vs. Artificial Intelligence (AI) Decision Support Tools</t>
  </si>
  <si>
    <t>Harada T, Shimizu T, Kaji Y, Suyama Y, Matsumoto T, Kosaka C, Shimizu H, Nei T, Watanuki S.</t>
  </si>
  <si>
    <t>Int J Environ Res Public Health. 2020 Aug 22;17(17):6110. doi: 10.3390/ijerph17176110.</t>
  </si>
  <si>
    <t>Harada T</t>
  </si>
  <si>
    <t>Int J Environ Res Public Health</t>
  </si>
  <si>
    <t>PMC7504543</t>
  </si>
  <si>
    <t>10.3390/ijerph17176110</t>
  </si>
  <si>
    <t>Project management lessons learned from the multicentre CYCLE pilot randomized controlled trial</t>
  </si>
  <si>
    <t>McCaskell DS, Molloy AJ, Childerhose L, Costigan FA, Reid JC, McCaughan M, Clarke F, Cook DJ, Rudkowski JC, Farley C, Karachi T, Rochwerg B, Newman A, Fox-Robichaud A, Herridge MS, Lo V, Feltracco D, Burns KE, Porteous R, Seely AJE, Ball IM, Seczek A, Kho ME.</t>
  </si>
  <si>
    <t>Trials. 2019 Aug 28;20(1):532. doi: 10.1186/s13063-019-3634-7.</t>
  </si>
  <si>
    <t>McCaskell DS</t>
  </si>
  <si>
    <t>PMC6712681</t>
  </si>
  <si>
    <t>10.1186/s13063-019-3634-7</t>
  </si>
  <si>
    <t>Media Coverage of the Benefits and Harms of Testing the Healthy: a protocol for a descriptive study</t>
  </si>
  <si>
    <t>O'Keeffe M, Barratt A, Maher C, Zadro J, Fabbri A, Jones M, Moynihan R.</t>
  </si>
  <si>
    <t>BMJ Open. 2019 Aug 24;9(8):e029532. doi: 10.1136/bmjopen-2019-029532.</t>
  </si>
  <si>
    <t>O'Keeffe M</t>
  </si>
  <si>
    <t>PMC6721653</t>
  </si>
  <si>
    <t>10.1136/bmjopen-2019-029532</t>
  </si>
  <si>
    <t>Predictive analytics in health care: how can we know it works?</t>
  </si>
  <si>
    <t>Van Calster B, Wynants L, Timmerman D, Steyerberg EW, Collins GS.</t>
  </si>
  <si>
    <t>J Am Med Inform Assoc. 2019 Dec 1;26(12):1651-1654. doi: 10.1093/jamia/ocz130.</t>
  </si>
  <si>
    <t>Van Calster B</t>
  </si>
  <si>
    <t>J Am Med Inform Assoc</t>
  </si>
  <si>
    <t>PMC6857503</t>
  </si>
  <si>
    <t>10.1093/jamia/ocz130</t>
  </si>
  <si>
    <t>The future of radiology is now: the first 100 articles published in European Radiology Experimental</t>
  </si>
  <si>
    <t>Sardanelli F.</t>
  </si>
  <si>
    <t>Eur Radiol Exp. 2019 Jul 26;3(1):28. doi: 10.1186/s41747-019-0106-5.</t>
  </si>
  <si>
    <t>Sardanelli F</t>
  </si>
  <si>
    <t>Eur Radiol Exp</t>
  </si>
  <si>
    <t>PMC6660525</t>
  </si>
  <si>
    <t>10.1186/s41747-019-0106-5</t>
  </si>
  <si>
    <t>Advances in the rehabilitation of intensive care unit acquired weakness: A case report on the promising use of robotics and virtual reality coupled to physiotherapy</t>
  </si>
  <si>
    <t>Chillura A, Bramanti A, Tartamella F, Pisano MF, Clemente E, Lo Scrudato M, Cacciato G, Portaro S, Calabrò RS, Naro A.</t>
  </si>
  <si>
    <t>Medicine (Baltimore). 2020 Jul 10;99(28):e20939. doi: 10.1097/MD.0000000000020939.</t>
  </si>
  <si>
    <t>Chillura A</t>
  </si>
  <si>
    <t>PMC7360286</t>
  </si>
  <si>
    <t>10.1097/MD.0000000000020939</t>
  </si>
  <si>
    <t>A potential case for the routine assessment of cardiorespiratory fitness level in clinical practice</t>
  </si>
  <si>
    <t>Laukkanen JA, Kunutsor SK.</t>
  </si>
  <si>
    <t>Int J Cardiol. 2020 Jul 1;310:145-146. doi: 10.1016/j.ijcard.2020.03.068. Epub 2020 Apr 6.</t>
  </si>
  <si>
    <t>Laukkanen JA</t>
  </si>
  <si>
    <t>Int J Cardiol</t>
  </si>
  <si>
    <t>10.1016/j.ijcard.2020.03.068</t>
  </si>
  <si>
    <t>Artificial Intelligence Algorithms for Medical Prediction Should Be Nonproprietary and Readily Available</t>
  </si>
  <si>
    <t>Van Calster B, Steyerberg EW, Collins GS.</t>
  </si>
  <si>
    <t>JAMA Intern Med. 2019 May 1;179(5):731. doi: 10.1001/jamainternmed.2019.0597.</t>
  </si>
  <si>
    <t>JAMA Intern Med</t>
  </si>
  <si>
    <t>10.1001/jamainternmed.2019.0597</t>
  </si>
  <si>
    <t>Reporting of artificial intelligence prediction models</t>
  </si>
  <si>
    <t>Collins GS, Moons KGM.</t>
  </si>
  <si>
    <t>Lancet. 2019 Apr 20;393(10181):1577-1579. doi: 10.1016/S0140-6736(19)30037-6.</t>
  </si>
  <si>
    <t>Collins GS</t>
  </si>
  <si>
    <t>Lancet</t>
  </si>
  <si>
    <t>10.1016/S0140-6736(19)30037-6</t>
  </si>
  <si>
    <t>Artificial intelligence, machine learning, and the human interface in medicine: Is there a sweet spot for oral and maxillofacial radiology?</t>
  </si>
  <si>
    <t>Tadinada A.</t>
  </si>
  <si>
    <t>Oral Surg Oral Med Oral Pathol Oral Radiol. 2019 Apr;127(4):265-266. doi: 10.1016/j.oooo.2018.12.024. Epub 2019 Jan 8.</t>
  </si>
  <si>
    <t>Tadinada A</t>
  </si>
  <si>
    <t>Oral Surg Oral Med Oral Pathol Oral Radiol</t>
  </si>
  <si>
    <t>10.1016/j.oooo.2018.12.024</t>
  </si>
  <si>
    <t>Clinical applications of machine learning algorithms: beyond the black box</t>
  </si>
  <si>
    <t>Watson DS, Krutzinna J, Bruce IN, Griffiths CE, McInnes IB, Barnes MR, Floridi L.</t>
  </si>
  <si>
    <t>BMJ. 2019 Mar 12;364:l886. doi: 10.1136/bmj.l886.</t>
  </si>
  <si>
    <t>Watson DS</t>
  </si>
  <si>
    <t>BMJ</t>
  </si>
  <si>
    <t>10.1136/bmj.l886</t>
  </si>
  <si>
    <t>Study protocol of a co-created primary organizational-level intervention with the aim to improve organizational and social working conditions and decrease stress within the construction industry - a controlled trial</t>
  </si>
  <si>
    <t>Cedstrand E, Nyberg A, Bodin T, Augustsson H, Johansson G.</t>
  </si>
  <si>
    <t>BMC Public Health. 2020 Mar 30;20(1):424. doi: 10.1186/s12889-020-08542-7.</t>
  </si>
  <si>
    <t>Cedstrand E</t>
  </si>
  <si>
    <t>PMC7106574</t>
  </si>
  <si>
    <t>10.1186/s12889-020-08542-7</t>
  </si>
  <si>
    <t>Evaluation of a surgical supervision model in three African countries-protocol for a prospective mixed-methods controlled pilot trial</t>
  </si>
  <si>
    <t>Pittalis C, Brugha R, Crispino G, Bijlmakers L, Mwapasa G, Lavy C, Le G, Cheelo M, Kachimba J, Borgstein E, Mkandawire N, Juma A, Marealle P, Chilonga K, Gajewski J.</t>
  </si>
  <si>
    <t>Pilot Feasibility Stud. 2019 Feb 18;5:25. doi: 10.1186/s40814-019-0409-6. eCollection 2019.</t>
  </si>
  <si>
    <t>Pittalis C</t>
  </si>
  <si>
    <t>Pilot Feasibility Stud</t>
  </si>
  <si>
    <t>PMC6378729</t>
  </si>
  <si>
    <t>10.1186/s40814-019-0409-6</t>
  </si>
  <si>
    <t>How Should Clinicians Communicate With Patients About the Roles of Artificially Intelligent Team Members?</t>
  </si>
  <si>
    <t>Schiff D, Borenstein J.</t>
  </si>
  <si>
    <t>AMA J Ethics. 2019 Feb 1;21(2):E138-145. doi: 10.1001/amajethics.2019.138.</t>
  </si>
  <si>
    <t>Schiff D</t>
  </si>
  <si>
    <t>AMA J Ethics</t>
  </si>
  <si>
    <t>10.1001/amajethics.2019.138</t>
  </si>
  <si>
    <t>Use of Preoperative Mammography During Evaluation for Nononcologic Breast Reduction Surgery</t>
  </si>
  <si>
    <t>Sears ED, Lu YT, Swiatek PR, Chung TT, Kerr EA, Chung KC.</t>
  </si>
  <si>
    <t>JAMA Surg. 2019 Apr 1;154(4):356-358. doi: 10.1001/jamasurg.2018.4875.</t>
  </si>
  <si>
    <t>Sears ED</t>
  </si>
  <si>
    <t>JAMA Surg</t>
  </si>
  <si>
    <t>PMC6484788</t>
  </si>
  <si>
    <t>10.1001/jamasurg.2018.4875</t>
  </si>
  <si>
    <t>A Therapeutic Exercise Program Improves Pain and Physical Dimension of Health-Related Quality of Life in Young Adults: A Randomized Controlled Trial</t>
  </si>
  <si>
    <t>Rodríguez-Romero B, Bello O, Vivas Costa J, Carballo-Costa L.</t>
  </si>
  <si>
    <t>Am J Phys Med Rehabil. 2019 May;98(5):392-398. doi: 10.1097/PHM.0000000000001107.</t>
  </si>
  <si>
    <t>Rodríguez-Romero B</t>
  </si>
  <si>
    <t>Am J Phys Med Rehabil</t>
  </si>
  <si>
    <t>10.1097/PHM.0000000000001107</t>
  </si>
  <si>
    <t>Strategically Guiding Research through Careful Consideration of the Path to Impact</t>
  </si>
  <si>
    <t>Burstein D, Mitchell R, Gray ML.</t>
  </si>
  <si>
    <t>Radiology. 2019 Jan;290(1):5-7. doi: 10.1148/radiol.2018181475. Epub 2018 Nov 20.</t>
  </si>
  <si>
    <t>Burstein D</t>
  </si>
  <si>
    <t>PMC6312430</t>
  </si>
  <si>
    <t>10.1148/radiol.2018181475</t>
  </si>
  <si>
    <t>Radiology: Apocalypse or the Dawn of a Golden Age?</t>
  </si>
  <si>
    <t>O'Keeffe M, Munk PL.</t>
  </si>
  <si>
    <t>Can Assoc Radiol J. 2018 Nov;69(4):341-342. doi: 10.1016/j.carj.2018.10.003.</t>
  </si>
  <si>
    <t>Can Assoc Radiol J</t>
  </si>
  <si>
    <t>10.1016/j.carj.2018.10.003</t>
  </si>
  <si>
    <t>Robotic tracheobronchoplasty is feasible, but which patients truly benefit?</t>
  </si>
  <si>
    <t>Milman S, Ng T.</t>
  </si>
  <si>
    <t>J Thorac Cardiovasc Surg. 2019 Feb;157(2):801-802. doi: 10.1016/j.jtcvs.2018.08.028. Epub 2018 Aug 31.</t>
  </si>
  <si>
    <t>Milman S</t>
  </si>
  <si>
    <t>10.1016/j.jtcvs.2018.08.028</t>
  </si>
  <si>
    <t>Potential Biases in Machine Learning Algorithms Using Electronic Health Record Data</t>
  </si>
  <si>
    <t>Gianfrancesco MA, Tamang S, Yazdany J, Schmajuk G.</t>
  </si>
  <si>
    <t>JAMA Intern Med. 2018 Nov 1;178(11):1544-1547. doi: 10.1001/jamainternmed.2018.3763.</t>
  </si>
  <si>
    <t>Gianfrancesco MA</t>
  </si>
  <si>
    <t>PMC6347576</t>
  </si>
  <si>
    <t>NIHMS1007369</t>
  </si>
  <si>
    <t>10.1001/jamainternmed.2018.3763</t>
  </si>
  <si>
    <t>Reply by the Authors</t>
  </si>
  <si>
    <t>Granieri MA, Zhao LC.</t>
  </si>
  <si>
    <t>Urology. 2018 Nov;121:204. doi: 10.1016/j.urology.2018.08.003. Epub 2018 Aug 17.</t>
  </si>
  <si>
    <t>Granieri MA</t>
  </si>
  <si>
    <t>10.1016/j.urology.2018.08.003</t>
  </si>
  <si>
    <t>Re: Granieri et al.: Robotic Y-V Plasty fpr Recalcitrant Bladder Neck Contracture (Urology 2018;117:163-165)</t>
  </si>
  <si>
    <t>McLarty R, Assmus M, Rourke K.</t>
  </si>
  <si>
    <t>Urology. 2018 Nov;121:204. doi: 10.1016/j.urology.2018.06.053. Epub 2018 Aug 16.</t>
  </si>
  <si>
    <t>McLarty R</t>
  </si>
  <si>
    <t>10.1016/j.urology.2018.06.053</t>
  </si>
  <si>
    <t>News Update</t>
  </si>
  <si>
    <t>J Perioper Pract. 2019 Oct;29(10):315-316. doi: 10.1177/1750458919877035.</t>
  </si>
  <si>
    <t>J Perioper Pract</t>
  </si>
  <si>
    <t>10.1177/1750458919877035</t>
  </si>
  <si>
    <t>MOVR-NeuroMuscular ObserVational Research, a unified data hub for neuromuscular diseases</t>
  </si>
  <si>
    <t>Howell RR, Zuchner S.</t>
  </si>
  <si>
    <t>Genet Med. 2019 Mar;21(3):536-538. doi: 10.1038/s41436-018-0086-5. Epub 2018 Jun 22.</t>
  </si>
  <si>
    <t>Howell RR</t>
  </si>
  <si>
    <t>Genet Med</t>
  </si>
  <si>
    <t>10.1038/s41436-018-0086-5</t>
  </si>
  <si>
    <t>Solution space: Monitoring the dynamics of motor rehabilitation</t>
  </si>
  <si>
    <t>Bosga J, Hullegie W, Cingel RV, Meulenbroek R.</t>
  </si>
  <si>
    <t>Physiother Theory Pract. 2019 Jun;35(6):507-515. doi: 10.1080/09593985.2018.1454560. Epub 2018 Mar 28.</t>
  </si>
  <si>
    <t>Bosga J</t>
  </si>
  <si>
    <t>Physiother Theory Pract</t>
  </si>
  <si>
    <t>10.1080/09593985.2018.1454560</t>
  </si>
  <si>
    <t>Abass Alavi: A giant in Nuclear Medicine turns 80 and is still going strong!</t>
  </si>
  <si>
    <t>Høilund-Carlsen PF.</t>
  </si>
  <si>
    <t>Hell J Nucl Med. 2018 Jan-Apr;21(1):85-87. doi: 10.1967/s002449910713. Epub 2018 Mar 20.</t>
  </si>
  <si>
    <t>Hell J Nucl Med</t>
  </si>
  <si>
    <t>10.1967/s002449910713</t>
  </si>
  <si>
    <t>Bridging clinical researcher perceptions and health IT realities: A case study of stakeholder creep</t>
  </si>
  <si>
    <t>Panyard DJ, Ramly E, Dean SM, Bartels CM.</t>
  </si>
  <si>
    <t>Int J Med Inform. 2018 Feb;110:19-24. doi: 10.1016/j.ijmedinf.2017.11.014. Epub 2017 Nov 22.</t>
  </si>
  <si>
    <t>Panyard DJ</t>
  </si>
  <si>
    <t>Int J Med Inform</t>
  </si>
  <si>
    <t>PMC5769155</t>
  </si>
  <si>
    <t>NIHMS925439</t>
  </si>
  <si>
    <t>10.1016/j.ijmedinf.2017.11.014</t>
  </si>
  <si>
    <t>Big data in small diseases: the case of necrotizing soft-tissue infections</t>
  </si>
  <si>
    <t>Garcia-Doval I, Nijsten T.</t>
  </si>
  <si>
    <t>Br J Dermatol. 2017 Dec;177(6):1468-1469. doi: 10.1111/bjd.16025.</t>
  </si>
  <si>
    <t>Garcia-Doval I</t>
  </si>
  <si>
    <t>Br J Dermatol</t>
  </si>
  <si>
    <t>10.1111/bjd.16025</t>
  </si>
  <si>
    <t>What do medical students learn from dissection?</t>
  </si>
  <si>
    <t>Flack NAMS, Nicholson HD.</t>
  </si>
  <si>
    <t>Anat Sci Educ. 2018 Jul;11(4):325-335. doi: 10.1002/ase.1758. Epub 2017 Dec 4.</t>
  </si>
  <si>
    <t>Flack NAMS</t>
  </si>
  <si>
    <t>Anat Sci Educ</t>
  </si>
  <si>
    <t>10.1002/ase.1758</t>
  </si>
  <si>
    <t>Erratum: Large meta-analysis of genome-wide association studies identifies five loci for lean body mass</t>
  </si>
  <si>
    <t>Zillikens MC, Demissie S, Hsu YH, Yerges-Armstrong LM, Chou WC, Stolk L, Livshits G, Broer L, Johnson T, Koller DL, Kutalik Z, Luan J, Malkin I, Ried JS, Smith AV, Thorleifsson G, Vandenput L, Hua Zhao J, Zhang W, Aghdassi A, Åkesson K, Amin N, Baier LJ, Barroso I, Bennett DA, Bertram L, Biffar R, Bochud M, Boehnke M, Borecki IB, Buchman AS, Byberg L, Campbell H, Campos Obanda N, Cauley JA, Cawthon PM, Cederberg H, Chen Z, Cho NH, Jin Choi H, Claussnitzer M, Collins F, Cummings SR, De Jager PL, Demuth I, Dhonukshe-Rutten RAM, Diatchenko L, Eiriksdottir G, Enneman AW, Erdos M, Eriksson JG, Eriksson J, Estrada K, Evans DS, Feitosa MF, Fu M, Garcia M, Gieger C, Girke T, Glazer NL, Grallert H, Grewal J, Han BG, Hanson RL, Hayward C, Hofman A, Hoffman EP, Homuth G, Hsueh WC, Hubal MJ, Hubbard A, Huffman KM, Husted LB, Illig T, Ingelsson E, Ittermann T, Jansson JO, Jordan JM, Jula A, Karlsson M, Khaw KT, Kilpeläinen TO, Klopp N, Kloth JSL, Koistinen HA, Kraus WE, Kritchevsky S, Kuulasmaa T, Kuusisto J, Laakso M, Lahti J, Lang T, Langdahl BL, Launer LJ, Lee JY, Lerch MM, Lewis JR, Lind L, Lindgren C, Liu Y, et al.</t>
  </si>
  <si>
    <t>Nat Commun. 2017 Nov 7;8(1):1414. doi: 10.1038/s41467-017-01008-2.</t>
  </si>
  <si>
    <t>Zillikens MC</t>
  </si>
  <si>
    <t>PMC5676783</t>
  </si>
  <si>
    <t>10.1038/s41467-017-01008-2</t>
  </si>
  <si>
    <t>Collaboration between a medical school and the provincial government health system in effective implementation of a problem-based curriculum: An experience from Saudi Arabia</t>
  </si>
  <si>
    <t>Ahmed HS, Alabdulaali MK, Qutub HO, Kaliyadan F, Almulhim AN, Albuali WH, Al Gharib F, Al Otaibi FH.</t>
  </si>
  <si>
    <t>Educ Health (Abingdon). 2017 Jan-Apr;30(1):99-100. doi: 10.4103/efh.EfH_154_16.</t>
  </si>
  <si>
    <t>Ahmed HS</t>
  </si>
  <si>
    <t>Educ Health (Abingdon)</t>
  </si>
  <si>
    <t>10.4103/efh.EfH_154_16</t>
  </si>
  <si>
    <t>Machine Learning Versus Standard Techniques for Updating Searches for Systematic Reviews: A Diagnostic Accuracy Study</t>
  </si>
  <si>
    <t>Shekelle PG, Shetty K, Newberry S, Maglione M, Motala A.</t>
  </si>
  <si>
    <t>Ann Intern Med. 2017 Aug 1;167(3):213-215. doi: 10.7326/L17-0124. Epub 2017 Jun 13.</t>
  </si>
  <si>
    <t>Shekelle PG</t>
  </si>
  <si>
    <t>10.7326/L17-0124</t>
  </si>
  <si>
    <t>Genome-wide physical activity interactions in adiposity - A meta-analysis of 200,452 adults</t>
  </si>
  <si>
    <t>Graff M, Scott RA, Justice AE, Young KL, Feitosa MF, Barata L, Winkler TW, Chu AY, Mahajan A, Hadley D, Xue L, Workalemahu T, Heard-Costa NL, den Hoed M, Ahluwalia TS, Qi Q, Ngwa JS, Renström F, Quaye L, Eicher JD, Hayes JE, Cornelis M, Kutalik Z, Lim E, Luan J, Huffman JE, Zhang W, Zhao W, Griffin PJ, Haller T, Ahmad S, Marques-Vidal PM, Bien S, Yengo L, Teumer A, Smith AV, Kumari M, Harder MN, Justesen JM, Kleber ME, Hollensted M, Lohman K, Rivera NV, Whitfield JB, Zhao JH, Stringham HM, Lyytikäinen LP, Huppertz C, Willemsen G, Peyrot WJ, Wu Y, Kristiansson K, Demirkan A, Fornage M, Hassinen M, Bielak LF, Cadby G, Tanaka T, Mägi R, van der Most PJ, Jackson AU, Bragg-Gresham JL, Vitart V, Marten J, Navarro P, Bellis C, Pasko D, Johansson Å, Snitker S, Cheng YC, Eriksson J, Lim U, Aadahl M, Adair LS, Amin N, Balkau B, Auvinen J, Beilby J, Bergman RN, Bergmann S, Bertoni AG, Blangero J, Bonnefond A, Bonnycastle LL, Borja JB, Brage S, Busonero F, Buyske S, Campbell H, Chines PS, Collins FS, Corre T, Smith GD, Delgado GE, Dueker N, Dörr M, Ebeling T, Eiriksdottir G, Esko T, Faul JD, et al.</t>
  </si>
  <si>
    <t>PLoS Genet. 2017 Apr 27;13(4):e1006528. doi: 10.1371/journal.pgen.1006528. eCollection 2017 Apr.</t>
  </si>
  <si>
    <t>Graff M</t>
  </si>
  <si>
    <t>PLoS Genet</t>
  </si>
  <si>
    <t>PMC5407576</t>
  </si>
  <si>
    <t>10.1371/journal.pgen.1006528</t>
  </si>
  <si>
    <t>The voluntary driven exoskeleton Hybrid Assistive Limb (HAL) for postoperative training of thoracic ossification of the posterior longitudinal ligament: a case report</t>
  </si>
  <si>
    <t>Fujii K, Abe T, Kubota S, Marushima A, Kawamoto H, Ueno T, Matsushita A, Nakai K, Saotome K, Kadone H, Endo A, Haginoya A, Hada Y, Matsumura A, Sankai Y, Yamazaki M.</t>
  </si>
  <si>
    <t>J Spinal Cord Med. 2017 May;40(3):361-367. doi: 10.1080/10790268.2016.1142056. Epub 2016 Feb 9.</t>
  </si>
  <si>
    <t>Fujii K</t>
  </si>
  <si>
    <t>PMC5472024</t>
  </si>
  <si>
    <t>10.1080/10790268.2016.1142056</t>
  </si>
  <si>
    <t>High 2-year mortality and recurrent infection rates after surgical treatment for primary septic arthritis of the hip in adult patients: An observational study</t>
  </si>
  <si>
    <t>Kao FC, Hsu YC, Liu PH, Tu YK, Jou IM.</t>
  </si>
  <si>
    <t>Medicine (Baltimore). 2019 Aug;98(32):e16765. doi: 10.1097/MD.0000000000016765.</t>
  </si>
  <si>
    <t>Kao FC</t>
  </si>
  <si>
    <t>PMC6708796</t>
  </si>
  <si>
    <t>10.1097/MD.0000000000016765</t>
  </si>
  <si>
    <t>Incremental inputs improve the automated detection of implant loosening using machine-learning algorithms</t>
  </si>
  <si>
    <t>Shah RF, Bini SA, Martinez AM, Pedoia V, Vail TP.</t>
  </si>
  <si>
    <t>Bone Joint J. 2020 Jun;102-B(6_Supple_A):101-106. doi: 10.1302/0301-620X.102B6.BJJ-2019-1577.R1.</t>
  </si>
  <si>
    <t>Shah RF</t>
  </si>
  <si>
    <t>10.1302/0301-620X.102B6.BJJ-2019-1577.R1</t>
  </si>
  <si>
    <t>Predicting Inpatient Payments Prior to Lower Extremity Arthroplasty Using Deep Learning: Which Model Architecture Is Best?</t>
  </si>
  <si>
    <t>Karnuta JM, Navarro SM, Haeberle HS, Helm JM, Kamath AF, Schaffer JL, Krebs VE, Ramkumar PN.</t>
  </si>
  <si>
    <t>J Arthroplasty. 2019 Oct;34(10):2235-2241.e1. doi: 10.1016/j.arth.2019.05.048. Epub 2019 Jun 3.</t>
  </si>
  <si>
    <t>Karnuta JM</t>
  </si>
  <si>
    <t>10.1016/j.arth.2019.05.048</t>
  </si>
  <si>
    <t>Can Machine Learning Algorithms Predict Which Patients Will Achieve Minimally Clinically Important Differences From Total Joint Arthroplasty?</t>
  </si>
  <si>
    <t>Fontana MA, Lyman S, Sarker GK, Padgett DE, MacLean CH.</t>
  </si>
  <si>
    <t>Clin Orthop Relat Res. 2019 Jun;477(6):1267-1279. doi: 10.1097/CORR.0000000000000687.</t>
  </si>
  <si>
    <t>PMC6554103</t>
  </si>
  <si>
    <t>10.1097/CORR.0000000000000687</t>
  </si>
  <si>
    <t>An analysis of 30-day mortality after weekend versus weekday elective joint arthroplasty in England and Wales: a cohort study using the National Joint Registry Dataset</t>
  </si>
  <si>
    <t>Hunt LP, Blom A, Wilkinson JM.</t>
  </si>
  <si>
    <t>Bone Joint J. 2017 Dec;99-B(12):1618-1628. doi: 10.1302/0301-620X.99B12.BJJ-2017-0347.R1.</t>
  </si>
  <si>
    <t>Hunt LP</t>
  </si>
  <si>
    <t>10.1302/0301-620X.99B12.BJJ-2017-0347.R1</t>
  </si>
  <si>
    <t>The High Value Healthcare Collaborative: Observational Analyses of Care Episodes for Hip and Knee Arthroplasty Surgery</t>
  </si>
  <si>
    <t>Weeks WB, Schoellkopf WJ, Sorensen LS, Masica AL, Nesse RE, Weinstein JN.</t>
  </si>
  <si>
    <t>J Arthroplasty. 2017 Mar;32(3):702-708. doi: 10.1016/j.arth.2016.09.009. Epub 2016 Sep 28.</t>
  </si>
  <si>
    <t>Weeks WB</t>
  </si>
  <si>
    <t>10.1016/j.arth.2016.09.009</t>
  </si>
  <si>
    <t>Towards an Inertial Sensor-Based Wearable Feedback System for Patients after Total Hip Arthroplasty: Validity and Applicability for Gait Classification with Gait Kinematics-Based Features</t>
  </si>
  <si>
    <t>Teufl W, Taetz B, Miezal M, Lorenz M, Pietschmann J, Jöllenbeck T, Fröhlich M, Bleser G.</t>
  </si>
  <si>
    <t>Sensors (Basel). 2019 Nov 16;19(22):5006. doi: 10.3390/s19225006.</t>
  </si>
  <si>
    <t>Teufl W</t>
  </si>
  <si>
    <t>PMC6891461</t>
  </si>
  <si>
    <t>10.3390/s19225006</t>
  </si>
  <si>
    <t>Total hip arthroplasty with accolade/trident through the direct minimally invasive anterior approach without traction table: Learning curve and results after a minimum of 5 years</t>
  </si>
  <si>
    <t>Berndt K, Rahm S, Dora C, Zingg PO.</t>
  </si>
  <si>
    <t>Orthop Traumatol Surg Res. 2019 Sep;105(5):931-936. doi: 10.1016/j.otsr.2019.05.008. Epub 2019 Jun 26.</t>
  </si>
  <si>
    <t>Berndt K</t>
  </si>
  <si>
    <t>Orthop Traumatol Surg Res</t>
  </si>
  <si>
    <t>10.1016/j.otsr.2019.05.008</t>
  </si>
  <si>
    <t>Development and Validation of a Machine Learning Algorithm After Primary Total Hip Arthroplasty: Applications to Length of Stay and Payment Models</t>
  </si>
  <si>
    <t>Ramkumar PN, Navarro SM, Haeberle HS, Karnuta JM, Mont MA, Iannotti JP, Patterson BM, Krebs VE.</t>
  </si>
  <si>
    <t>J Arthroplasty. 2019 Apr;34(4):632-637. doi: 10.1016/j.arth.2018.12.030. Epub 2018 Dec 27.</t>
  </si>
  <si>
    <t>Ramkumar PN</t>
  </si>
  <si>
    <t>10.1016/j.arth.2018.12.030</t>
  </si>
  <si>
    <t>The productivity development of total hip arthroplasty in Sweden: a multiple registry-based longitudinal study using the Malmquist Productivity Index</t>
  </si>
  <si>
    <t>Goude F, Garellick G, Kittelsen SAC, Nemes S, Rehnberg C.</t>
  </si>
  <si>
    <t>BMJ Open. 2019 Sep 8;9(9):e028722. doi: 10.1136/bmjopen-2018-028722.</t>
  </si>
  <si>
    <t>Goude F</t>
  </si>
  <si>
    <t>PMC6738730</t>
  </si>
  <si>
    <t>10.1136/bmjopen-2018-028722</t>
  </si>
  <si>
    <t>Preoperative Prediction of Value Metrics and a Patient-Specific Payment Model for Primary Total Hip Arthroplasty: Development and Validation of a Deep Learning Model</t>
  </si>
  <si>
    <t>Ramkumar PN, Karnuta JM, Navarro SM, Haeberle HS, Iorio R, Mont MA, Patterson BM, Krebs VE.</t>
  </si>
  <si>
    <t>J Arthroplasty. 2019 Oct;34(10):2228-2234.e1. doi: 10.1016/j.arth.2019.04.055. Epub 2019 May 2.</t>
  </si>
  <si>
    <t>10.1016/j.arth.2019.04.055</t>
  </si>
  <si>
    <t>Midterm survival analysis of a cemented dual-mobility cup combined with bone impaction grafting in 102 revision hip arthroplasties</t>
  </si>
  <si>
    <t>Spaans EA, Koenraadt KLM, Wagenmakers R, van den Hout JAAM, Te Stroet MAJ, Bolder SBT.</t>
  </si>
  <si>
    <t>Hip Int. 2018 Mar;28(2):161-167. doi: 10.5301/hipint.5000548. Epub 2017 Nov 9.</t>
  </si>
  <si>
    <t>Spaans EA</t>
  </si>
  <si>
    <t>Hip Int</t>
  </si>
  <si>
    <t>10.5301/hipint.5000548</t>
  </si>
  <si>
    <t>High Risk of Readmission in Octogenarians Undergoing Primary Hip Arthroplasty</t>
  </si>
  <si>
    <t>Malkani AL, Dilworth B, Ong K, Baykal D, Lau E, Mackin TN, Lee GC.</t>
  </si>
  <si>
    <t>Clin Orthop Relat Res. 2017 Dec;475(12):2878-2888. doi: 10.1007/s11999-017-5241-9.</t>
  </si>
  <si>
    <t>Malkani AL</t>
  </si>
  <si>
    <t>PMC5670046</t>
  </si>
  <si>
    <t>10.1007/s11999-017-5241-9</t>
  </si>
  <si>
    <t>Adoption of Robotic vs Fluoroscopic Guidance in Total Hip Arthroplasty: Is Acetabular Positioning Improved in the Learning Curve?</t>
  </si>
  <si>
    <t>Kamara E, Robinson J, Bas MA, Rodriguez JA, Hepinstall MS.</t>
  </si>
  <si>
    <t>J Arthroplasty. 2017 Jan;32(1):125-130. doi: 10.1016/j.arth.2016.06.039. Epub 2016 Jun 29.</t>
  </si>
  <si>
    <t>Kamara E</t>
  </si>
  <si>
    <t>10.1016/j.arth.2016.06.039</t>
  </si>
  <si>
    <t>Development of Machine Learning Algorithms to Predict Patient Dissatisfaction After Primary Total Knee Arthroplasty</t>
  </si>
  <si>
    <t>Kunze KN, Polce EM, Sadauskas AJ, Levine BR.</t>
  </si>
  <si>
    <t>J Arthroplasty. 2020 Nov;35(11):3117-3122. doi: 10.1016/j.arth.2020.05.061. Epub 2020 Jun 1.</t>
  </si>
  <si>
    <t>Kunze KN</t>
  </si>
  <si>
    <t>10.1016/j.arth.2020.05.061</t>
  </si>
  <si>
    <t>Lessons Learned: Using the Caprini Risk Assessment Model to Provide Safe and Efficacious Thromboprophylaxis Following Hip and Knee Arthroplasty</t>
  </si>
  <si>
    <t>Krauss ES, Cronin M, Dengler N, Simonson BG, Enker P, Segal A.</t>
  </si>
  <si>
    <t>Clin Appl Thromb Hemost. 2020 Jan-Dec;26:1076029620961450. doi: 10.1177/1076029620961450.</t>
  </si>
  <si>
    <t>Krauss ES</t>
  </si>
  <si>
    <t>Clin Appl Thromb Hemost</t>
  </si>
  <si>
    <t>PMC7675849</t>
  </si>
  <si>
    <t>10.1177/1076029620961450</t>
  </si>
  <si>
    <t>Machine learning methods are comparable to logistic regression techniques in predicting severe walking limitation following total knee arthroplasty</t>
  </si>
  <si>
    <t>Pua YH, Kang H, Thumboo J, Clark RA, Chew ES, Poon CL, Chong HC, Yeo SJ.</t>
  </si>
  <si>
    <t>Knee Surg Sports Traumatol Arthrosc. 2019 Dec 12. doi: 10.1007/s00167-019-05822-7. Online ahead of print.</t>
  </si>
  <si>
    <t>Pua YH</t>
  </si>
  <si>
    <t>Knee Surg Sports Traumatol Arthrosc</t>
  </si>
  <si>
    <t>10.1007/s00167-019-05822-7</t>
  </si>
  <si>
    <t>CORR Insights®: Can Machine-learning Algorithms Predict Early Revision TKA in the Danish Knee Arthroplasty Registry?</t>
  </si>
  <si>
    <t>Fontana MA.</t>
  </si>
  <si>
    <t>Clin Orthop Relat Res. 2020 Sep;478(9):2102-2104. doi: 10.1097/CORR.0000000000001402.</t>
  </si>
  <si>
    <t>PMC7431270</t>
  </si>
  <si>
    <t>10.1097/CORR.0000000000001402</t>
  </si>
  <si>
    <t>Does component placement affect short-term clinical outcome in robotic-arm assisted unicompartmental knee arthroplasty?</t>
  </si>
  <si>
    <t>Zambianchi F, Franceschi G, Rivi E, Banchelli F, Marcovigi A, Nardacchione R, Ensini A, Catani F.</t>
  </si>
  <si>
    <t>Bone Joint J. 2019 Apr;101-B(4):435-442. doi: 10.1302/0301-620X.101B4.BJJ-2018-0753.R1.</t>
  </si>
  <si>
    <t>Zambianchi F</t>
  </si>
  <si>
    <t>10.1302/0301-620X.101B4.BJJ-2018-0753.R1</t>
  </si>
  <si>
    <t>Clinical outcomes and patient satisfaction after total knee arthroplasty: a follow-up of the first 50 cases by a single surgeon</t>
  </si>
  <si>
    <t>West JA, Scudday T, Anderson S, Amin NH.</t>
  </si>
  <si>
    <t>J Int Med Res. 2019 Apr;47(4):1667-1676. doi: 10.1177/0300060519832430. Epub 2019 Mar 12.</t>
  </si>
  <si>
    <t>West JA</t>
  </si>
  <si>
    <t>J Int Med Res</t>
  </si>
  <si>
    <t>PMC6460600</t>
  </si>
  <si>
    <t>10.1177/0300060519832430</t>
  </si>
  <si>
    <t>Preliminary experience with an image-free handheld robot for total knee arthroplasty: 77 cases compared with a matched control group</t>
  </si>
  <si>
    <t>Bollars P, Boeckxstaens A, Mievis J, Kalaai S, Schotanus MGM, Janssen D.</t>
  </si>
  <si>
    <t>Eur J Orthop Surg Traumatol. 2020 May;30(4):723-729. doi: 10.1007/s00590-020-02624-3. Epub 2020 Jan 16.</t>
  </si>
  <si>
    <t>Bollars P</t>
  </si>
  <si>
    <t>Eur J Orthop Surg Traumatol</t>
  </si>
  <si>
    <t>10.1007/s00590-020-02624-3</t>
  </si>
  <si>
    <t>Automated detection &amp; classification of knee arthroplasty using deep learning</t>
  </si>
  <si>
    <t>Yi PH, Wei J, Kim TK, Sair HI, Hui FK, Hager GD, Fritz J, Oni JK.</t>
  </si>
  <si>
    <t>Knee. 2020 Mar;27(2):535-542. doi: 10.1016/j.knee.2019.11.020. Epub 2019 Dec 26.</t>
  </si>
  <si>
    <t>Yi PH</t>
  </si>
  <si>
    <t>Knee</t>
  </si>
  <si>
    <t>10.1016/j.knee.2019.11.020</t>
  </si>
  <si>
    <t>Pre-operative sensor-based gait parameters predict functional outcome after total knee arthroplasty</t>
  </si>
  <si>
    <t>Kluge F, Hannink J, Pasluosta C, Klucken J, Gaßner H, Gelse K, Eskofier BM, Krinner S.</t>
  </si>
  <si>
    <t>Gait Posture. 2018 Oct;66:194-200. doi: 10.1016/j.gaitpost.2018.08.026. Epub 2018 Aug 24.</t>
  </si>
  <si>
    <t>Kluge F</t>
  </si>
  <si>
    <t>Gait Posture</t>
  </si>
  <si>
    <t>10.1016/j.gaitpost.2018.08.026</t>
  </si>
  <si>
    <t>Does the Robotic Arm and Preoperative CT Planning Help with 3D Intraoperative Total Knee Arthroplasty Planning?</t>
  </si>
  <si>
    <t>Marchand RC, Sodhi N, Bhowmik-Stoker M, Scholl L, Condrey C, Khlopas A, Sultan AA, Newman JM, Mont MA.</t>
  </si>
  <si>
    <t>J Knee Surg. 2019 Aug;32(8):742-749. doi: 10.1055/s-0038-1668122. Epub 2018 Aug 15.</t>
  </si>
  <si>
    <t>Marchand RC</t>
  </si>
  <si>
    <t>J Knee Surg</t>
  </si>
  <si>
    <t>10.1055/s-0038-1668122</t>
  </si>
  <si>
    <t>Pros and Cons: A Balanced View of Robotics in Knee Arthroplasty</t>
  </si>
  <si>
    <t>Lonner JH, Fillingham YA.</t>
  </si>
  <si>
    <t>J Arthroplasty. 2018 Jul;33(7):2007-2013. doi: 10.1016/j.arth.2018.03.056. Epub 2018 Mar 30.</t>
  </si>
  <si>
    <t>Lonner JH</t>
  </si>
  <si>
    <t>10.1016/j.arth.2018.03.056</t>
  </si>
  <si>
    <t>Does Orthopaedic Training Compromise the Outcome in Knee Joint Arthroplasty?</t>
  </si>
  <si>
    <t>Storey R, Frampton C, Kieser D, Ailabouni R, Hooper G.</t>
  </si>
  <si>
    <t>J Surg Educ. 2018 Sep-Oct;75(5):1292-1298. doi: 10.1016/j.jsurg.2018.02.011. Epub 2018 Mar 21.</t>
  </si>
  <si>
    <t>Storey R</t>
  </si>
  <si>
    <t>J Surg Educ</t>
  </si>
  <si>
    <t>10.1016/j.jsurg.2018.02.011</t>
  </si>
  <si>
    <t>Effect of an e-Learning Tool on Expectations and Satisfaction Following Total Knee Arthroplasty: A Randomized Controlled Trial</t>
  </si>
  <si>
    <t>Culliton SE, Bryant DM, MacDonald SJ, Hibbert KM, Chesworth BM.</t>
  </si>
  <si>
    <t>J Arthroplasty. 2018 Jul;33(7):2153-2158. doi: 10.1016/j.arth.2018.02.040. Epub 2018 Feb 17.</t>
  </si>
  <si>
    <t>Culliton SE</t>
  </si>
  <si>
    <t>10.1016/j.arth.2018.02.040</t>
  </si>
  <si>
    <t>Deep Learning Preoperatively Predicts Value Metrics for Primary Total Knee Arthroplasty: Development and Validation of an Artificial Neural Network Model</t>
  </si>
  <si>
    <t>Ramkumar PN, Karnuta JM, Navarro SM, Haeberle HS, Scuderi GR, Mont MA, Krebs VE, Patterson BM.</t>
  </si>
  <si>
    <t>J Arthroplasty. 2019 Oct;34(10):2220-2227.e1. doi: 10.1016/j.arth.2019.05.034. Epub 2019 Jun 20.</t>
  </si>
  <si>
    <t>10.1016/j.arth.2019.05.034</t>
  </si>
  <si>
    <t>Machine Learning Groups Patients by Early Functional Improvement Likelihood Based on Wearable Sensor Instrumented Preoperative Timed-Up-and-Go Tests</t>
  </si>
  <si>
    <t>Bloomfield RA, Williams HA, Broberg JS, Lanting BA, McIsaac KA, Teeter MG.</t>
  </si>
  <si>
    <t>J Arthroplasty. 2019 Oct;34(10):2267-2271. doi: 10.1016/j.arth.2019.05.061. Epub 2019 Jun 5.</t>
  </si>
  <si>
    <t>Bloomfield RA</t>
  </si>
  <si>
    <t>10.1016/j.arth.2019.05.061</t>
  </si>
  <si>
    <t>Soft tissue balancing in total knee arthroplasty using sensor-guided assessment: is there a learning curve?</t>
  </si>
  <si>
    <t>Gharaibeh MA, Chen DB, MacDessi SJ.</t>
  </si>
  <si>
    <t>ANZ J Surg. 2018 May;88(5):497-501. doi: 10.1111/ans.14437. Epub 2018 Feb 18.</t>
  </si>
  <si>
    <t>Gharaibeh MA</t>
  </si>
  <si>
    <t>ANZ J Surg</t>
  </si>
  <si>
    <t>10.1111/ans.14437</t>
  </si>
  <si>
    <t>Remote Patient Monitoring Using Mobile Health for Total Knee Arthroplasty: Validation of a Wearable and Machine Learning-Based Surveillance Platform</t>
  </si>
  <si>
    <t>Ramkumar PN, Haeberle HS, Ramanathan D, Cantrell WA, Navarro SM, Mont MA, Bloomfield M, Patterson BM.</t>
  </si>
  <si>
    <t>J Arthroplasty. 2019 Oct;34(10):2253-2259. doi: 10.1016/j.arth.2019.05.021. Epub 2019 May 16.</t>
  </si>
  <si>
    <t>10.1016/j.arth.2019.05.021</t>
  </si>
  <si>
    <t>Research Priorities for Optimal Use of Patient-reported Outcomes in Quality and Outcome Improvement for Total Knee Arthroplasty</t>
  </si>
  <si>
    <t>Franklin PD.</t>
  </si>
  <si>
    <t>J Am Acad Orthop Surg. 2017 Feb;25 Suppl 1:S51-S54. doi: 10.5435/JAAOS-D-16-00632.</t>
  </si>
  <si>
    <t>Franklin PD</t>
  </si>
  <si>
    <t>J Am Acad Orthop Surg</t>
  </si>
  <si>
    <t>10.5435/JAAOS-D-16-00632</t>
  </si>
  <si>
    <t>Automated detection and classification of shoulder arthroplasty models using deep learning</t>
  </si>
  <si>
    <t>Yi PH, Kim TK, Wei J, Li X, Hager GD, Sair HI, Fritz J.</t>
  </si>
  <si>
    <t>Skeletal Radiol. 2020 May 15. doi: 10.1007/s00256-020-03463-3. Online ahead of print.</t>
  </si>
  <si>
    <t>Skeletal Radiol</t>
  </si>
  <si>
    <t>10.1007/s00256-020-03463-3</t>
  </si>
  <si>
    <t>Clinical Outcomes and Complications during the Learning Curve for Reverse Total Shoulder Arthroplasty: An Analysis of the First 40 Cases</t>
  </si>
  <si>
    <t>Cho CH, Song KS, Koo TW.</t>
  </si>
  <si>
    <t>Clin Orthop Surg. 2017 Jun;9(2):213-217. doi: 10.4055/cios.2017.9.2.213. Epub 2017 May 8.</t>
  </si>
  <si>
    <t>Cho CH</t>
  </si>
  <si>
    <t>Clin Orthop Surg</t>
  </si>
  <si>
    <t>PMC5435661</t>
  </si>
  <si>
    <t>10.4055/cios.2017.9.2.213</t>
  </si>
  <si>
    <t>Application of Machine Learning for Predicting Clinically Meaningful Outcome After Arthroscopic Femoroacetabular Impingement Surgery</t>
  </si>
  <si>
    <t>Nwachukwu BU, Beck EC, Lee EK, Cancienne JM, Waterman BR, Paul K, Nho SJ.</t>
  </si>
  <si>
    <t>Am J Sports Med. 2020 Feb;48(2):415-423. doi: 10.1177/0363546519892905. Epub 2019 Dec 23.</t>
  </si>
  <si>
    <t>Nwachukwu BU</t>
  </si>
  <si>
    <t>Am J Sports Med</t>
  </si>
  <si>
    <t>10.1177/0363546519892905</t>
  </si>
  <si>
    <t>The SIFK score: a validated predictive model for arthroplasty progression after subchondral insufficiency fractures of the knee</t>
  </si>
  <si>
    <t>Pareek A, Parkes CW, Bernard CD, Abdel MP, Saris DBF, Krych AJ.</t>
  </si>
  <si>
    <t>Knee Surg Sports Traumatol Arthrosc. 2019 Nov 20. doi: 10.1007/s00167-019-05792-w. Online ahead of print.</t>
  </si>
  <si>
    <t>Pareek A</t>
  </si>
  <si>
    <t>10.1007/s00167-019-05792-w</t>
  </si>
  <si>
    <t>Evaluation of Native Femoral Neck Version and Final Stem Version Variability in Patients With Osteoarthritis Undergoing Robotically Implanted Total Hip Arthroplasty</t>
  </si>
  <si>
    <t>Marcovigi A, Ciampalini L, Perazzini P, Caldora P, Grandi G, Catani F.</t>
  </si>
  <si>
    <t>J Arthroplasty. 2019 Jan;34(1):108-115. doi: 10.1016/j.arth.2018.06.027. Epub 2018 Jun 28.</t>
  </si>
  <si>
    <t>Marcovigi A</t>
  </si>
  <si>
    <t>10.1016/j.arth.2018.06.027</t>
  </si>
  <si>
    <t>Risk of Total Knee and Hip Arthroplasty in Patients With Rheumatoid Arthritis: A 12-Year Retrospective Cohort Study of 65,898 Patients</t>
  </si>
  <si>
    <t>Lee YH, Ko PY, Kao SL, Lin MC, Cheng-Chung Wei J.</t>
  </si>
  <si>
    <t>J Arthroplasty. 2020 Dec;35(12):3517-3523. doi: 10.1016/j.arth.2020.06.085. Epub 2020 Jul 3.</t>
  </si>
  <si>
    <t>Lee YH</t>
  </si>
  <si>
    <t>10.1016/j.arth.2020.06.085</t>
  </si>
  <si>
    <t>Comparison of functional outcome between bone quadriceps tendon (BQT) and single-bundle hamstring tendon (SBHT) autograft in arthroscopic-assisted anterior cruciate ligament reconstruction cases: a prospective cohort study</t>
  </si>
  <si>
    <t>Lubis AM, Dasril DF.</t>
  </si>
  <si>
    <t>Ann Med Surg (Lond). 2020 Nov 13;60:509-514. doi: 10.1016/j.amsu.2020.11.023. eCollection 2020 Dec.</t>
  </si>
  <si>
    <t>Lubis AM</t>
  </si>
  <si>
    <t>Ann Med Surg (Lond)</t>
  </si>
  <si>
    <t>PMC7695890</t>
  </si>
  <si>
    <t>10.1016/j.amsu.2020.11.023</t>
  </si>
  <si>
    <t>Automated Radiology-Operative Note Communication Tool; Closing the Loop in Musculoskeletal Imaging</t>
  </si>
  <si>
    <t>Moore W, Doshi A, Bhattacharji P, Gyftopoulos S, Ciavarra G, Kim D, Recht M.</t>
  </si>
  <si>
    <t>Acad Radiol. 2018 Feb;25(2):244-249. doi: 10.1016/j.acra.2017.08.016. Epub 2017 Nov 6.</t>
  </si>
  <si>
    <t>Moore W</t>
  </si>
  <si>
    <t>Acad Radiol</t>
  </si>
  <si>
    <t>10.1016/j.acra.2017.08.016</t>
  </si>
  <si>
    <t>Automated Radiology-Arthroscopy Correlation of Knee Meniscal Tears Using Natural Language Processing Algorithms</t>
  </si>
  <si>
    <t>Li MD, Deng F, Chang K, Kalpathy-Cramer J, Huang AJ.</t>
  </si>
  <si>
    <t>Acad Radiol. 2021 Feb 11:S1076-6332(21)00026-X. doi: 10.1016/j.acra.2021.01.017. Online ahead of print.</t>
  </si>
  <si>
    <t>Li MD</t>
  </si>
  <si>
    <t>10.1016/j.acra.2021.01.017</t>
  </si>
  <si>
    <t>Arthroscopic Latarjet Stabilization: Analysis of the Learning Curve in the First 90 Primary Cases: Early Clinical Results and Computed Tomography Evaluation</t>
  </si>
  <si>
    <t>Kordasiewicz B, Kiciński M, Małachowski K, Boszczyk A, Chaberek S, Pomianowski S.</t>
  </si>
  <si>
    <t>Arthroscopy. 2019 Dec;35(12):3221-3237. doi: 10.1016/j.arthro.2019.07.007.</t>
  </si>
  <si>
    <t>Kordasiewicz B</t>
  </si>
  <si>
    <t>10.1016/j.arthro.2019.07.007</t>
  </si>
  <si>
    <t>Data Mining Study on Prescription Patterns of Different Dosage Forms of Chinese Herbal Medicines for Treating and Improving Immune-Inflammatory Indices in Patients with Rheumatoid Arthritis</t>
  </si>
  <si>
    <t>Huang D, Liu J, Xin L, Xie JG, Zhu Q, Chen PS, Shen ZB, Meng QH, Wang HY.</t>
  </si>
  <si>
    <t>Chin J Integr Med. 2020 Aug 22. doi: 10.1007/s11655-020-3480-1. Online ahead of print.</t>
  </si>
  <si>
    <t>Huang D</t>
  </si>
  <si>
    <t>10.1007/s11655-020-3480-1</t>
  </si>
  <si>
    <t>Revealing the Synergistic Mechanism of Multiple Components in Compound Fengshiding Capsule for Rheumatoid Arthritis Therapeutics by Network Pharmacology</t>
  </si>
  <si>
    <t>Duan H, Zhai KF, Khan GJ, Zhou J, Cao TY, Wu YQ, Zhou YR, Cao WG, Gao GZ, Shan LL.</t>
  </si>
  <si>
    <t>Curr Mol Med. 2019;19(4):303-314. doi: 10.2174/1566524019666190405094125.</t>
  </si>
  <si>
    <t>Duan H</t>
  </si>
  <si>
    <t>Curr Mol Med</t>
  </si>
  <si>
    <t>10.2174/1566524019666190405094125</t>
  </si>
  <si>
    <t>Development of a control algorithm for the ultrasound scanning robot (NCCUSR) using ultrasound image and force feedback</t>
  </si>
  <si>
    <t>Kim YJ, Seo JH, Kim HR, Kim KG.</t>
  </si>
  <si>
    <t>Int J Med Robot. 2017 Jun;13(2). doi: 10.1002/rcs.1756. Epub 2016 Jun 8.</t>
  </si>
  <si>
    <t>Kim YJ</t>
  </si>
  <si>
    <t>Int J Med Robot</t>
  </si>
  <si>
    <t>10.1002/rcs.1756</t>
  </si>
  <si>
    <t>On-field player workload exposure and knee injury risk monitoring via deep learning</t>
  </si>
  <si>
    <t>Johnson WR, Mian A, Lloyd DG, Alderson JA.</t>
  </si>
  <si>
    <t>J Biomech. 2019 Aug 27;93:185-193. doi: 10.1016/j.jbiomech.2019.07.002. Epub 2019 Jul 8.</t>
  </si>
  <si>
    <t>Johnson WR</t>
  </si>
  <si>
    <t>J Biomech</t>
  </si>
  <si>
    <t>10.1016/j.jbiomech.2019.07.002</t>
  </si>
  <si>
    <t>Quantifying the Effects of Increasing Mechanical Stress on Knee Acoustical Emissions Using Unsupervised Graph Mining</t>
  </si>
  <si>
    <t>Jeong HK, Pouyan MB, Whittingslow DC, Ganti V, Inan OT.</t>
  </si>
  <si>
    <t>IEEE Trans Neural Syst Rehabil Eng. 2018 Mar;26(3):594-601. doi: 10.1109/TNSRE.2018.2800702.</t>
  </si>
  <si>
    <t>Jeong HK</t>
  </si>
  <si>
    <t>PMC5863282</t>
  </si>
  <si>
    <t>NIHMS949998</t>
  </si>
  <si>
    <t>10.1109/TNSRE.2018.2800702</t>
  </si>
  <si>
    <t>Maximum-Entropy-Rate Selection of Features for Classifying Changes in Knee and Ankle Dynamics During Running</t>
  </si>
  <si>
    <t>Einicke GA, Sabti HA, Thiel DV, Fernandez M, Einicke GA, Sabti HA, Thiel DV, Fernandez M.</t>
  </si>
  <si>
    <t>IEEE J Biomed Health Inform. 2018 Jul;22(4):1097-1103. doi: 10.1109/JBHI.2017.2711487.</t>
  </si>
  <si>
    <t>Einicke GA</t>
  </si>
  <si>
    <t>IEEE J Biomed Health Inform</t>
  </si>
  <si>
    <t>10.1109/JBHI.2017.2711487</t>
  </si>
  <si>
    <t>Knee Abduction Affects Greater Magnitude of Change in ACL and MCL Strains Than Matched Internal Tibial Rotation In Vitro</t>
  </si>
  <si>
    <t>Bates NA, Nesbitt RJ, Shearn JT, Myer GD, Hewett TE.</t>
  </si>
  <si>
    <t>Clin Orthop Relat Res. 2017 Oct;475(10):2385-2396. doi: 10.1007/s11999-017-5367-9.</t>
  </si>
  <si>
    <t>Bates NA</t>
  </si>
  <si>
    <t>PMC5599390</t>
  </si>
  <si>
    <t>10.1007/s11999-017-5367-9</t>
  </si>
  <si>
    <t>Identification of arthropathy and myopathy of the temporomandibular syndrome by biomechanical facial features</t>
  </si>
  <si>
    <t>Calil BC, da Cunha DV, Vieira MF, de Oliveira Andrade A, Furtado DA, Bellomo Junior DP, Pereira AA.</t>
  </si>
  <si>
    <t>Biomed Eng Online. 2020 Apr 15;19(1):22. doi: 10.1186/s12938-020-00764-5.</t>
  </si>
  <si>
    <t>Calil BC</t>
  </si>
  <si>
    <t>Biomed Eng Online</t>
  </si>
  <si>
    <t>PMC7161015</t>
  </si>
  <si>
    <t>10.1186/s12938-020-00764-5</t>
  </si>
  <si>
    <t>Patellofemoral morphology is not related to pain using three-dimensional quantitative analysis in an older population: data from the Osteoarthritis Initiative</t>
  </si>
  <si>
    <t>Drew BT, Bowes MA, Redmond AC, Dube B, Kingsbury SR, Conaghan PG.</t>
  </si>
  <si>
    <t>Rheumatology (Oxford). 2017 Dec 1;56(12):2135-2144. doi: 10.1093/rheumatology/kex329.</t>
  </si>
  <si>
    <t>Drew BT</t>
  </si>
  <si>
    <t>PMC5850212</t>
  </si>
  <si>
    <t>10.1093/rheumatology/kex329</t>
  </si>
  <si>
    <t>Using Reinforcement Learning to Estimate Human Joint Moments via EMG Signals or Joint Kinematics: An Alternative Solution to Musculoskeletal-Based Biomechanics</t>
  </si>
  <si>
    <t>Wu W, Saul K, Huang HH.</t>
  </si>
  <si>
    <t>J Biomech Eng. 2020 Dec 17. doi: 10.1115/1.4049333. Online ahead of print.</t>
  </si>
  <si>
    <t>Wu W</t>
  </si>
  <si>
    <t>10.1115/1.4049333</t>
  </si>
  <si>
    <t>Deep learning-based classification of primary bone tumors on radiographs: A preliminary study</t>
  </si>
  <si>
    <t>He Y, Pan I, Bao B, Halsey K, Chang M, Liu H, Peng S, Sebro RA, Guan J, Yi T, Delworth AT, Eweje F, States LJ, Zhang PJ, Zhang Z, Wu J, Peng X, Bai HX.</t>
  </si>
  <si>
    <t>EBioMedicine. 2020 Dec;62:103121. doi: 10.1016/j.ebiom.2020.103121. Epub 2020 Nov 22.</t>
  </si>
  <si>
    <t>He Y</t>
  </si>
  <si>
    <t>EBioMedicine</t>
  </si>
  <si>
    <t>PMC7689511</t>
  </si>
  <si>
    <t>10.1016/j.ebiom.2020.103121</t>
  </si>
  <si>
    <t>Deep neural network based artificial intelligence assisted diagnosis of bone scintigraphy for cancer bone metastasis</t>
  </si>
  <si>
    <t>Zhao Z, Pi Y, Jiang L, Xiang Y, Wei J, Yang P, Zhang W, Zhong X, Zhou K, Li Y, Li L, Yi Z, Cai H.</t>
  </si>
  <si>
    <t>Sci Rep. 2020 Oct 12;10(1):17046. doi: 10.1038/s41598-020-74135-4.</t>
  </si>
  <si>
    <t>Zhao Z</t>
  </si>
  <si>
    <t>PMC7550561</t>
  </si>
  <si>
    <t>10.1038/s41598-020-74135-4</t>
  </si>
  <si>
    <t>Computer-aided detection of bone metastasis in bone scintigraphy images using parallelepiped classification method</t>
  </si>
  <si>
    <t>Elfarra FG, Calin MA, Parasca SV.</t>
  </si>
  <si>
    <t>Ann Nucl Med. 2019 Nov;33(11):866-874. doi: 10.1007/s12149-019-01399-w. Epub 2019 Sep 6.</t>
  </si>
  <si>
    <t>Elfarra FG</t>
  </si>
  <si>
    <t>Ann Nucl Med</t>
  </si>
  <si>
    <t>10.1007/s12149-019-01399-w</t>
  </si>
  <si>
    <t>Bone metastasis and skeletal-related events in patients with solid cancer: A Korean nationwide health insurance database study</t>
  </si>
  <si>
    <t>Hong S, Youk T, Lee SJ, Kim KM, Vajdic CM.</t>
  </si>
  <si>
    <t>PLoS One. 2020 Jul 17;15(7):e0234927. doi: 10.1371/journal.pone.0234927. eCollection 2020.</t>
  </si>
  <si>
    <t>Hong S</t>
  </si>
  <si>
    <t>PMC7367479</t>
  </si>
  <si>
    <t>10.1371/journal.pone.0234927</t>
  </si>
  <si>
    <t>Deep learning for segmentation of 49 selected bones in CT scans: First step in automated PET/CT-based 3D quantification of skeletal metastases</t>
  </si>
  <si>
    <t>Lindgren Belal S, Sadik M, Kaboteh R, Enqvist O, Ulén J, Poulsen MH, Simonsen J, Høilund-Carlsen PF, Edenbrandt L, Trägårdh E.</t>
  </si>
  <si>
    <t>Eur J Radiol. 2019 Apr;113:89-95. doi: 10.1016/j.ejrad.2019.01.028. Epub 2019 Feb 1.</t>
  </si>
  <si>
    <t>Lindgren Belal S</t>
  </si>
  <si>
    <t>Eur J Radiol</t>
  </si>
  <si>
    <t>10.1016/j.ejrad.2019.01.028</t>
  </si>
  <si>
    <t>Convolutional neural network to predict the local recurrence of giant cell tumor of bone after curettage based on pre-surgery magnetic resonance images</t>
  </si>
  <si>
    <t>He Y, Guo J, Ding X, van Ooijen PMA, Zhang Y, Chen A, Oudkerk M, Xie X.</t>
  </si>
  <si>
    <t>Eur Radiol. 2019 Oct;29(10):5441-5451. doi: 10.1007/s00330-019-06082-2. Epub 2019 Mar 11.</t>
  </si>
  <si>
    <t>10.1007/s00330-019-06082-2</t>
  </si>
  <si>
    <t>External Validation of PATHFx Version 3.0 in Patients Treated Surgically and Nonsurgically for Symptomatic Skeletal Metastases</t>
  </si>
  <si>
    <t>Anderson AB, Wedin R, Fabbri N, Boland P, Healey J, Forsberg JA.</t>
  </si>
  <si>
    <t>Clin Orthop Relat Res. 2020 Apr;478(4):808-818. doi: 10.1097/CORR.0000000000001081.</t>
  </si>
  <si>
    <t>Anderson AB</t>
  </si>
  <si>
    <t>PMC7282571</t>
  </si>
  <si>
    <t>10.1097/CORR.0000000000001081</t>
  </si>
  <si>
    <t>Diagnostic performance of a computer-assisted diagnostic system: sensitivity of BONENAVI for bone scintigraphy in patients with disseminated skeletal metastasis is not so high</t>
  </si>
  <si>
    <t>Koizumi M, Motegi K, Koyama M, Ishiyama M, Togawa T, Makino T, Arisaka Y, Terauchi T.</t>
  </si>
  <si>
    <t>Ann Nucl Med. 2020 Mar;34(3):200-211. doi: 10.1007/s12149-020-01435-0. Epub 2020 Jan 22.</t>
  </si>
  <si>
    <t>Koizumi M</t>
  </si>
  <si>
    <t>PMC7033060</t>
  </si>
  <si>
    <t>10.1007/s12149-020-01435-0</t>
  </si>
  <si>
    <t>Automated measurement of bone scan index from a whole-body bone scintigram</t>
  </si>
  <si>
    <t>Shimizu A, Wakabayashi H, Kanamori T, Saito A, Nishikawa K, Daisaki H, Higashiyama S, Kawabe J.</t>
  </si>
  <si>
    <t>Int J Comput Assist Radiol Surg. 2020 Mar;15(3):389-400. doi: 10.1007/s11548-019-02105-x. Epub 2019 Dec 13.</t>
  </si>
  <si>
    <t>Shimizu A</t>
  </si>
  <si>
    <t>Int J Comput Assist Radiol Surg</t>
  </si>
  <si>
    <t>PMC7036077</t>
  </si>
  <si>
    <t>10.1007/s11548-019-02105-x</t>
  </si>
  <si>
    <t>Relevance feedback for enhancing content based image retrieval and automatic prediction of semantic image features: Application to bone tumor radiographs</t>
  </si>
  <si>
    <t>Banerjee I, Kurtz C, Devorah AE, Do B, Rubin DL, Beaulieu CF.</t>
  </si>
  <si>
    <t>J Biomed Inform. 2018 Aug;84:123-135. doi: 10.1016/j.jbi.2018.07.002. Epub 2018 Jul 5.</t>
  </si>
  <si>
    <t>Banerjee I</t>
  </si>
  <si>
    <t>J Biomed Inform</t>
  </si>
  <si>
    <t>10.1016/j.jbi.2018.07.002</t>
  </si>
  <si>
    <t>Bone Tumor Diagnosis Using a Naïve Bayesian Model of Demographic and Radiographic Features</t>
  </si>
  <si>
    <t>Do BH, Langlotz C, Beaulieu CF.</t>
  </si>
  <si>
    <t>J Digit Imaging. 2017 Oct;30(5):640-647. doi: 10.1007/s10278-017-0001-7.</t>
  </si>
  <si>
    <t>Do BH</t>
  </si>
  <si>
    <t>J Digit Imaging</t>
  </si>
  <si>
    <t>PMC5603428</t>
  </si>
  <si>
    <t>10.1007/s10278-017-0001-7</t>
  </si>
  <si>
    <t>Bone-Cancer Assessment and Destruction Pattern Analysis in Long-Bone X-ray Image</t>
  </si>
  <si>
    <t>Bandyopadhyay O, Biswas A, Bhattacharya BB.</t>
  </si>
  <si>
    <t>J Digit Imaging. 2019 Apr;32(2):300-313. doi: 10.1007/s10278-018-0145-0.</t>
  </si>
  <si>
    <t>Bandyopadhyay O</t>
  </si>
  <si>
    <t>PMC6456641</t>
  </si>
  <si>
    <t>10.1007/s10278-018-0145-0</t>
  </si>
  <si>
    <t>MRI radiomics-based machine-learning classification of bone chondrosarcoma</t>
  </si>
  <si>
    <t>Gitto S, Cuocolo R, Albano D, Chianca V, Messina C, Gambino A, Ugga L, Cortese MC, Lazzara A, Ricci D, Spairani R, Zanchetta E, Luzzati A, Brunetti A, Parafioriti A, Sconfienza LM.</t>
  </si>
  <si>
    <t>Eur J Radiol. 2020 Jul;128:109043. doi: 10.1016/j.ejrad.2020.109043. Epub 2020 May 7.</t>
  </si>
  <si>
    <t>Gitto S</t>
  </si>
  <si>
    <t>10.1016/j.ejrad.2020.109043</t>
  </si>
  <si>
    <t>Radiomic analysis of multiparametric magnetic resonance imaging for differentiating skull base chordoma and chondrosarcoma</t>
  </si>
  <si>
    <t>Li L, Wang K, Ma X, Liu Z, Wang S, Du J, Tian K, Zhou X, Wei W, Sun K, Lin Y, Wu Z, Tian J.</t>
  </si>
  <si>
    <t>Eur J Radiol. 2019 Sep;118:81-87. doi: 10.1016/j.ejrad.2019.07.006. Epub 2019 Jul 5.</t>
  </si>
  <si>
    <t>Li L</t>
  </si>
  <si>
    <t>10.1016/j.ejrad.2019.07.006</t>
  </si>
  <si>
    <t>Does the SORG Algorithm Predict 5-year Survival in Patients with Chondrosarcoma? An External Validation</t>
  </si>
  <si>
    <t>Bongers MER, Thio QCBS, Karhade AV, Stor ML, Raskin KA, Lozano Calderon SA, DeLaney TF, Ferrone ML, Schwab JH.</t>
  </si>
  <si>
    <t>Clin Orthop Relat Res. 2019 Oct;477(10):2296-2303. doi: 10.1097/CORR.0000000000000748.</t>
  </si>
  <si>
    <t>Bongers MER</t>
  </si>
  <si>
    <t>PMC6999936</t>
  </si>
  <si>
    <t>10.1097/CORR.0000000000000748</t>
  </si>
  <si>
    <t>Novel prognostication of patients with spinal and pelvic chondrosarcoma using deep survival neural networks</t>
  </si>
  <si>
    <t>Ryu SM, Seo SW, Lee SH.</t>
  </si>
  <si>
    <t>BMC Med Inform Decis Mak. 2020 Jan 6;20(1):3. doi: 10.1186/s12911-019-1008-4.</t>
  </si>
  <si>
    <t>Ryu SM</t>
  </si>
  <si>
    <t>BMC Med Inform Decis Mak</t>
  </si>
  <si>
    <t>PMC6945432</t>
  </si>
  <si>
    <t>10.1186/s12911-019-1008-4</t>
  </si>
  <si>
    <t>Can Machine-learning Techniques Be Used for 5-year Survival Prediction of Patients With Chondrosarcoma?</t>
  </si>
  <si>
    <t>Thio QCBS, Karhade AV, Ogink PT, Raskin KA, De Amorim Bernstein K, Lozano Calderon SA, Schwab JH.</t>
  </si>
  <si>
    <t>Clin Orthop Relat Res. 2018 Oct;476(10):2040-2048. doi: 10.1097/CORR.0000000000000433.</t>
  </si>
  <si>
    <t>Thio QCBS</t>
  </si>
  <si>
    <t>PMC6259859</t>
  </si>
  <si>
    <t>10.1097/CORR.0000000000000433</t>
  </si>
  <si>
    <t>Radiomic signature: A novel magnetic resonance imaging-based prognostic biomarker in patients with skull base chordoma</t>
  </si>
  <si>
    <t>Wei W, Wang K, Liu Z, Tian K, Wang L, Du J, Ma J, Wang S, Li L, Zhao R, Cui L, Wu Z, Tian J.</t>
  </si>
  <si>
    <t>Radiother Oncol. 2019 Dec;141:239-246. doi: 10.1016/j.radonc.2019.10.002. Epub 2019 Oct 25.</t>
  </si>
  <si>
    <t>Wei W</t>
  </si>
  <si>
    <t>Radiother Oncol</t>
  </si>
  <si>
    <t>10.1016/j.radonc.2019.10.002</t>
  </si>
  <si>
    <t>Comparison of radiomics machine-learning classifiers and feature selection for differentiation of sacral chordoma and sacral giant cell tumour based on 3D computed tomography features</t>
  </si>
  <si>
    <t>Yin P, Mao N, Zhao C, Wu J, Sun C, Chen L, Hong N.</t>
  </si>
  <si>
    <t>Eur Radiol. 2019 Apr;29(4):1841-1847. doi: 10.1007/s00330-018-5730-6. Epub 2018 Oct 2.</t>
  </si>
  <si>
    <t>Yin P</t>
  </si>
  <si>
    <t>10.1007/s00330-018-5730-6</t>
  </si>
  <si>
    <t>Development of Machine Learning Algorithms for Prediction of 5-Year Spinal Chordoma Survival</t>
  </si>
  <si>
    <t>Karhade AV, Thio Q, Ogink P, Kim J, Lozano-Calderon S, Raskin K, Schwab JH.</t>
  </si>
  <si>
    <t>World Neurosurg. 2018 Nov;119:e842-e847. doi: 10.1016/j.wneu.2018.07.276. Epub 2018 Aug 8.</t>
  </si>
  <si>
    <t>Karhade AV</t>
  </si>
  <si>
    <t>World Neurosurg</t>
  </si>
  <si>
    <t>10.1016/j.wneu.2018.07.276</t>
  </si>
  <si>
    <t>A Triple-Classification Radiomics Model for the Differentiation of Primary Chordoma, Giant Cell Tumor, and Metastatic Tumor of Sacrum Based on T2-Weighted and Contrast-Enhanced T1-Weighted MRI</t>
  </si>
  <si>
    <t>Yin P, Mao N, Zhao C, Wu J, Chen L, Hong N.</t>
  </si>
  <si>
    <t>J Magn Reson Imaging. 2019 Mar;49(3):752-759. doi: 10.1002/jmri.26238. Epub 2018 Nov 14.</t>
  </si>
  <si>
    <t>10.1002/jmri.26238</t>
  </si>
  <si>
    <t>An immune-related gene signature for determining Ewing sarcoma prognosis based on machine learning</t>
  </si>
  <si>
    <t>Ren EH, Deng YJ, Yuan WH, Wu ZL, Zhang GZ, Xie QQ.</t>
  </si>
  <si>
    <t>J Cancer Res Clin Oncol. 2021 Jan;147(1):153-165. doi: 10.1007/s00432-020-03396-3. Epub 2020 Sep 23.</t>
  </si>
  <si>
    <t>Ren EH</t>
  </si>
  <si>
    <t>J Cancer Res Clin Oncol</t>
  </si>
  <si>
    <t>10.1007/s00432-020-03396-3</t>
  </si>
  <si>
    <t>Predicting Ewing Sarcoma Treatment Outcome Using Infrared Spectroscopy and Machine Learning</t>
  </si>
  <si>
    <t>Chaber R, Arthur CJ, Łach K, Raciborska A, Michalak E, Bilska K, Drabko K, Depciuch J, Kaznowska E, Cebulski J.</t>
  </si>
  <si>
    <t>Molecules. 2019 Mar 19;24(6):1075. doi: 10.3390/molecules24061075.</t>
  </si>
  <si>
    <t>Chaber R</t>
  </si>
  <si>
    <t>PMC6470837</t>
  </si>
  <si>
    <t>10.3390/molecules24061075</t>
  </si>
  <si>
    <t>Combined analysis of gene expression and genome binding profiles identified potential therapeutic targets of ciclopirox in Ewing sarcoma</t>
  </si>
  <si>
    <t>Yuan B, Ji W, Xia H, Li J.</t>
  </si>
  <si>
    <t>Mol Med Rep. 2018 Mar;17(3):4291-4298. doi: 10.3892/mmr.2018.8418. Epub 2018 Jan 10.</t>
  </si>
  <si>
    <t>Yuan B</t>
  </si>
  <si>
    <t>PMC5802202</t>
  </si>
  <si>
    <t>10.3892/mmr.2018.8418</t>
  </si>
  <si>
    <t>Integrated Analysis of DEAD-Box Helicase 56: A Potential Oncogene in Osteosarcoma</t>
  </si>
  <si>
    <t>Zhu C, Zhang X, Kourkoumelis N, Shen Y, Huang W.</t>
  </si>
  <si>
    <t>Front Bioeng Biotechnol. 2020 Jun 26;8:588. doi: 10.3389/fbioe.2020.00588. eCollection 2020.</t>
  </si>
  <si>
    <t>Zhu C</t>
  </si>
  <si>
    <t>Front Bioeng Biotechnol</t>
  </si>
  <si>
    <t>PMC7332757</t>
  </si>
  <si>
    <t>10.3389/fbioe.2020.00588</t>
  </si>
  <si>
    <t>A Delta-radiomics model for preoperative evaluation of Neoadjuvant chemotherapy response in high-grade osteosarcoma</t>
  </si>
  <si>
    <t>Lin P, Yang PF, Chen S, Shao YY, Xu L, Wu Y, Teng W, Zhou XZ, Li BH, Luo C, Xu LM, Huang M, Niu TY, Ye ZM.</t>
  </si>
  <si>
    <t>Cancer Imaging. 2020 Jan 14;20(1):7. doi: 10.1186/s40644-019-0283-8.</t>
  </si>
  <si>
    <t>Lin P</t>
  </si>
  <si>
    <t>Cancer Imaging</t>
  </si>
  <si>
    <t>PMC6958668</t>
  </si>
  <si>
    <t>10.1186/s40644-019-0283-8</t>
  </si>
  <si>
    <t>Identification of the Novel Target Genes for Osteosarcoma Therapy Based on Comprehensive Bioinformatic Analysis</t>
  </si>
  <si>
    <t>Zhou X, Fan Y, Ye W, Jia B, Yang Y, Liu Y.</t>
  </si>
  <si>
    <t>DNA Cell Biol. 2020 Jul;39(7):1172-1180. doi: 10.1089/dna.2020.5377. Epub 2020 Jun 23.</t>
  </si>
  <si>
    <t>Zhou X</t>
  </si>
  <si>
    <t>DNA Cell Biol</t>
  </si>
  <si>
    <t>10.1089/dna.2020.5377</t>
  </si>
  <si>
    <t>Evaluating and Predicting the Probability of Death in Patients with Non-Metastatic Osteosarcoma: A Population-Based Study</t>
  </si>
  <si>
    <t>Huang R, Xian S, Shi T, Yan P, Hu P, Yin H, Meng T, Huang Z.</t>
  </si>
  <si>
    <t>Med Sci Monit. 2019 Jun 24;25:4675-4690. doi: 10.12659/MSM.915418.</t>
  </si>
  <si>
    <t>Huang R</t>
  </si>
  <si>
    <t>PMC6604676</t>
  </si>
  <si>
    <t>10.12659/MSM.915418</t>
  </si>
  <si>
    <t>Identification of critical genes associated with human osteosarcoma metastasis based on integrated gene expression profiling</t>
  </si>
  <si>
    <t>Fan H, Lu S, Wang S, Zhang S.</t>
  </si>
  <si>
    <t>Mol Med Rep. 2019 Aug;20(2):915-930. doi: 10.3892/mmr.2019.10323. Epub 2019 Jun 3.</t>
  </si>
  <si>
    <t>Fan H</t>
  </si>
  <si>
    <t>PMC6625205</t>
  </si>
  <si>
    <t>10.3892/mmr.2019.10323</t>
  </si>
  <si>
    <t>A Four-Pseudogene Classifier Identified by Machine Learning Serves as a Novel Prognostic Marker for Survival of Osteosarcoma</t>
  </si>
  <si>
    <t>Liu F, Xing L, Zhang X, Zhang X.</t>
  </si>
  <si>
    <t>Genes (Basel). 2019 May 29;10(6):414. doi: 10.3390/genes10060414.</t>
  </si>
  <si>
    <t>Liu F</t>
  </si>
  <si>
    <t>PMC6628621</t>
  </si>
  <si>
    <t>10.3390/genes10060414</t>
  </si>
  <si>
    <t>Construction of an integrated human osteosarcoma database, HOsDb, based on literature mining, microarray analysis, and database retrieval</t>
  </si>
  <si>
    <t>Sun Y, Wang L, Li C, Gu R, Zang W, Song W, Xia P.</t>
  </si>
  <si>
    <t>BMC Cancer. 2020 May 6;20(1):390. doi: 10.1186/s12885-020-06719-2.</t>
  </si>
  <si>
    <t>Sun Y</t>
  </si>
  <si>
    <t>BMC Cancer</t>
  </si>
  <si>
    <t>PMC7204058</t>
  </si>
  <si>
    <t>10.1186/s12885-020-06719-2</t>
  </si>
  <si>
    <t>Viable and necrotic tumor assessment from whole slide images of osteosarcoma using machine-learning and deep-learning models</t>
  </si>
  <si>
    <t>Arunachalam HB, Mishra R, Daescu O, Cederberg K, Rakheja D, Sengupta A, Leonard D, Hallac R, Leavey P.</t>
  </si>
  <si>
    <t>PLoS One. 2019 Apr 17;14(4):e0210706. doi: 10.1371/journal.pone.0210706. eCollection 2019.</t>
  </si>
  <si>
    <t>Arunachalam HB</t>
  </si>
  <si>
    <t>PMC6469748</t>
  </si>
  <si>
    <t>10.1371/journal.pone.0210706</t>
  </si>
  <si>
    <t>Feasibility of multi-parametric magnetic resonance imaging combined with machine learning in the assessment of necrosis of osteosarcoma after neoadjuvant chemotherapy: a preliminary study</t>
  </si>
  <si>
    <t>Huang B, Wang J, Sun M, Chen X, Xu D, Li ZP, Ma J, Feng ST, Gao Z.</t>
  </si>
  <si>
    <t>BMC Cancer. 2020 Apr 15;20(1):322. doi: 10.1186/s12885-020-06825-1.</t>
  </si>
  <si>
    <t>Huang B</t>
  </si>
  <si>
    <t>PMC7161007</t>
  </si>
  <si>
    <t>10.1186/s12885-020-06825-1</t>
  </si>
  <si>
    <t>MicroRNA-mRNA networks define translatable molecular outcome phenotypes in osteosarcoma</t>
  </si>
  <si>
    <t>Lietz CE, Garbutt C, Barry WT, Deshpande V, Chen YL, Lozano-Calderon SA, Wang Y, Lawney B, Ebb D, Cote GM, Duan Z, Hornicek FJ, Choy E, Petur Nielsen G, Haibe-Kains B, Quackenbush J, Spentzos D.</t>
  </si>
  <si>
    <t>Sci Rep. 2020 Mar 10;10(1):4409. doi: 10.1038/s41598-020-61236-3.</t>
  </si>
  <si>
    <t>Lietz CE</t>
  </si>
  <si>
    <t>PMC7064533</t>
  </si>
  <si>
    <t>10.1038/s41598-020-61236-3</t>
  </si>
  <si>
    <t>Gene Prioritization through Consensus Strategy, Enrichment Methodologies Analysis, and Networking for Osteosarcoma Pathogenesis</t>
  </si>
  <si>
    <t>Cabrera-Andrade A, López-Cortés A, Jaramillo-Koupermann G, Paz-Y-Miño C, Pérez-Castillo Y, Munteanu CR, González-Díaz H, Pazos A, Tejera E.</t>
  </si>
  <si>
    <t>Int J Mol Sci. 2020 Feb 5;21(3):1053. doi: 10.3390/ijms21031053.</t>
  </si>
  <si>
    <t>Cabrera-Andrade A</t>
  </si>
  <si>
    <t>PMC7038221</t>
  </si>
  <si>
    <t>10.3390/ijms21031053</t>
  </si>
  <si>
    <t>Expression of miR‑542‑3p in osteosarcoma with miRNA microarray data, and its potential signaling pathways</t>
  </si>
  <si>
    <t>Li Z, Yao JN, Huang WT, He RQ, Ma J, Chen G, Wei QJ.</t>
  </si>
  <si>
    <t>Mol Med Rep. 2019 Feb;19(2):974-983. doi: 10.3892/mmr.2018.9761. Epub 2018 Dec 13.</t>
  </si>
  <si>
    <t>PMC6323234</t>
  </si>
  <si>
    <t>10.3892/mmr.2018.9761</t>
  </si>
  <si>
    <t>Identifying osteosarcoma metastasis associated genes by weighted gene co-expression network analysis (WGCNA)</t>
  </si>
  <si>
    <t>Tian H, Guan D, Li J.</t>
  </si>
  <si>
    <t>Medicine (Baltimore). 2018 Jun;97(24):e10781. doi: 10.1097/MD.0000000000010781.</t>
  </si>
  <si>
    <t>Tian H</t>
  </si>
  <si>
    <t>PMC6023727</t>
  </si>
  <si>
    <t>10.1097/MD.0000000000010781</t>
  </si>
  <si>
    <t>Potential Molecular Mechanisms of AURKB in the Oncogenesis and Progression of Osteosarcoma Cells: A Label-Free Quantitative Proteomics Analysis</t>
  </si>
  <si>
    <t>Pi WS, Cao ZY, Liu JM, Peng AF, Chen WZ, Chen JW, Huang SH, Liu ZL.</t>
  </si>
  <si>
    <t>Technol Cancer Res Treat. 2018 Jan-Dec;18:1533033819853262. doi: 10.1177/1533033819853262.</t>
  </si>
  <si>
    <t>Pi WS</t>
  </si>
  <si>
    <t>Technol Cancer Res Treat</t>
  </si>
  <si>
    <t>PMC6535743</t>
  </si>
  <si>
    <t>10.1177/1533033819853262</t>
  </si>
  <si>
    <t>Convolutional Neural Network for Histopathological Analysis of Osteosarcoma</t>
  </si>
  <si>
    <t>Mishra R, Daescu O, Leavey P, Rakheja D, Sengupta A.</t>
  </si>
  <si>
    <t>J Comput Biol. 2018 Mar;25(3):313-325. doi: 10.1089/cmb.2017.0153. Epub 2017 Oct 30.</t>
  </si>
  <si>
    <t>Mishra R</t>
  </si>
  <si>
    <t>J Comput Biol</t>
  </si>
  <si>
    <t>10.1089/cmb.2017.0153</t>
  </si>
  <si>
    <t>Investigation of crucial genes and microRNAs in conventional osteosarcoma using gene expression profiling analysis</t>
  </si>
  <si>
    <t>Peng C, Yang Q, Wei B, Yuan B, Liu Y, Li Y, Gu D, Yin G, Wang B, Xu D, Zhang X, Kong D.</t>
  </si>
  <si>
    <t>Mol Med Rep. 2017 Nov;16(5):7617-7624. doi: 10.3892/mmr.2017.7506. Epub 2017 Sep 18.</t>
  </si>
  <si>
    <t>Peng C</t>
  </si>
  <si>
    <t>10.3892/mmr.2017.7506</t>
  </si>
  <si>
    <t>A support vector machine classifier for the prediction of osteosarcoma metastasis with high accuracy</t>
  </si>
  <si>
    <t>He Y, Ma J, Ye X.</t>
  </si>
  <si>
    <t>Int J Mol Med. 2017 Nov;40(5):1357-1364. doi: 10.3892/ijmm.2017.3126. Epub 2017 Sep 7.</t>
  </si>
  <si>
    <t>PMC5627885</t>
  </si>
  <si>
    <t>10.3892/ijmm.2017.3126</t>
  </si>
  <si>
    <t>Screening of disorders associated with osteosarcoma by integrated network analysis</t>
  </si>
  <si>
    <t>Dou Y, Zhu K, Sun Z, Geng X, Fang Q.</t>
  </si>
  <si>
    <t>Biosci Rep. 2019 May 21;39(5):BSR20190235. doi: 10.1042/BSR20190235. Print 2019 May 31.</t>
  </si>
  <si>
    <t>Dou Y</t>
  </si>
  <si>
    <t>Biosci Rep</t>
  </si>
  <si>
    <t>PMC6527930</t>
  </si>
  <si>
    <t>10.1042/BSR20190235</t>
  </si>
  <si>
    <t>Biological analysis of cancer specific microRNAs on function modeling in osteosarcoma</t>
  </si>
  <si>
    <t>Wang H, Tang M, Ou L, Hou M, Feng T, Huang YE, Jin Y, Zhang H, Zuo G.</t>
  </si>
  <si>
    <t>Sci Rep. 2017 Jul 14;7(1):5382. doi: 10.1038/s41598-017-05819-7.</t>
  </si>
  <si>
    <t>PMC5511279</t>
  </si>
  <si>
    <t>10.1038/s41598-017-05819-7</t>
  </si>
  <si>
    <t>An imprinted non-coding genomic cluster at 14q32 defines clinically relevant molecular subtypes in osteosarcoma across multiple independent datasets</t>
  </si>
  <si>
    <t>Hill KE, Kelly AD, Kuijjer ML, Barry W, Rattani A, Garbutt CC, Kissick H, Janeway K, Perez-Atayde A, Goldsmith J, Gebhardt MC, Arredouani MS, Cote G, Hornicek F, Choy E, Duan Z, Quackenbush J, Haibe-Kains B, Spentzos D.</t>
  </si>
  <si>
    <t>J Hematol Oncol. 2017 May 15;10(1):107. doi: 10.1186/s13045-017-0465-4.</t>
  </si>
  <si>
    <t>Hill KE</t>
  </si>
  <si>
    <t>J Hematol Oncol</t>
  </si>
  <si>
    <t>PMC5433149</t>
  </si>
  <si>
    <t>10.1186/s13045-017-0465-4</t>
  </si>
  <si>
    <t>Identification of the miRNA-mRNA regulatory network of small cell osteosarcoma based on RNA-seq</t>
  </si>
  <si>
    <t>Xie L, Liao Y, Shen L, Hu F, Yu S, Zhou Y, Zhang Y, Yang Y, Li D, Ren M, Yuan Z, Yang Z.</t>
  </si>
  <si>
    <t>Oncotarget. 2017 Jun 27;8(26):42525-42536. doi: 10.18632/oncotarget.17208.</t>
  </si>
  <si>
    <t>Xie L</t>
  </si>
  <si>
    <t>Oncotarget</t>
  </si>
  <si>
    <t>PMC5522085</t>
  </si>
  <si>
    <t>10.18632/oncotarget.17208</t>
  </si>
  <si>
    <t>MSFCN-multiple supervised fully convolutional networks for the osteosarcoma segmentation of CT images</t>
  </si>
  <si>
    <t>Huang L, Xia W, Zhang B, Qiu B, Gao X.</t>
  </si>
  <si>
    <t>Comput Methods Programs Biomed. 2017 May;143:67-74. doi: 10.1016/j.cmpb.2017.02.013. Epub 2017 Feb 20.</t>
  </si>
  <si>
    <t>Huang L</t>
  </si>
  <si>
    <t>Comput Methods Programs Biomed</t>
  </si>
  <si>
    <t>10.1016/j.cmpb.2017.02.013</t>
  </si>
  <si>
    <t>Personalized Identification of Differentially Expressed Modules in Osteosarcoma</t>
  </si>
  <si>
    <t>Liu X, Li C, Zhang L, Shi X, Wu S.</t>
  </si>
  <si>
    <t>Med Sci Monit. 2017 Feb 12;23:774-779. doi: 10.12659/msm.899638.</t>
  </si>
  <si>
    <t>PMC5319443</t>
  </si>
  <si>
    <t>10.12659/msm.899638</t>
  </si>
  <si>
    <t>Machine Learning Approach to Forecast Chemotherapy-Induced Haematological Toxicities in Patients with Rhabdomyosarcoma</t>
  </si>
  <si>
    <t>Cuplov V, André N.</t>
  </si>
  <si>
    <t>Cancers (Basel). 2020 Jul 17;12(7):1944. doi: 10.3390/cancers12071944.</t>
  </si>
  <si>
    <t>Cuplov V</t>
  </si>
  <si>
    <t>Cancers (Basel)</t>
  </si>
  <si>
    <t>PMC7409066</t>
  </si>
  <si>
    <t>10.3390/cancers12071944</t>
  </si>
  <si>
    <t>Sarcoma classification by DNA methylation profiling</t>
  </si>
  <si>
    <t>Koelsche C, Schrimpf D, Stichel D, Sill M, Sahm F, Reuss DE, Blattner M, Worst B, Heilig CE, Beck K, Horak P, Kreutzfeldt S, Paff E, Stark S, Johann P, Selt F, Ecker J, Sturm D, Pajtler KW, Reinhardt A, Wefers AK, Sievers P, Ebrahimi A, Suwala A, Fernández-Klett F, Casalini B, Korshunov A, Hovestadt V, Kommoss FKF, Kriegsmann M, Schick M, Bewerunge-Hudler M, Milde T, Witt O, Kulozik AE, Kool M, Romero-Pérez L, Grünewald TGP, Kirchner T, Wick W, Platten M, Unterberg A, Uhl M, Abdollahi A, Debus J, Lehner B, Thomas C, Hasselblatt M, Paulus W, Hartmann C, Staszewski O, Prinz M, Hench J, Frank S, Versleijen-Jonkers YMH, Weidema ME, Mentzel T, Griewank K, de Álava E, Martín JD, Gastearena MAI, Chang KT, Low SYY, Cuevas-Bourdier A, Mittelbronn M, Mynarek M, Rutkowski S, Schüller U, Mautner VF, Schittenhelm J, Serrano J, Snuderl M, Büttner R, Klingebiel T, Buslei R, Gessler M, Wesseling P, Dinjens WNM, Brandner S, Jaunmuktane Z, Lyskjær I, Schirmacher P, Stenzinger A, Brors B, Glimm H, Heining C, Tirado OM, Sáinz-Jaspeado M, Mora J, Alonso J, Del Muro XG, Moran S, Esteller M, Benhamida JK, Ladanyi M, Wardelmann E, Antonescu C, Flanagan A, Dirksen U, Hohenberger P, et al.</t>
  </si>
  <si>
    <t>Nat Commun. 2021 Jan 21;12(1):498. doi: 10.1038/s41467-020-20603-4.</t>
  </si>
  <si>
    <t>Koelsche C</t>
  </si>
  <si>
    <t>PMC7819999</t>
  </si>
  <si>
    <t>10.1038/s41467-020-20603-4</t>
  </si>
  <si>
    <t>Automated Classification of Osteosarcoma and Benign Tumors using RNA-seq and Plain X-ray</t>
  </si>
  <si>
    <t>Alge O, Lu L, Li Z, Hua Y, Gryak J, Najarian K.</t>
  </si>
  <si>
    <t>Annu Int Conf IEEE Eng Med Biol Soc. 2020 Jul;2020:1165-1168. doi: 10.1109/EMBC44109.2020.9176104.</t>
  </si>
  <si>
    <t>Alge O</t>
  </si>
  <si>
    <t>Annu Int Conf IEEE Eng Med Biol Soc</t>
  </si>
  <si>
    <t>10.1109/EMBC44109.2020.9176104</t>
  </si>
  <si>
    <t>Long-term survivors of childhood bone and soft tissue sarcomas are at risk of hospitalization</t>
  </si>
  <si>
    <t>Gonzalez CD, Randall RL, Wright J, Spraker-Perlman H, Ying J, Sweeney C, Smith KR, Kirchhoff AC.</t>
  </si>
  <si>
    <t>Pediatr Blood Cancer. 2017 Jun;64(6):10.1002/pbc.26371. doi: 10.1002/pbc.26371. Epub 2016 Dec 1.</t>
  </si>
  <si>
    <t>Gonzalez CD</t>
  </si>
  <si>
    <t>Pediatr Blood Cancer</t>
  </si>
  <si>
    <t>PMC6719692</t>
  </si>
  <si>
    <t>NIHMS1046284</t>
  </si>
  <si>
    <t>10.1002/pbc.26371</t>
  </si>
  <si>
    <t>Statistics of bone sarcoma in Japan: Report from the Bone and Soft Tissue Tumor Registry in Japan</t>
  </si>
  <si>
    <t>Ogura K, Higashi T, Kawai A.</t>
  </si>
  <si>
    <t>J Orthop Sci. 2017 Jan;22(1):133-143. doi: 10.1016/j.jos.2016.10.006. Epub 2016 Nov 12.</t>
  </si>
  <si>
    <t>Ogura K</t>
  </si>
  <si>
    <t>J Orthop Sci</t>
  </si>
  <si>
    <t>10.1016/j.jos.2016.10.006</t>
  </si>
  <si>
    <t>Predicting Patient-specific Dosimetric Benefits of Proton Therapy for Skull-base Tumors Using a Geometric Knowledge-based Method</t>
  </si>
  <si>
    <t>Hall DC, Trofimov AV, Winey BA, Liebsch NJ, Paganetti H.</t>
  </si>
  <si>
    <t>Int J Radiat Oncol Biol Phys. 2017 Apr 1;97(5):1087-1094. doi: 10.1016/j.ijrobp.2017.01.236. Epub 2017 Feb 14.</t>
  </si>
  <si>
    <t>Hall DC</t>
  </si>
  <si>
    <t>Int J Radiat Oncol Biol Phys</t>
  </si>
  <si>
    <t>PMC5377911</t>
  </si>
  <si>
    <t>NIHMS852015</t>
  </si>
  <si>
    <t>10.1016/j.ijrobp.2017.01.236</t>
  </si>
  <si>
    <t>Predicting 90-Day and 1-Year Mortality in Spinal Metastatic Disease: Development and Internal Validation</t>
  </si>
  <si>
    <t>Karhade AV, Thio QCBS, Ogink PT, Bono CM, Ferrone ML, Oh KS, Saylor PJ, Schoenfeld AJ, Shin JH, Harris MB, Schwab JH.</t>
  </si>
  <si>
    <t>Neurosurgery. 2019 Oct 1;85(4):E671-E681. doi: 10.1093/neuros/nyz070.</t>
  </si>
  <si>
    <t>10.1093/neuros/nyz070</t>
  </si>
  <si>
    <t>Differentiation of spinal metastases originated from lung and other cancers using radiomics and deep learning based on DCE-MRI</t>
  </si>
  <si>
    <t>Lang N, Zhang Y, Zhang E, Zhang J, Chow D, Chang P, Yu HJ, Yuan H, Su MY.</t>
  </si>
  <si>
    <t>Magn Reson Imaging. 2019 Dec;64:4-12. doi: 10.1016/j.mri.2019.02.013. Epub 2019 Feb 28.</t>
  </si>
  <si>
    <t>Lang N</t>
  </si>
  <si>
    <t>Magn Reson Imaging</t>
  </si>
  <si>
    <t>PMC6713616</t>
  </si>
  <si>
    <t>NIHMS1044261</t>
  </si>
  <si>
    <t>10.1016/j.mri.2019.02.013</t>
  </si>
  <si>
    <t>Shared Decision-Making Ontology for a Healthcare Team Executing a Workflow, an Instantiation for Metastatic Spinal Cord Compression Management</t>
  </si>
  <si>
    <t>Parimbelli E, Wilk S, Kingwell S, Andreev P, Michalowski W.</t>
  </si>
  <si>
    <t>AMIA Annu Symp Proc. 2018 Dec 5;2018:877-886. eCollection 2018.</t>
  </si>
  <si>
    <t>Parimbelli E</t>
  </si>
  <si>
    <t>AMIA Annu Symp Proc</t>
  </si>
  <si>
    <t>PMC6371285</t>
  </si>
  <si>
    <t>Development of Machine Learning Algorithms for Prediction of 30-Day Mortality After Surgery for Spinal Metastasis</t>
  </si>
  <si>
    <t>Karhade AV, Thio QCBS, Ogink PT, Shah AA, Bono CM, Oh KS, Saylor PJ, Schoenfeld AJ, Shin JH, Harris MB, Schwab JH.</t>
  </si>
  <si>
    <t>Neurosurgery. 2019 Jul 1;85(1):E83-E91. doi: 10.1093/neuros/nyy469.</t>
  </si>
  <si>
    <t>10.1093/neuros/nyy469</t>
  </si>
  <si>
    <t>New Predictive Index for Survival in Symptomatic Spinal Metastases</t>
  </si>
  <si>
    <t>Wei D, Nistal DA, Sobotka S, Martini M, Hawks C, Jenkins AL 3rd.</t>
  </si>
  <si>
    <t>World Neurosurg. 2019 Mar;123:e133-e140. doi: 10.1016/j.wneu.2018.11.088. Epub 2018 Nov 22.</t>
  </si>
  <si>
    <t>Wei D</t>
  </si>
  <si>
    <t>10.1016/j.wneu.2018.11.088</t>
  </si>
  <si>
    <t>Deep convolutional neural network-based segmentation and classification of difficult to define metastatic spinal lesions in 3D CT data</t>
  </si>
  <si>
    <t>Chmelik J, Jakubicek R, Walek P, Jan J, Ourednicek P, Lambert L, Amadori E, Gavelli G.</t>
  </si>
  <si>
    <t>Med Image Anal. 2018 Oct;49:76-88. doi: 10.1016/j.media.2018.07.008. Epub 2018 Aug 3.</t>
  </si>
  <si>
    <t>Chmelik J</t>
  </si>
  <si>
    <t>Med Image Anal</t>
  </si>
  <si>
    <t>10.1016/j.media.2018.07.008</t>
  </si>
  <si>
    <t>External validation of the SORG 90-day and 1-year machine learning algorithms for survival in spinal metastatic disease</t>
  </si>
  <si>
    <t>Karhade AV, Ahmed AK, Pennington Z, Chara A, Schilling A, Thio QCBS, Ogink PT, Sciubba DM, Schwab JH.</t>
  </si>
  <si>
    <t>Spine J. 2020 Jan;20(1):14-21. doi: 10.1016/j.spinee.2019.09.003. Epub 2019 Sep 7.</t>
  </si>
  <si>
    <t>10.1016/j.spinee.2019.09.003</t>
  </si>
  <si>
    <t>Short interactive workshops reduce variability in contouring treatment volumes for spine stereotactic body radiation therapy: Experience with the ESTRO FALCON programme and EduCase™ training tool</t>
  </si>
  <si>
    <t>De Bari B, Dahele M, Palmu M, Kaylor S, Schiappacasse L, Guckenberger M; ESTRO FALCON core.</t>
  </si>
  <si>
    <t>Radiother Oncol. 2018 Apr;127(1):150-153. doi: 10.1016/j.radonc.2017.10.038. Epub 2017 Nov 20.</t>
  </si>
  <si>
    <t>De Bari B</t>
  </si>
  <si>
    <t>10.1016/j.radonc.2017.10.038</t>
  </si>
  <si>
    <t>A multi-resolution approach for spinal metastasis detection using deep Siamese neural networks</t>
  </si>
  <si>
    <t>Wang J, Fang Z, Lang N, Yuan H, Su MY, Baldi P.</t>
  </si>
  <si>
    <t>Comput Biol Med. 2017 May 1;84:137-146. doi: 10.1016/j.compbiomed.2017.03.024. Epub 2017 Mar 27.</t>
  </si>
  <si>
    <t>Wang J</t>
  </si>
  <si>
    <t>PMC6042511</t>
  </si>
  <si>
    <t>NIHMS979582</t>
  </si>
  <si>
    <t>10.1016/j.compbiomed.2017.03.024</t>
  </si>
  <si>
    <t>Genomic risk prediction of aromatase inhibitor-related arthralgia in patients with breast cancer using a novel machine-learning algorithm</t>
  </si>
  <si>
    <t>Reinbolt RE, Sonis S, Timmers CD, Fernández-Martínez JL, Cernea A, de Andrés-Galiana EJ, Hashemi S, Miller K, Pilarski R, Lustberg MB.</t>
  </si>
  <si>
    <t>Cancer Med. 2018 Jan;7(1):240-253. doi: 10.1002/cam4.1256. Epub 2017 Nov 23.</t>
  </si>
  <si>
    <t>Reinbolt RE</t>
  </si>
  <si>
    <t>Cancer Med</t>
  </si>
  <si>
    <t>PMC5773952</t>
  </si>
  <si>
    <t>10.1002/cam4.1256</t>
  </si>
  <si>
    <t>Risk of cancer in middle-aged patients with gout: A nationwide population-based study in Korea</t>
  </si>
  <si>
    <t>Lee JS, Myung J, Lee HA, Hong S, Lee CK, Yoo B, Oh JS, Kim YG.</t>
  </si>
  <si>
    <t>J Rheumatol. 2020 Nov 15:jrheum.200497. doi: 10.3899/jrheum.200497. Online ahead of print.</t>
  </si>
  <si>
    <t>Lee JS</t>
  </si>
  <si>
    <t>10.3899/jrheum.200497</t>
  </si>
  <si>
    <t>Distinguishing Ewing sarcoma and osteomyelitis using FTIR spectroscopy</t>
  </si>
  <si>
    <t>Chaber R, Arthur CJ, Depciuch J, Łach K, Raciborska A, Michalak E, Cebulski J.</t>
  </si>
  <si>
    <t>Sci Rep. 2018 Oct 10;8(1):15081. doi: 10.1038/s41598-018-33470-3.</t>
  </si>
  <si>
    <t>PMC6180062</t>
  </si>
  <si>
    <t>10.1038/s41598-018-33470-3</t>
  </si>
  <si>
    <t>Lupus-related single nucleotide polymorphisms and risk of diffuse large B-cell lymphoma</t>
  </si>
  <si>
    <t>Bernatsky S, Velásquez García HA, Spinelli JJ, Gaffney P, Smedby KE, Ramsey-Goldman R, Wang SS, Adami HO, Albanes D, Angelucci E, Ansell SM, Asmann YW, Becker N, Benavente Y, Berndt SI, Bertrand KA, Birmann BM, Boeing H, Boffetta P, Bracci PM, Brennan P, Brooks-Wilson AR, Cerhan JR, Chanock SJ, Clavel J, Conde L, Cotenbader KH, Cox DG, Cozen W, Crouch S, De Roos AJ, de Sanjose S, Di Lollo S, Diver WR, Dogan A, Foretova L, Ghesquières H, Giles GG, Glimelius B, Habermann TM, Haioun C, Hartge P, Hjalgrim H, Holford TR, Holly EA, Jackson RD, Kaaks R, Kane E, Kelly RS, Klein RJ, Kraft P, Kricker A, Lan Q, Lawrence C, Liebow M, Lightfoot T, Link BK, Maynadie M, McKay J, Melbye M, Molina TJ, Monnereau A, Morton LM, Nieters A, North KE, Novak AJ, Offit K, Purdue MP, Rais M, Riby J, Roman E, Rothman N, Salles G, Severi G, Severson RK, Skibola CF, Slager SL, Smith A, Smith MT, Southey MC, Staines A, Teras LR, Thompson CA, Tilly H, Tinker LF, Tjonneland A, Turner J, Vajdic CM, Vermeulen RCH, Vijai J, Vineis P, Virtamo J, Wang Z, Weinstein S, Witzig TE, Zelenetz A, Zeleniuch-Jacquotte A, Zhang Y, Zheng T, Zucca M, et al.</t>
  </si>
  <si>
    <t>Lupus Sci Med. 2017 Nov 12;4(1):e000187. doi: 10.1136/lupus-2016-000187. eCollection 2017.</t>
  </si>
  <si>
    <t>Bernatsky S</t>
  </si>
  <si>
    <t>Lupus Sci Med</t>
  </si>
  <si>
    <t>PMC5715504</t>
  </si>
  <si>
    <t>10.1136/lupus-2016-000187</t>
  </si>
  <si>
    <t>Evaluation of a multiview architecture for automatic vertebral labeling of palliative radiotherapy simulation CT images</t>
  </si>
  <si>
    <t>Netherton TJ, Rhee DJ, Cardenas CE, Chung C, Klopp AH, Peterson CB, Howell RM, Balter PA, Court LE.</t>
  </si>
  <si>
    <t>Med Phys. 2020 Nov;47(11):5592-5608. doi: 10.1002/mp.14415. Epub 2020 Sep 15.</t>
  </si>
  <si>
    <t>Netherton TJ</t>
  </si>
  <si>
    <t>Med Phys</t>
  </si>
  <si>
    <t>PMC7756475</t>
  </si>
  <si>
    <t>10.1002/mp.14415</t>
  </si>
  <si>
    <t>Advancing the Science of Behavioral Self-Management of Chronic Disease: The Arc of a Research Trajectory</t>
  </si>
  <si>
    <t>Allegrante JP.</t>
  </si>
  <si>
    <t>Health Educ Behav. 2018 Feb;45(1):6-13. doi: 10.1177/1090198117749010. Epub 2017 Dec 19.</t>
  </si>
  <si>
    <t>Allegrante JP</t>
  </si>
  <si>
    <t>Health Educ Behav</t>
  </si>
  <si>
    <t>10.1177/1090198117749010</t>
  </si>
  <si>
    <t>Surgical training does not affect operative time and outcome in total knee arthroplasty</t>
  </si>
  <si>
    <t>Weber M, Worlicek M, Voellner F, Woerner M, Benditz A, Weber D, Grifka J, Renkawitz T.</t>
  </si>
  <si>
    <t>PLoS One. 2018 Jun 1;13(6):e0197850. doi: 10.1371/journal.pone.0197850. eCollection 2018.</t>
  </si>
  <si>
    <t>Weber M</t>
  </si>
  <si>
    <t>PMC5983555</t>
  </si>
  <si>
    <t>10.1371/journal.pone.0197850</t>
  </si>
  <si>
    <t>Improving gout education from patients' perspectives: a focus group study of Māori and Pākehā people with gout</t>
  </si>
  <si>
    <t>Rolston CJ, Conner TS, Stamp LK, Neha T, Pitama S, Fanning N, Janes R, Judd A, Hudson B, Hegarty RM, Treharne GJ.</t>
  </si>
  <si>
    <t>J Prim Health Care. 2018 Oct;10(3):194-200. doi: 10.1071/HC18010.</t>
  </si>
  <si>
    <t>Rolston CJ</t>
  </si>
  <si>
    <t>J Prim Health Care</t>
  </si>
  <si>
    <t>10.1071/HC18010</t>
  </si>
  <si>
    <t>Partners and nurses' knowledge and representations of gout: A qualitative study</t>
  </si>
  <si>
    <t>Deprouw C, Guignot M, Bougeois-Sarran C, Bougeois-Sarran C, Coblentz-Baumann L, Ea HK.</t>
  </si>
  <si>
    <t>Joint Bone Spine. 2019 Nov;86(6):769-776. doi: 10.1016/j.jbspin.2019.04.010. Epub 2019 May 5.</t>
  </si>
  <si>
    <t>Deprouw C</t>
  </si>
  <si>
    <t>10.1016/j.jbspin.2019.04.010</t>
  </si>
  <si>
    <t>Recommended Musculoskeletal and Sports Medicine Model Curriculum for Emergency Medicine Residency Training</t>
  </si>
  <si>
    <t>Chow YC, Waterbrook AL, Suffoletto HN, Dolbec K, Myers RA, Denq W, Hwang CE, Kiel JM, Monseau AJ, Balcik BJ, Santelli JA, Oshlag BL, Hudson KB, Delasobera BE, Feden JP, Davenport M, Childress JM, Desai NN, Gould SJ, Holschen JC.</t>
  </si>
  <si>
    <t>Curr Sports Med Rep. 2021 Jan 1;20(1):31-46. doi: 10.1249/JSR.0000000000000800.</t>
  </si>
  <si>
    <t>Chow YC</t>
  </si>
  <si>
    <t>Curr Sports Med Rep</t>
  </si>
  <si>
    <t>10.1249/JSR.0000000000000800</t>
  </si>
  <si>
    <t>Musculoskeletal (MSK) practitioners in primary care: an evaluation of a MSK core capabilities framework and review process</t>
  </si>
  <si>
    <t>Locke R, Wilkinson E, Collier R, Harden B.</t>
  </si>
  <si>
    <t>Educ Prim Care. 2020 Jan;31(1):32-35. doi: 10.1080/14739879.2019.1687016. Epub 2019 Dec 3.</t>
  </si>
  <si>
    <t>Locke R</t>
  </si>
  <si>
    <t>Educ Prim Care</t>
  </si>
  <si>
    <t>10.1080/14739879.2019.1687016</t>
  </si>
  <si>
    <t>Implementing an established musculoskeletal educational curriculum in a new context: a study of effectiveness and feasibility</t>
  </si>
  <si>
    <t>Pearson M, Barker AM, Battistone MJ, Bent S, Odden K, O'Brien B.</t>
  </si>
  <si>
    <t>Med Educ Online. 2020 Dec;25(1):1760466. doi: 10.1080/10872981.2020.1760466.</t>
  </si>
  <si>
    <t>Pearson M</t>
  </si>
  <si>
    <t>Med Educ Online</t>
  </si>
  <si>
    <t>PMC7241557</t>
  </si>
  <si>
    <t>10.1080/10872981.2020.1760466</t>
  </si>
  <si>
    <t>The RAMP package for MSD risk management in manual handling - A freely accessible tool, with website and training courses</t>
  </si>
  <si>
    <t>Rose LM, Eklund J, Nord Nilsson L, Barman L, Lind CM.</t>
  </si>
  <si>
    <t>Appl Ergon. 2020 Jul;86:103101. doi: 10.1016/j.apergo.2020.103101. Epub 2020 Apr 13.</t>
  </si>
  <si>
    <t>Rose LM</t>
  </si>
  <si>
    <t>Appl Ergon</t>
  </si>
  <si>
    <t>10.1016/j.apergo.2020.103101</t>
  </si>
  <si>
    <t>VIRTUAL LEARNING ENVIRONMENT IN PEDIATRIC RHEUMATOLOGY FOR PEDIATRIC RESIDENTS</t>
  </si>
  <si>
    <t>Cunha ALG, Terreri MT, Len CA.</t>
  </si>
  <si>
    <t>Rev Paul Pediatr. 2020 Jan 13;38:e2018189. doi: 10.1590/1984-0462/2020/38/2018189. eCollection 2020.</t>
  </si>
  <si>
    <t>Cunha ALG</t>
  </si>
  <si>
    <t>Rev Paul Pediatr</t>
  </si>
  <si>
    <t>PMC6958534</t>
  </si>
  <si>
    <t>10.1590/1984-0462/2020/38/2018189</t>
  </si>
  <si>
    <t>Teacher training for rheumatology fellows: a national needs assessment of fellows and program directors</t>
  </si>
  <si>
    <t>Reid P, Miloslavsky EM, Dua A.</t>
  </si>
  <si>
    <t>Clin Rheumatol. 2020 Mar;39(3):673-680. doi: 10.1007/s10067-019-04829-2. Epub 2019 Dec 12.</t>
  </si>
  <si>
    <t>Reid P</t>
  </si>
  <si>
    <t>10.1007/s10067-019-04829-2</t>
  </si>
  <si>
    <t>Evaluation of CIAP (Clarification, Illustration, Application, Participation) as a teaching tool in rheumatology</t>
  </si>
  <si>
    <t>Kaffel D, Ben Hamida E.</t>
  </si>
  <si>
    <t>Tunis Med. 2018 Feb;96(2):91-96.</t>
  </si>
  <si>
    <t>Kaffel D</t>
  </si>
  <si>
    <t>Tunis Med</t>
  </si>
  <si>
    <t>Drawing method can improve musculoskeletal anatomy comprehension in medical faculty student</t>
  </si>
  <si>
    <t>Joewono M, Karmaya INM, Wirata G, Yuliana, Widianti IGA, Wardana ING.</t>
  </si>
  <si>
    <t>Anat Cell Biol. 2018 Mar;51(1):14-18. doi: 10.5115/acb.2018.51.1.14. Epub 2018 Mar 28.</t>
  </si>
  <si>
    <t>Joewono M</t>
  </si>
  <si>
    <t>Anat Cell Biol</t>
  </si>
  <si>
    <t>PMC5890012</t>
  </si>
  <si>
    <t>10.5115/acb.2018.51.1.14</t>
  </si>
  <si>
    <t>Improving skills in pediatric rheumatology in Colombia: a combined educational strategy supported by ILAR</t>
  </si>
  <si>
    <t>Pino S, Mora C, Diaz A, Guarnizo P, Jaimes D.</t>
  </si>
  <si>
    <t>Clin Rheumatol. 2017 Jul;36(7):1631-1635. doi: 10.1007/s10067-016-3294-x. Epub 2016 May 17.</t>
  </si>
  <si>
    <t>Pino S</t>
  </si>
  <si>
    <t>10.1007/s10067-016-3294-x</t>
  </si>
  <si>
    <t>From deep learning to transfer learning for the prediction of skeletal muscle forces</t>
  </si>
  <si>
    <t>Dao TT.</t>
  </si>
  <si>
    <t>Med Biol Eng Comput. 2019 May;57(5):1049-1058. doi: 10.1007/s11517-018-1940-y. Epub 2018 Dec 14.</t>
  </si>
  <si>
    <t>Dao TT</t>
  </si>
  <si>
    <t>10.1007/s11517-018-1940-y</t>
  </si>
  <si>
    <t>Deep Learning for Musculoskeletal Force Prediction</t>
  </si>
  <si>
    <t>Rane L, Ding Z, McGregor AH, Bull AMJ.</t>
  </si>
  <si>
    <t>Ann Biomed Eng. 2019 Mar;47(3):778-789. doi: 10.1007/s10439-018-02190-0. Epub 2018 Dec 31.</t>
  </si>
  <si>
    <t>Rane L</t>
  </si>
  <si>
    <t>PMC6445355</t>
  </si>
  <si>
    <t>EMS82063</t>
  </si>
  <si>
    <t>10.1007/s10439-018-02190-0</t>
  </si>
  <si>
    <t>Force feasible set prediction with artificial neural network and musculoskeletal model</t>
  </si>
  <si>
    <t>Hernandez V, Rezzoug N, Gorce P, Venture G.</t>
  </si>
  <si>
    <t>Comput Methods Biomech Biomed Engin. 2018 Nov;21(14):740-749. doi: 10.1080/10255842.2018.1516763. Epub 2018 Oct 27.</t>
  </si>
  <si>
    <t>Hernandez V</t>
  </si>
  <si>
    <t>Comput Methods Biomech Biomed Engin</t>
  </si>
  <si>
    <t>10.1080/10255842.2018.1516763</t>
  </si>
  <si>
    <t>Force Closure Mechanism Modeling for Musculoskeletal Multibody Simulation</t>
  </si>
  <si>
    <t>Geier A, Aschemann H, D Lima D, Woernle C, Bader R.</t>
  </si>
  <si>
    <t>IEEE Trans Biomed Eng. 2018 Nov;65(11):2471-2482. doi: 10.1109/TBME.2018.2800293. Epub 2018 Jan 31.</t>
  </si>
  <si>
    <t>Geier A</t>
  </si>
  <si>
    <t>IEEE Trans Biomed Eng</t>
  </si>
  <si>
    <t>10.1109/TBME.2018.2800293</t>
  </si>
  <si>
    <t>Risk Factors Associated with the Prevalence of Upper and Lower Back Pain in Male Underground Coal Miners in Punjab, Pakistan</t>
  </si>
  <si>
    <t>Ijaz M, Akram M, Ahmad SR, Mirza K, Ali Nadeem F, Thygerson SM.</t>
  </si>
  <si>
    <t>Int J Environ Res Public Health. 2020 Jun 9;17(11):E4102. doi: 10.3390/ijerph17114102.</t>
  </si>
  <si>
    <t>Ijaz M</t>
  </si>
  <si>
    <t>10.3390/ijerph17114102</t>
  </si>
  <si>
    <t>Physical demand at work and sick leave due to low back pain: a cross-sectional study</t>
  </si>
  <si>
    <t>Petersen J, Kirkeskov L, Hansen BB, Begtrup LM, Flachs EM, Boesen M, Hansen P, Bliddal H, Kryger AI.</t>
  </si>
  <si>
    <t>BMJ Open. 2019 May 22;9(5):e026917. doi: 10.1136/bmjopen-2018-026917.</t>
  </si>
  <si>
    <t>Petersen J</t>
  </si>
  <si>
    <t>PMC6537989</t>
  </si>
  <si>
    <t>10.1136/bmjopen-2018-026917</t>
  </si>
  <si>
    <t>Chronic Musculoskeletal Pain, Self-Reported Health and Quality of Life among Older Populations in South Africa and Uganda</t>
  </si>
  <si>
    <t>Wang C, Pu R, Ghose B, Tang S.</t>
  </si>
  <si>
    <t>Int J Environ Res Public Health. 2018 Dec 10;15(12):2806. doi: 10.3390/ijerph15122806.</t>
  </si>
  <si>
    <t>Wang C</t>
  </si>
  <si>
    <t>PMC6313678</t>
  </si>
  <si>
    <t>10.3390/ijerph15122806</t>
  </si>
  <si>
    <t>Fear avoidance beliefs as a predictor for long-term sick leave, disability and pain in patients with chronic low back pain</t>
  </si>
  <si>
    <t>Trinderup JS, Fisker A, Juhl CB, Petersen T.</t>
  </si>
  <si>
    <t>BMC Musculoskelet Disord. 2018 Dec 3;19(1):431. doi: 10.1186/s12891-018-2351-9.</t>
  </si>
  <si>
    <t>Trinderup JS</t>
  </si>
  <si>
    <t>PMC6278039</t>
  </si>
  <si>
    <t>10.1186/s12891-018-2351-9</t>
  </si>
  <si>
    <t>The impact of pre-existing shoulder diseases and traumatic injuries of the shoulder on adhesive capsulitis in adult population: A population-based nested case-control study</t>
  </si>
  <si>
    <t>Tzeng CY, Chiang HY, Huang CC, Lin WS, Hsiao TH, Lin CH.</t>
  </si>
  <si>
    <t>Medicine (Baltimore). 2019 Sep;98(39):e17204. doi: 10.1097/MD.0000000000017204.</t>
  </si>
  <si>
    <t>Tzeng CY</t>
  </si>
  <si>
    <t>PMC6775364</t>
  </si>
  <si>
    <t>10.1097/MD.0000000000017204</t>
  </si>
  <si>
    <t>Association between serum zinc and copper concentrations and copper/zinc ratio with the prevalence of knee chondrocalcinosis: a cross-sectional study</t>
  </si>
  <si>
    <t>He H, Wang Y, Yang Z, Ding X, Yang T, Lei G, Li H, Xie D.</t>
  </si>
  <si>
    <t>BMC Musculoskelet Disord. 2020 Feb 12;21(1):97. doi: 10.1186/s12891-020-3121-z.</t>
  </si>
  <si>
    <t>PMC7017625</t>
  </si>
  <si>
    <t>10.1186/s12891-020-3121-z</t>
  </si>
  <si>
    <t>The Effect of Impactful Articles on Clinical Practice in the United States: Corticosteroid Injection for Patients with Lateral Epicondylitis</t>
  </si>
  <si>
    <t>Fujihara Y, Huetteman HE, Chung TT, Shauver MJ, Chung KC.</t>
  </si>
  <si>
    <t>Plast Reconstr Surg. 2018 May;141(5):1183-1191. doi: 10.1097/PRS.0000000000004317.</t>
  </si>
  <si>
    <t>Fujihara Y</t>
  </si>
  <si>
    <t>Plast Reconstr Surg</t>
  </si>
  <si>
    <t>PMC5920709</t>
  </si>
  <si>
    <t>NIHMS929913</t>
  </si>
  <si>
    <t>10.1097/PRS.0000000000004317</t>
  </si>
  <si>
    <t>Improvement of MEFV gene variants classification to aid treatment decision making in familial Mediterranean fever</t>
  </si>
  <si>
    <t>Accetturo M, D'Uggento AM, Portincasa P, Stella A.</t>
  </si>
  <si>
    <t>Rheumatology (Oxford). 2020 Apr 1;59(4):754-761. doi: 10.1093/rheumatology/kez332.</t>
  </si>
  <si>
    <t>Accetturo M</t>
  </si>
  <si>
    <t>PMC7188344</t>
  </si>
  <si>
    <t>10.1093/rheumatology/kez332</t>
  </si>
  <si>
    <t>Factors associated with a risk of prosthetic knee buckling during walking in unilateral transfemoral amputees</t>
  </si>
  <si>
    <t>Hisano G, Hashizume S, Kobayashi Y, Murai A, Kobayashi T, Nakashima M, Hobara H.</t>
  </si>
  <si>
    <t>Gait Posture. 2020 Mar;77:69-74. doi: 10.1016/j.gaitpost.2020.01.002. Epub 2020 Jan 18.</t>
  </si>
  <si>
    <t>Hisano G</t>
  </si>
  <si>
    <t>10.1016/j.gaitpost.2020.01.002</t>
  </si>
  <si>
    <t>Unsupervised gait retraining using a wireless pressure-detecting shoe insole</t>
  </si>
  <si>
    <t>He J, Lippmann K, Shakoor N, Ferrigno C, Wimmer MA.</t>
  </si>
  <si>
    <t>Gait Posture. 2019 May;70:408-413. doi: 10.1016/j.gaitpost.2019.03.021. Epub 2019 Mar 30.</t>
  </si>
  <si>
    <t>He J</t>
  </si>
  <si>
    <t>10.1016/j.gaitpost.2019.03.021</t>
  </si>
  <si>
    <t>An expert system feedback tool improves the reliability of clinical gait kinematics for older adults with lower limb osteoarthritis</t>
  </si>
  <si>
    <t>Osis ST, Kobsar D, Leigh RJ, Macaulay CAJ, Ferber R.</t>
  </si>
  <si>
    <t>Gait Posture. 2017 Oct;58:261-267. doi: 10.1016/j.gaitpost.2017.08.011. Epub 2017 Aug 10.</t>
  </si>
  <si>
    <t>Osis ST</t>
  </si>
  <si>
    <t>10.1016/j.gaitpost.2017.08.011</t>
  </si>
  <si>
    <t>Real-Time Estimation of Knee Adduction Moment for Gait Retraining in Patients With Knee Osteoarthritis</t>
  </si>
  <si>
    <t>Wang C, Chan PPK, Lam BMF, Wang S, Zhang JH, Chan ZYS, Chan RHM, Ho KKW, Cheung RTH.</t>
  </si>
  <si>
    <t>IEEE Trans Neural Syst Rehabil Eng. 2020 Apr;28(4):888-894. doi: 10.1109/TNSRE.2020.2978537. Epub 2020 Mar 5.</t>
  </si>
  <si>
    <t>10.1109/TNSRE.2020.2978537</t>
  </si>
  <si>
    <t>A machine learning-based diagnostic model associated with knee osteoarthritis severity</t>
  </si>
  <si>
    <t>Kwon SB, Ku Y, Han HU, Lee MC, Kim HC, Ro DH.</t>
  </si>
  <si>
    <t>Sci Rep. 2020 Sep 25;10(1):15743. doi: 10.1038/s41598-020-72941-4.</t>
  </si>
  <si>
    <t>Kwon SB</t>
  </si>
  <si>
    <t>PMC7519044</t>
  </si>
  <si>
    <t>10.1038/s41598-020-72941-4</t>
  </si>
  <si>
    <t>Identifying key gait features associated with the radiological grade of knee osteoarthritis</t>
  </si>
  <si>
    <t>Kwon SB, Ro DH, Song MK, Han HS, Lee MC, Kim HC.</t>
  </si>
  <si>
    <t>Osteoarthritis Cartilage. 2019 Dec;27(12):1755-1760. doi: 10.1016/j.joca.2019.07.014. Epub 2019 Aug 7.</t>
  </si>
  <si>
    <t>10.1016/j.joca.2019.07.014</t>
  </si>
  <si>
    <t>Objective characterization of hip pain levels during walking by combining quantitative electroencephalography with machine learning</t>
  </si>
  <si>
    <t>Kimura A, Mitsukura Y, Oya A, Matsumoto M, Nakamura M, Kanaji A, Miyamoto T.</t>
  </si>
  <si>
    <t>Sci Rep. 2021 Feb 4;11(1):3192. doi: 10.1038/s41598-021-82696-1.</t>
  </si>
  <si>
    <t>Kimura A</t>
  </si>
  <si>
    <t>PMC7862297</t>
  </si>
  <si>
    <t>10.1038/s41598-021-82696-1</t>
  </si>
  <si>
    <t>Runners with patellofemoral pain demonstrate sub-groups of pelvic acceleration profiles using hierarchical cluster analysis: an exploratory cross-sectional study</t>
  </si>
  <si>
    <t>Watari R, Osis ST, Phinyomark A, Ferber R.</t>
  </si>
  <si>
    <t>BMC Musculoskelet Disord. 2018 Apr 19;19(1):120. doi: 10.1186/s12891-018-2045-3.</t>
  </si>
  <si>
    <t>Watari R</t>
  </si>
  <si>
    <t>PMC5907713</t>
  </si>
  <si>
    <t>10.1186/s12891-018-2045-3</t>
  </si>
  <si>
    <t>Estimation of gait kinematics and kinetics from inertial sensor data using optimal control of musculoskeletal models</t>
  </si>
  <si>
    <t>Dorschky E, Nitschke M, Seifer AK, van den Bogert AJ, Eskofier BM.</t>
  </si>
  <si>
    <t>J Biomech. 2019 Oct 11;95:109278. doi: 10.1016/j.jbiomech.2019.07.022. Epub 2019 Aug 1.</t>
  </si>
  <si>
    <t>Dorschky E</t>
  </si>
  <si>
    <t>10.1016/j.jbiomech.2019.07.022</t>
  </si>
  <si>
    <t>Super-resolution musculoskeletal MRI using deep learning</t>
  </si>
  <si>
    <t>Chaudhari AS, Fang Z, Kogan F, Wood J, Stevens KJ, Gibbons EK, Lee JH, Gold GE, Hargreaves BA.</t>
  </si>
  <si>
    <t>Magn Reson Med. 2018 Nov;80(5):2139-2154. doi: 10.1002/mrm.27178. Epub 2018 Mar 26.</t>
  </si>
  <si>
    <t>Chaudhari AS</t>
  </si>
  <si>
    <t>Magn Reson Med</t>
  </si>
  <si>
    <t>PMC6107420</t>
  </si>
  <si>
    <t>NIHMS949716</t>
  </si>
  <si>
    <t>10.1002/mrm.27178</t>
  </si>
  <si>
    <t>Urate-lowering treatment and risk of total joint replacement in patients with gout</t>
  </si>
  <si>
    <t>Kuo CF, Chou IJ, See LC, Chen JS, Yu KH, Luo SF, Hsieh AH, Zhang W, Doherty M.</t>
  </si>
  <si>
    <t>Rheumatology (Oxford). 2018 Dec 1;57(12):2129-2139. doi: 10.1093/rheumatology/key212.</t>
  </si>
  <si>
    <t>Kuo CF</t>
  </si>
  <si>
    <t>PMC6256332</t>
  </si>
  <si>
    <t>10.1093/rheumatology/key212</t>
  </si>
  <si>
    <t>Machine-learning, MRI bone shape and important clinical outcomes in osteoarthritis: data from the Osteoarthritis Initiative</t>
  </si>
  <si>
    <t>Bowes MA, Kacena K, Alabas OA, Brett AD, Dube B, Bodick N, Conaghan PG.</t>
  </si>
  <si>
    <t>Ann Rheum Dis. 2020 Nov 13:annrheumdis-2020-217160. doi: 10.1136/annrheumdis-2020-217160. Online ahead of print.</t>
  </si>
  <si>
    <t>Bowes MA</t>
  </si>
  <si>
    <t>10.1136/annrheumdis-2020-217160</t>
  </si>
  <si>
    <t>Prediction of Total Knee Replacement and Diagnosis of Osteoarthritis by Using Deep Learning on Knee Radiographs: Data from the Osteoarthritis Initiative</t>
  </si>
  <si>
    <t>Leung K, Zhang B, Tan J, Shen Y, Geras KJ, Babb JS, Cho K, Chang G, Deniz CM.</t>
  </si>
  <si>
    <t>Radiology. 2020 Sep;296(3):584-593. doi: 10.1148/radiol.2020192091. Epub 2020 Jun 23.</t>
  </si>
  <si>
    <t>Leung K</t>
  </si>
  <si>
    <t>PMC7434649</t>
  </si>
  <si>
    <t>NIHMS1612372</t>
  </si>
  <si>
    <t>10.1148/radiol.2020192091</t>
  </si>
  <si>
    <t>Identifying individuals with chronic pain after knee replacement: a population-cohort, cluster-analysis of Oxford knee scores in 128,145 patients from the English National Health Service</t>
  </si>
  <si>
    <t>Pinedo-Villanueva R, Khalid S, Wylde V, Gooberman-Hill R, Soni A, Judge A.</t>
  </si>
  <si>
    <t>BMC Musculoskelet Disord. 2018 Oct 2;19(1):354. doi: 10.1186/s12891-018-2270-9.</t>
  </si>
  <si>
    <t>Pinedo-Villanueva R</t>
  </si>
  <si>
    <t>PMC6169112</t>
  </si>
  <si>
    <t>10.1186/s12891-018-2270-9</t>
  </si>
  <si>
    <t>Anterolateral Ligament and Iliotibial Band Control of Rotational Stability in the Anterior Cruciate Ligament-Intact Knee: Defined by Tibiofemoral Compartment Translations and Rotations</t>
  </si>
  <si>
    <t>Huser LE, Noyes FR, Jurgensmeier D, Levy MS.</t>
  </si>
  <si>
    <t>Arthroscopy. 2017 Mar;33(3):595-604. doi: 10.1016/j.arthro.2016.08.034. Epub 2016 Dec 10.</t>
  </si>
  <si>
    <t>Huser LE</t>
  </si>
  <si>
    <t>10.1016/j.arthro.2016.08.034</t>
  </si>
  <si>
    <t>Deep Learning for Chondrocyte Identification in Automated Histological Analysis of Articular Cartilage</t>
  </si>
  <si>
    <t>Yang L, Coleman MC, Hines MR, Kluz PN, Brouillette MJ, Goetz JE.</t>
  </si>
  <si>
    <t>Iowa Orthop J. 2019;39(2):1-8.</t>
  </si>
  <si>
    <t>Yang L</t>
  </si>
  <si>
    <t>Iowa Orthop J</t>
  </si>
  <si>
    <t>PMC7047299</t>
  </si>
  <si>
    <t>A Convenient Non-harm Cervical Spondylosis Intelligent Identity method based on Machine Learning</t>
  </si>
  <si>
    <t>Wang N, Huang X, Rao Y, Xiao J, Lu J, Wang N, Cui L.</t>
  </si>
  <si>
    <t>Sci Rep. 2018 Nov 27;8(1):17430. doi: 10.1038/s41598-018-32377-3.</t>
  </si>
  <si>
    <t>Wang N</t>
  </si>
  <si>
    <t>PMC6258664</t>
  </si>
  <si>
    <t>10.1038/s41598-018-32377-3</t>
  </si>
  <si>
    <t>Design of a Clinical Decision Support System for Fracture Prediction Using Imbalanced Dataset</t>
  </si>
  <si>
    <t>Chen YF, Lin CS, Wang KA, Rahman OA, Lee DJ, Chung WS, Lin HH.</t>
  </si>
  <si>
    <t>J Healthc Eng. 2018 Mar 22;2018:9621640. doi: 10.1155/2018/9621640. eCollection 2018.</t>
  </si>
  <si>
    <t>Chen YF</t>
  </si>
  <si>
    <t>PMC5885339</t>
  </si>
  <si>
    <t>10.1155/2018/9621640</t>
  </si>
  <si>
    <t>The association between the day of the week of milestones in the care pathway of patients with hip fracture and 30-day mortality: findings from a prospective national registry - The National Hip Fracture Database of England and Wales</t>
  </si>
  <si>
    <t>Sayers A, Whitehouse MR, Berstock JR, Harding KA, Kelly MB, Chesser TJ.</t>
  </si>
  <si>
    <t>BMC Med. 2017 Mar 27;15(1):62. doi: 10.1186/s12916-017-0825-5.</t>
  </si>
  <si>
    <t>Sayers A</t>
  </si>
  <si>
    <t>BMC Med</t>
  </si>
  <si>
    <t>PMC5367007</t>
  </si>
  <si>
    <t>10.1186/s12916-017-0825-5</t>
  </si>
  <si>
    <t>Accuracy of Robot-Assisted Percutaneous Pedicle Screw Placement for Treatment of Lumbar Spondylolisthesis: A Comparative Cohort Study</t>
  </si>
  <si>
    <t>Yang JS, He B, Tian F, Liu TJ, Liu P, Zhang JN, Liu SC, Tuo Y, Chu L, Hao DJ.</t>
  </si>
  <si>
    <t>Med Sci Monit. 2019 Apr 4;25:2479-2487. doi: 10.12659/MSM.913124.</t>
  </si>
  <si>
    <t>Yang JS</t>
  </si>
  <si>
    <t>PMC6462172</t>
  </si>
  <si>
    <t>10.12659/MSM.913124</t>
  </si>
  <si>
    <t>Structured-mentorship Program for Periacetabular Osteotomy Resulted in Few Complications for a Low-volume Pelvic Surgeon</t>
  </si>
  <si>
    <t>Chou DTS, Solomon LB, Costi K, Pannach S, Holubowycz OT, Howie DW.</t>
  </si>
  <si>
    <t>Clin Orthop Relat Res. 2019 May;477(5):1126-1134. doi: 10.1097/CORR.0000000000000571.</t>
  </si>
  <si>
    <t>Chou DTS</t>
  </si>
  <si>
    <t>PMC6494294</t>
  </si>
  <si>
    <t>10.1097/CORR.0000000000000571</t>
  </si>
  <si>
    <t>Ensembling rules in automatic analysis of pressure on plantar surface in children with pes planovalgus</t>
  </si>
  <si>
    <t>Derlatka M, Ihnatouski M, Jałbrzykowski M, Lashkovski V, Minarowski Ł.</t>
  </si>
  <si>
    <t>Adv Med Sci. 2019 Mar;64(1):181-188. doi: 10.1016/j.advms.2018.08.009. Epub 2019 Feb 2.</t>
  </si>
  <si>
    <t>Derlatka M</t>
  </si>
  <si>
    <t>Adv Med Sci</t>
  </si>
  <si>
    <t>10.1016/j.advms.2018.08.009</t>
  </si>
  <si>
    <t>Use of artificial neural networks to identify the predictive factors of extracorporeal shock wave therapy treating patients with chronic plantar fasciitis</t>
  </si>
  <si>
    <t>Yin M, Ma J, Xu J, Li L, Chen G, Sun Z, Liu Y, He S, Ye J, Mo W.</t>
  </si>
  <si>
    <t>Sci Rep. 2019 Mar 12;9(1):4207. doi: 10.1038/s41598-019-39026-3.</t>
  </si>
  <si>
    <t>Yin M</t>
  </si>
  <si>
    <t>PMC6414656</t>
  </si>
  <si>
    <t>10.1038/s41598-019-39026-3</t>
  </si>
  <si>
    <t>Repair of the lateral posterior meniscal root improves stability in an ACL-deficient knee</t>
  </si>
  <si>
    <t>Forkel P, von Deimling C, Lacheta L, Imhoff FB, Foehr P, Willinger L, Dyrna F, Petersen W, Imhoff AB, Burgkart R.</t>
  </si>
  <si>
    <t>Knee Surg Sports Traumatol Arthrosc. 2018 Aug;26(8):2302-2309. doi: 10.1007/s00167-018-4949-8. Epub 2018 Apr 27.</t>
  </si>
  <si>
    <t>Forkel P</t>
  </si>
  <si>
    <t>10.1007/s00167-018-4949-8</t>
  </si>
  <si>
    <t>Subject-specific musculoskeletal loading of the tibia: Computational load estimation</t>
  </si>
  <si>
    <t>Garijo N, Verdonschot N, Engelborghs K, García-Aznar JM, Pérez MA.</t>
  </si>
  <si>
    <t>J Mech Behav Biomed Mater. 2017 Jan;65:334-343. doi: 10.1016/j.jmbbm.2016.08.026. Epub 2016 Aug 26.</t>
  </si>
  <si>
    <t>Garijo N</t>
  </si>
  <si>
    <t>J Mech Behav Biomed Mater</t>
  </si>
  <si>
    <t>10.1016/j.jmbbm.2016.08.026</t>
  </si>
  <si>
    <t>Data-driven diagnosis of spinal abnormalities using feature selection and machine learning algorithms</t>
  </si>
  <si>
    <t>Raihan-Al-Masud M, Mondal MRH.</t>
  </si>
  <si>
    <t>PLoS One. 2020 Feb 6;15(2):e0228422. doi: 10.1371/journal.pone.0228422. eCollection 2020.</t>
  </si>
  <si>
    <t>Raihan-Al-Masud M</t>
  </si>
  <si>
    <t>PMC7004343</t>
  </si>
  <si>
    <t>10.1371/journal.pone.0228422</t>
  </si>
  <si>
    <t>Cobb Angle Measurement of Spine from X-Ray Images Using Convolutional Neural Network</t>
  </si>
  <si>
    <t>Horng MH, Kuok CP, Fu MJ, Lin CJ, Sun YN.</t>
  </si>
  <si>
    <t>Comput Math Methods Med. 2019 Feb 19;2019:6357171. doi: 10.1155/2019/6357171. eCollection 2019.</t>
  </si>
  <si>
    <t>Horng MH</t>
  </si>
  <si>
    <t>Comput Math Methods Med</t>
  </si>
  <si>
    <t>PMC6399566</t>
  </si>
  <si>
    <t>10.1155/2019/6357171</t>
  </si>
  <si>
    <t>Development and Validation of Machine Learning Algorithms for Predicting Adverse Events After Surgery for Lumbar Degenerative Spondylolisthesis</t>
  </si>
  <si>
    <t>Fatima N, Zheng H, Massaad E, Hadzipasic M, Shankar GM, Shin JH.</t>
  </si>
  <si>
    <t>World Neurosurg. 2020 Aug;140:627-641. doi: 10.1016/j.wneu.2020.04.135. Epub 2020 Apr 25.</t>
  </si>
  <si>
    <t>Fatima N</t>
  </si>
  <si>
    <t>10.1016/j.wneu.2020.04.135</t>
  </si>
  <si>
    <t>Effects of instrument-assisted soft tissue mobilization technique on strength, knee joint passive stiffness, and pain threshold in hamstring shortness</t>
  </si>
  <si>
    <t>Kim DH, Lee JJ, Sung Hyun You J.</t>
  </si>
  <si>
    <t>J Back Musculoskelet Rehabil. 2018;31(6):1169-1176. doi: 10.3233/BMR-170854.</t>
  </si>
  <si>
    <t>Kim DH</t>
  </si>
  <si>
    <t>J Back Musculoskelet Rehabil</t>
  </si>
  <si>
    <t>10.3233/BMR-170854</t>
  </si>
  <si>
    <t>Health Evaluation in the Context of Satisfaction with Medical Services among Patients with Osteoarthritis: Descriptive Cross-Section Survey</t>
  </si>
  <si>
    <t>Firlej E, Janiszewska M, Sidor K, Sokołowska A, Barańska A, Chruściel P.</t>
  </si>
  <si>
    <t>Int J Environ Res Public Health. 2019 Dec 18;17(1):9. doi: 10.3390/ijerph17010009.</t>
  </si>
  <si>
    <t>Firlej E</t>
  </si>
  <si>
    <t>PMC6981498</t>
  </si>
  <si>
    <t>10.3390/ijerph17010009</t>
  </si>
  <si>
    <t>Do I really want to be going on a bloody diet? Gendered narratives in older men with painful knee osteoarthritis</t>
  </si>
  <si>
    <t>Toye F, Room J, Barker KL.</t>
  </si>
  <si>
    <t>Disabil Rehabil. 2018 Aug;40(16):1914-1920. doi: 10.1080/09638288.2017.1323017. Epub 2017 May 8.</t>
  </si>
  <si>
    <t>Toye F</t>
  </si>
  <si>
    <t>Disabil Rehabil</t>
  </si>
  <si>
    <t>10.1080/09638288.2017.1323017</t>
  </si>
  <si>
    <t>Robotic-Assisted Shoulder Rehabilitation Therapy Effectively Improved Poststroke Hemiplegic Shoulder Pain: A Randomized Controlled Trial</t>
  </si>
  <si>
    <t>Kim MS, Kim SH, Noh SE, Bang HJ, Lee KM.</t>
  </si>
  <si>
    <t>Arch Phys Med Rehabil. 2019 Jun;100(6):1015-1022. doi: 10.1016/j.apmr.2019.02.003. Epub 2019 Mar 13.</t>
  </si>
  <si>
    <t>Kim MS</t>
  </si>
  <si>
    <t>Arch Phys Med Rehabil</t>
  </si>
  <si>
    <t>10.1016/j.apmr.2019.02.003</t>
  </si>
  <si>
    <t>VIBROfocus: Design of a focal vibro-tactile robotic-assistive system for spasticity rehabilitation</t>
  </si>
  <si>
    <t>Vojinovic TJ, Zivanovic A, Carlson T, Loureiro RCV.</t>
  </si>
  <si>
    <t>IEEE Int Conf Rehabil Robot. 2017 Jul;2017:783-788. doi: 10.1109/ICORR.2017.8009343.</t>
  </si>
  <si>
    <t>Vojinovic TJ</t>
  </si>
  <si>
    <t>IEEE Int Conf Rehabil Robot</t>
  </si>
  <si>
    <t>10.1109/ICORR.2017.8009343</t>
  </si>
  <si>
    <t>Improved mediolateral load distribution without adverse laxity pattern in robot-assisted knee arthroplasty compared to a standard manual measured resection technique</t>
  </si>
  <si>
    <t>Manning W, Ghosh M, Wilson I, Hide G, Longstaff L, Deehan D.</t>
  </si>
  <si>
    <t>Knee Surg Sports Traumatol Arthrosc. 2020 Sep;28(9):2835-2845. doi: 10.1007/s00167-019-05631-y. Epub 2019 Jul 27.</t>
  </si>
  <si>
    <t>Manning W</t>
  </si>
  <si>
    <t>PMC7471111</t>
  </si>
  <si>
    <t>10.1007/s00167-019-05631-y</t>
  </si>
  <si>
    <t>Two Different Knee Rotational Instabilities Occur With Anterior Cruciate Ligament and Anterolateral Ligament Injuries: A Robotic Study on Anterior Cruciate Ligament and Extra-articular Reconstructions in Restoring Rotational Stability</t>
  </si>
  <si>
    <t>Noyes FR, Huser LE, West J, Jurgensmeier D, Walsh J, Levy MS.</t>
  </si>
  <si>
    <t>Arthroscopy. 2018 Sep;34(9):2683-2695. doi: 10.1016/j.arthro.2018.04.023.</t>
  </si>
  <si>
    <t>Noyes FR</t>
  </si>
  <si>
    <t>10.1016/j.arthro.2018.04.023</t>
  </si>
  <si>
    <t>On the biological mechanics and energetics of the hip joint muscle-tendon system assisted by passive hip exoskeleton</t>
  </si>
  <si>
    <t>Chen W, Wu S, Zhou T, Xiong C.</t>
  </si>
  <si>
    <t>Bioinspir Biomim. 2018 Dec 4;14(1):016012. doi: 10.1088/1748-3190/aaeefd.</t>
  </si>
  <si>
    <t>Chen W</t>
  </si>
  <si>
    <t>10.1088/1748-3190/aaeefd</t>
  </si>
  <si>
    <t>Self-aligning exoskeleton hip joint: Kinematic design with five revolute, three prismatic and one ball joint</t>
  </si>
  <si>
    <t>Beil J, Marquardt C, Asfour T.</t>
  </si>
  <si>
    <t>IEEE Int Conf Rehabil Robot. 2017 Jul;2017:1349-1355. doi: 10.1109/ICORR.2017.8009436.</t>
  </si>
  <si>
    <t>Beil J</t>
  </si>
  <si>
    <t>10.1109/ICORR.2017.8009436</t>
  </si>
  <si>
    <t>Anterolateral Knee Extra-articular Stabilizers: A Robotic Sectioning Study of the Anterolateral Ligament and Distal Iliotibial Band Kaplan Fibers</t>
  </si>
  <si>
    <t>Geeslin AG, Chahla J, Moatshe G, Muckenhirn KJ, Kruckeberg BM, Brady AW, Coggins A, Dornan GJ, Getgood AM, Godin JA, LaPrade RF.</t>
  </si>
  <si>
    <t>Am J Sports Med. 2018 May;46(6):1352-1361. doi: 10.1177/0363546518759053. Epub 2018 Mar 20.</t>
  </si>
  <si>
    <t>Geeslin AG</t>
  </si>
  <si>
    <t>10.1177/0363546518759053</t>
  </si>
  <si>
    <t>Assessment of knee laxity using a robotic testing device: a comparison to the manual clinical knee examination</t>
  </si>
  <si>
    <t>Branch TP, Stinton SK, Siebold R, Freedberg HI, Jacobs CA, Hutton WC.</t>
  </si>
  <si>
    <t>Knee Surg Sports Traumatol Arthrosc. 2017 Aug;25(8):2460-2467. doi: 10.1007/s00167-015-3935-7. Epub 2015 Dec 24.</t>
  </si>
  <si>
    <t>Branch TP</t>
  </si>
  <si>
    <t>PMC5522506</t>
  </si>
  <si>
    <t>10.1007/s00167-015-3935-7</t>
  </si>
  <si>
    <t>Active Textile Braided in Three Strands with Thin McKibben Muscle</t>
  </si>
  <si>
    <t>Kurumaya S, Nabae H, Endo G, Suzumori K.</t>
  </si>
  <si>
    <t>Soft Robot. 2019 Apr;6(2):250-262. doi: 10.1089/soro.2018.0076.</t>
  </si>
  <si>
    <t>Kurumaya S</t>
  </si>
  <si>
    <t>10.1089/soro.2018.0076</t>
  </si>
  <si>
    <t>Control of a muscle-like soft actuator via a bioinspired approach</t>
  </si>
  <si>
    <t>Cao J, Liang W, Zhu J, Ren Q.</t>
  </si>
  <si>
    <t>Bioinspir Biomim. 2018 Oct 9;13(6):066005. doi: 10.1088/1748-3190/aae1be.</t>
  </si>
  <si>
    <t>Cao J</t>
  </si>
  <si>
    <t>10.1088/1748-3190/aae1be</t>
  </si>
  <si>
    <t>Design and Preliminary Implementation of an Air Microfluidics Enabled Soft Robotic Knee Brace Towards the Management of Osteoarthritis</t>
  </si>
  <si>
    <t>Gao RZ, Marriott K, Dickerson CR, Maly MR, Ren CL.</t>
  </si>
  <si>
    <t>Annu Int Conf IEEE Eng Med Biol Soc. 2020 Jul;2020:4502-4505. doi: 10.1109/EMBC44109.2020.9175677.</t>
  </si>
  <si>
    <t>Gao RZ</t>
  </si>
  <si>
    <t>10.1109/EMBC44109.2020.9175677</t>
  </si>
  <si>
    <t>An EMG-Driven Musculoskeletal Model for Estimating Continuous Wrist Motion</t>
  </si>
  <si>
    <t>Zhao Y, Zhang Z, Li Z, Yang Z, Dehghani-Sanij AA, Xie S.</t>
  </si>
  <si>
    <t>IEEE Trans Neural Syst Rehabil Eng. 2020 Dec;28(12):3113-3120. doi: 10.1109/TNSRE.2020.3038051. Epub 2021 Jan 28.</t>
  </si>
  <si>
    <t>Zhao Y</t>
  </si>
  <si>
    <t>10.1109/TNSRE.2020.3038051</t>
  </si>
  <si>
    <t>Femtosecond laser programmed artificial musculoskeletal systems</t>
  </si>
  <si>
    <t>Ma ZC, Zhang YL, Han B, Hu XY, Li CH, Chen QD, Sun HB.</t>
  </si>
  <si>
    <t>Nat Commun. 2020 Sep 10;11(1):4536. doi: 10.1038/s41467-020-18117-0.</t>
  </si>
  <si>
    <t>Ma ZC</t>
  </si>
  <si>
    <t>PMC7484797</t>
  </si>
  <si>
    <t>10.1038/s41467-020-18117-0</t>
  </si>
  <si>
    <t>Musculoskeletal design, control, and application of human mimetic humanoid Kenshiro</t>
  </si>
  <si>
    <t>Asano Y, Okada K, Inaba M.</t>
  </si>
  <si>
    <t>Bioinspir Biomim. 2019 Apr 8;14(3):036011. doi: 10.1088/1748-3190/ab03fc.</t>
  </si>
  <si>
    <t>Asano Y</t>
  </si>
  <si>
    <t>10.1088/1748-3190/ab03fc</t>
  </si>
  <si>
    <t>ALICE: Conceptual Development of a Lower Limb Exoskeleton Robot Driven by an On-Board Musculoskeletal Simulator</t>
  </si>
  <si>
    <t>Cardona M, García Cena CE, Serrano F, Saltaren R.</t>
  </si>
  <si>
    <t>Sensors (Basel). 2020 Jan 31;20(3):789. doi: 10.3390/s20030789.</t>
  </si>
  <si>
    <t>Cardona M</t>
  </si>
  <si>
    <t>PMC7038445</t>
  </si>
  <si>
    <t>10.3390/s20030789</t>
  </si>
  <si>
    <t>Design-validation of a hand exoskeleton using musculoskeletal modeling</t>
  </si>
  <si>
    <t>Hansen C, Gosselin F, Ben Mansour K, Devos P, Marin F.</t>
  </si>
  <si>
    <t>Appl Ergon. 2018 Apr;68:283-288. doi: 10.1016/j.apergo.2017.11.015. Epub 2017 Dec 19.</t>
  </si>
  <si>
    <t>Hansen C</t>
  </si>
  <si>
    <t>10.1016/j.apergo.2017.11.015</t>
  </si>
  <si>
    <t>Robot controlled, continuous passive movement of the ankle reduces spinal cord excitability in participants with spasticity: a pilot study</t>
  </si>
  <si>
    <t>Noble S, Pearcey GEP, Quartly C, Zehr EP.</t>
  </si>
  <si>
    <t>Exp Brain Res. 2019 Dec;237(12):3207-3220. doi: 10.1007/s00221-019-05662-4. Epub 2019 Oct 10.</t>
  </si>
  <si>
    <t>Noble S</t>
  </si>
  <si>
    <t>Exp Brain Res</t>
  </si>
  <si>
    <t>PMC6882765</t>
  </si>
  <si>
    <t>10.1007/s00221-019-05662-4</t>
  </si>
  <si>
    <t>Isokinetic Robotic Device to Improve Test-Retest and Inter-Rater Reliability for Stretch Reflex Measurements in Stroke Patients with Spasticity</t>
  </si>
  <si>
    <t>Sin M, Kim WS, Cho K, Paik NJ.</t>
  </si>
  <si>
    <t>J Vis Exp. 2019 Jun 12;(148). doi: 10.3791/59814.</t>
  </si>
  <si>
    <t>Sin M</t>
  </si>
  <si>
    <t>10.3791/59814</t>
  </si>
  <si>
    <t>Assessment of upper limb spasticity in stroke patients using the robotic device REAplan</t>
  </si>
  <si>
    <t>Dehem S, Gilliaux M, Lejeune T, Detrembleur C, Galinski D, Sapin J, Vanderwegen M, Stoquart G.</t>
  </si>
  <si>
    <t>J Rehabil Med. 2017 Jul 7;49(7):565-571. doi: 10.2340/16501977-2248.</t>
  </si>
  <si>
    <t>Dehem S</t>
  </si>
  <si>
    <t>J Rehabil Med</t>
  </si>
  <si>
    <t>10.2340/16501977-2248</t>
  </si>
  <si>
    <t>Risk factors for robot-assisted spinal pedicle screw malposition</t>
  </si>
  <si>
    <t>Zhang JN, Fan Y, Hao DJ.</t>
  </si>
  <si>
    <t>Sci Rep. 2019 Feb 28;9(1):3025. doi: 10.1038/s41598-019-40057-z.</t>
  </si>
  <si>
    <t>Zhang JN</t>
  </si>
  <si>
    <t>PMC6395613</t>
  </si>
  <si>
    <t>10.1038/s41598-019-40057-z</t>
  </si>
  <si>
    <t>Using artificial neural networks to predict impingement and dislocation in total hip arthroplasty</t>
  </si>
  <si>
    <t>Alastruey-L√≥pez D, Ezquerra L, Seral B, P√©rez MA.</t>
  </si>
  <si>
    <t>Comput Methods Biomech Biomed Engin. 2020 Aug;23(10):649-657. doi: 10.1080/10255842.2020.1757661. Epub 2020 May 4.</t>
  </si>
  <si>
    <t>Alastruey-L√≥pez D</t>
  </si>
  <si>
    <t>10.1080/10255842.2020.1757661</t>
  </si>
  <si>
    <t>A multi-scale modelling framework combining musculoskeletal rigid-body simulations with adaptive finite element analyses, to evaluate the impact of femoral geometry on hip joint contact forces and femoral bone growth</t>
  </si>
  <si>
    <t>Kainz H, Killen BA, Wesseling M, Perez-Boerema F, Pitto L, Garcia Aznar JM, Shefelbine S, Jonkers I.</t>
  </si>
  <si>
    <t>PLoS One. 2020 Jul 23;15(7):e0235966. doi: 10.1371/journal.pone.0235966. eCollection 2020.</t>
  </si>
  <si>
    <t>Kainz H</t>
  </si>
  <si>
    <t>PMC7377390</t>
  </si>
  <si>
    <t>10.1371/journal.pone.0235966</t>
  </si>
  <si>
    <t>Development of a Robotic Unloader Brace for Investigation of Conservative Treatment of Medial Knee Osteoarthritis</t>
  </si>
  <si>
    <t>Reinsdorf DS, Richburg CA, Czerniecki JM, Aubin PM.</t>
  </si>
  <si>
    <t>IEEE Int Conf Rehabil Robot. 2019 Jun;2019:931-937. doi: 10.1109/ICORR.2019.8779367.</t>
  </si>
  <si>
    <t>Reinsdorf DS</t>
  </si>
  <si>
    <t>10.1109/ICORR.2019.8779367</t>
  </si>
  <si>
    <t>Influence of cement-augmented pedicle screws with different volumes of polymethylmethacrylate in osteoporotic lumbar vertebrae over the adjacent segments: a 3D finite element analysis</t>
  </si>
  <si>
    <t>Guo HZ, Zhang SC, Guo DQ, Ma YH, Yuan K, Li YX, Peng JC, Li JL, Liang D, Tang YC.</t>
  </si>
  <si>
    <t>BMC Musculoskelet Disord. 2020 Jul 13;21(1):460. doi: 10.1186/s12891-020-03498-6.</t>
  </si>
  <si>
    <t>Guo HZ</t>
  </si>
  <si>
    <t>PMC7359596</t>
  </si>
  <si>
    <t>10.1186/s12891-020-03498-6</t>
  </si>
  <si>
    <t>Efficient trajectory optimization for curved running using a 3D musculoskeletal model with implicit dynamics</t>
  </si>
  <si>
    <t>Nitschke M, Dorschky E, Heinrich D, Schlarb H, Eskofier BM, Koelewijn AD, van den Bogert AJ.</t>
  </si>
  <si>
    <t>Sci Rep. 2020 Oct 19;10(1):17655. doi: 10.1038/s41598-020-73856-w.</t>
  </si>
  <si>
    <t>Nitschke M</t>
  </si>
  <si>
    <t>PMC7573630</t>
  </si>
  <si>
    <t>10.1038/s41598-020-73856-w</t>
  </si>
  <si>
    <t>From Rough to Precise: Human-Inspired Phased Target Learning Framework for Redundant Musculoskeletal Systems</t>
  </si>
  <si>
    <t>Zhou J, Chen J, Deng H, Qiao H.</t>
  </si>
  <si>
    <t>Front Neurorobot. 2019 Jul 31;13:61. doi: 10.3389/fnbot.2019.00061. eCollection 2019.</t>
  </si>
  <si>
    <t>Zhou J</t>
  </si>
  <si>
    <t>Front Neurorobot</t>
  </si>
  <si>
    <t>PMC6685088</t>
  </si>
  <si>
    <t>10.3389/fnbot.2019.00061</t>
  </si>
  <si>
    <t>Design of the musculoskeletal leg [Formula: see text] based on the physiology of mono-articular and biarticular muscles in the human leg</t>
  </si>
  <si>
    <t>Nejadfard A, Schütz S, Mianowski K, Vonwirth P, Berns K.</t>
  </si>
  <si>
    <t>Bioinspir Biomim. 2019 Sep 6;14(6):066002. doi: 10.1088/1748-3190/ab3896.</t>
  </si>
  <si>
    <t>Nejadfard A</t>
  </si>
  <si>
    <t>10.1088/1748-3190/ab3896</t>
  </si>
  <si>
    <t>Simulation of Constrained Musculoskeletal Systems in Task Space</t>
  </si>
  <si>
    <t>Stanev D, Moustakas K.</t>
  </si>
  <si>
    <t>IEEE Trans Biomed Eng. 2018 Feb;65(2):307-318. doi: 10.1109/TBME.2017.2764630. Epub 2017 Oct 19.</t>
  </si>
  <si>
    <t>Stanev D</t>
  </si>
  <si>
    <t>10.1109/TBME.2017.2764630</t>
  </si>
  <si>
    <t>Radiographic Indices Are Not Predictive of Clinical Outcomes Among 1735 Patients Indicated for Hip Arthroscopic Surgery: A Machine Learning Analysis</t>
  </si>
  <si>
    <t>Ramkumar PN, Karnuta JM, Haeberle HS, Sullivan SW, Nawabi DH, Ranawat AS, Kelly BT, Nwachukwu BU.</t>
  </si>
  <si>
    <t>Am J Sports Med. 2020 Oct;48(12):2910-2918. doi: 10.1177/0363546520950743. Epub 2020 Sep 14.</t>
  </si>
  <si>
    <t>10.1177/0363546520950743</t>
  </si>
  <si>
    <t>The "Friday peak" in surgical referrals for spinal metastases: lessons not learned. A retrospective analysis of 201 consecutive cases at a tertiary center"</t>
  </si>
  <si>
    <t>Debono B, Braticevic C, Sabatier P, Dutertre G, Latorzeff I, Hamel O.</t>
  </si>
  <si>
    <t>Acta Neurochir (Wien). 2019 Jun;161(6):1069-1076. doi: 10.1007/s00701-019-03919-z. Epub 2019 Apr 29.</t>
  </si>
  <si>
    <t>Debono B</t>
  </si>
  <si>
    <t>Acta Neurochir (Wien)</t>
  </si>
  <si>
    <t>10.1007/s00701-019-03919-z</t>
  </si>
  <si>
    <t>Effectiveness of surgery for sciatica with disc herniation is not substantially affected by differences in surgical incidences among three countries: results from the Danish, Swedish and Norwegian spine registries</t>
  </si>
  <si>
    <t>Lagerbäck T, Fritzell P, Hägg O, Nordvall D, Lønne G, Solberg TK, Andersen MØ, Eiskjær S, Gehrchen M, Jacobs WC, van Hooff ML, Gerdhem P.</t>
  </si>
  <si>
    <t>Eur Spine J. 2019 Nov;28(11):2562-2571. doi: 10.1007/s00586-018-5768-9. Epub 2018 Sep 29.</t>
  </si>
  <si>
    <t>Lagerbäck T</t>
  </si>
  <si>
    <t>Eur Spine J</t>
  </si>
  <si>
    <t>10.1007/s00586-018-5768-9</t>
  </si>
  <si>
    <t>Fasciotomy Improvement Through Recognition of Errors Course: A Focused Needs Assessment for Error Management Training for Lower Extremity Fasciotomy Performance</t>
  </si>
  <si>
    <t>Kucera W, Nealeigh M, Franklin B, Bowyer M, Sweeney WB, Ritter EM.</t>
  </si>
  <si>
    <t>J Surg Educ. 2019 Sep-Oct;76(5):1303-1308. doi: 10.1016/j.jsurg.2019.03.003. Epub 2019 Mar 23.</t>
  </si>
  <si>
    <t>Kucera W</t>
  </si>
  <si>
    <t>10.1016/j.jsurg.2019.03.003</t>
  </si>
  <si>
    <t>Preliminary Results and Learning Curve of the Minimally Invasive Chevron Akin Operation for Hallux Valgus</t>
  </si>
  <si>
    <t>Jowett CRJ, Bedi HS.</t>
  </si>
  <si>
    <t>J Foot Ankle Surg. 2017 May-Jun;56(3):445-452. doi: 10.1053/j.jfas.2017.01.002. Epub 2017 Feb 22.</t>
  </si>
  <si>
    <t>Jowett CRJ</t>
  </si>
  <si>
    <t>J Foot Ankle Surg</t>
  </si>
  <si>
    <t>10.1053/j.jfas.2017.01.002</t>
  </si>
  <si>
    <t>Hip Joint Torsional Loading Before and After Cam Femoroacetabular Impingement Surgery</t>
  </si>
  <si>
    <t>Ng KCG, El Daou H, Bankes MJK, Rodriguez Y Baena F, Jeffers JRT.</t>
  </si>
  <si>
    <t>Am J Sports Med. 2019 Feb;47(2):420-430. doi: 10.1177/0363546518815159. Epub 2018 Dec 31.</t>
  </si>
  <si>
    <t>Ng KCG</t>
  </si>
  <si>
    <t>PMC6360484</t>
  </si>
  <si>
    <t>10.1177/0363546518815159</t>
  </si>
  <si>
    <t>Classification, Categorization, and Algorithms for Articular Cartilage Defects</t>
  </si>
  <si>
    <t>Leary E, Stoker AM, Cook JL.</t>
  </si>
  <si>
    <t>J Knee Surg. 2020 Nov;33(11):1069-1077. doi: 10.1055/s-0040-1713778. Epub 2020 Jul 14.</t>
  </si>
  <si>
    <t>Leary E</t>
  </si>
  <si>
    <t>10.1055/s-0040-1713778</t>
  </si>
  <si>
    <t>The Use of Teaching Associates for Knee and Shoulder Examination: A Comparative Effectiveness Analysis</t>
  </si>
  <si>
    <t>Zabel J, Sterz J, Hoefer SH, Stefanescu MC, Lehmann M, Sakmen DK, Marzi I, Ruesseler M.</t>
  </si>
  <si>
    <t>J Surg Educ. 2019 Sep-Oct;76(5):1440-1449. doi: 10.1016/j.jsurg.2019.03.006. Epub 2019 Apr 5.</t>
  </si>
  <si>
    <t>Zabel J</t>
  </si>
  <si>
    <t>10.1016/j.jsurg.2019.03.006</t>
  </si>
  <si>
    <t>Ultrasound Aided Vertebral Level Localization for Lumbar Surgery</t>
  </si>
  <si>
    <t>Baka N, Leenstra S, van Walsum T.</t>
  </si>
  <si>
    <t>IEEE Trans Med Imaging. 2017 Oct;36(10):2138-2147. doi: 10.1109/TMI.2017.2738612. Epub 2017 Aug 10.</t>
  </si>
  <si>
    <t>Baka N</t>
  </si>
  <si>
    <t>IEEE Trans Med Imaging</t>
  </si>
  <si>
    <t>10.1109/TMI.2017.2738612</t>
  </si>
  <si>
    <t>Development of machine learning algorithms for prediction of prolonged opioid prescription after surgery for lumbar disc herniation</t>
  </si>
  <si>
    <t>Karhade AV, Ogink PT, Thio QCBS, Cha TD, Gormley WB, Hershman SH, Smith TR, Mao J, Schoenfeld AJ, Bono CM, Schwab JH.</t>
  </si>
  <si>
    <t>Spine J. 2019 Nov;19(11):1764-1771. doi: 10.1016/j.spinee.2019.06.002. Epub 2019 Jun 9.</t>
  </si>
  <si>
    <t>10.1016/j.spinee.2019.06.002</t>
  </si>
  <si>
    <t>Microscope-Based Augmented Reality in Degenerative Spine Surgery: Initial Experience</t>
  </si>
  <si>
    <t>Carl B, Bopp M, Saß B, Nimsky C.</t>
  </si>
  <si>
    <t>World Neurosurg. 2019 Aug;128:e541-e551. doi: 10.1016/j.wneu.2019.04.192. Epub 2019 Apr 30.</t>
  </si>
  <si>
    <t>Carl B</t>
  </si>
  <si>
    <t>10.1016/j.wneu.2019.04.192</t>
  </si>
  <si>
    <t>Single position spinal surgery for the treatment of grade II spondylolisthesis: A technical note</t>
  </si>
  <si>
    <t>Quiceno E, Hartman C, Godzik J, Pacult MA, Hemphill C, Uribe JS.</t>
  </si>
  <si>
    <t>J Clin Neurosci. 2019 Jul;65:145-147. doi: 10.1016/j.jocn.2019.03.016. Epub 2019 Apr 28.</t>
  </si>
  <si>
    <t>Quiceno E</t>
  </si>
  <si>
    <t>10.1016/j.jocn.2019.03.016</t>
  </si>
  <si>
    <t>Predicting discharge placement after elective surgery for lumbar spinal stenosis using machine learning methods</t>
  </si>
  <si>
    <t>Ogink PT, Karhade AV, Thio QCBS, Gormley WB, Oner FC, Verlaan JJ, Schwab JH.</t>
  </si>
  <si>
    <t>Eur Spine J. 2019 Jun;28(6):1433-1440. doi: 10.1007/s00586-019-05928-z. Epub 2019 Apr 2.</t>
  </si>
  <si>
    <t>Ogink PT</t>
  </si>
  <si>
    <t>10.1007/s00586-019-05928-z</t>
  </si>
  <si>
    <t>Revisions for screw malposition and clinical outcomes after robot-guided lumbar fusion for spondylolisthesis</t>
  </si>
  <si>
    <t>Schröder ML, Staartjes VE.</t>
  </si>
  <si>
    <t>Neurosurg Focus. 2017 May;42(5):E12. doi: 10.3171/2017.3.FOCUS16534.</t>
  </si>
  <si>
    <t>Schröder ML</t>
  </si>
  <si>
    <t>Neurosurg Focus</t>
  </si>
  <si>
    <t>10.3171/2017.3.FOCUS16534</t>
  </si>
  <si>
    <t>Hip or spine surgery first?: a survey of treatment order for patients with concurrent degenerative hip and spinal disorders</t>
  </si>
  <si>
    <t>Liu N, Goodman SB, Lachiewicz PF, Wood KB.</t>
  </si>
  <si>
    <t>Bone Joint J. 2019 Jun;101-B(6_Supple_B):37-44. doi: 10.1302/0301-620X.101B6.BJJ-2018-1073.R1.</t>
  </si>
  <si>
    <t>Liu N</t>
  </si>
  <si>
    <t>PMC6568023</t>
  </si>
  <si>
    <t>10.1302/0301-620X.101B6.BJJ-2018-1073.R1</t>
  </si>
  <si>
    <t>Does Surgeon Experience Impact the Risk of Complications After Bernese Periacetabular Osteotomy?</t>
  </si>
  <si>
    <t>Novais EN, Carry PM, Kestel LA, Ketterman B, Brusalis CM, Sankar WN.</t>
  </si>
  <si>
    <t>Clin Orthop Relat Res. 2017 Apr;475(4):1110-1117. doi: 10.1007/s11999-016-5010-1.</t>
  </si>
  <si>
    <t>Novais EN</t>
  </si>
  <si>
    <t>PMC5339113</t>
  </si>
  <si>
    <t>10.1007/s11999-016-5010-1</t>
  </si>
  <si>
    <t>Image-Guided Tethering Spine Surgery With Outcome Prediction Using Spatio-Temporal Dynamic Networks</t>
  </si>
  <si>
    <t>Mandel W, Oulbacha R, Roy-Beaudry M, Parent S, Kadoury S.</t>
  </si>
  <si>
    <t>IEEE Trans Med Imaging. 2021 Feb;40(2):491-502. doi: 10.1109/TMI.2020.3030741. Epub 2021 Feb 2.</t>
  </si>
  <si>
    <t>Mandel W</t>
  </si>
  <si>
    <t>10.1109/TMI.2020.3030741</t>
  </si>
  <si>
    <t>Artificial Intelligence Based Hierarchical Clustering of Patient Types and Intervention Categories in Adult Spinal Deformity Surgery: Towards a New Classification Scheme that Predicts Quality and Value</t>
  </si>
  <si>
    <t>Ames CP, Smith JS, Pellisé F, Kelly M, Alanay A, Acaroğlu E, Pérez-Grueso FJS, Kleinstück F, Obeid I, Vila-Casademunt A, Shaffrey CI Jr, Burton D, Lafage V, Schwab F, Shaffrey CI Sr, Bess S, Serra-Burriel M; European Spine Study Group, International Spine Study Group.</t>
  </si>
  <si>
    <t>Spine (Phila Pa 1976). 2019 Jul 1;44(13):915-926. doi: 10.1097/BRS.0000000000002974.</t>
  </si>
  <si>
    <t>Ames CP</t>
  </si>
  <si>
    <t>Spine (Phila Pa 1976)</t>
  </si>
  <si>
    <t>10.1097/BRS.0000000000002974</t>
  </si>
  <si>
    <t>Machine Learning With Feature Domains Elucidates Candidate Drivers of Hospital Readmission Following Spine Surgery in a Large Single-Center Patient Cohort</t>
  </si>
  <si>
    <t>Martini ML, Neifert SN, Oermann EK, Gal J, Rajan K, Nistal DA, Caridi JM.</t>
  </si>
  <si>
    <t>Neurosurgery. 2020 Sep 15;87(4):E500-E510. doi: 10.1093/neuros/nyaa136.</t>
  </si>
  <si>
    <t>Martini ML</t>
  </si>
  <si>
    <t>10.1093/neuros/nyaa136</t>
  </si>
  <si>
    <t>Predicting Surgical Complications in Patients Undergoing Elective Adult Spinal Deformity Procedures Using Machine Learning</t>
  </si>
  <si>
    <t>Kim JS, Arvind V, Oermann EK, Kaji D, Ranson W, Ukogu C, Hussain AK, Caridi J, Cho SK.</t>
  </si>
  <si>
    <t>Spine Deform. 2018 Nov-Dec;6(6):762-770. doi: 10.1016/j.jspd.2018.03.003.</t>
  </si>
  <si>
    <t>Kim JS</t>
  </si>
  <si>
    <t>Spine Deform</t>
  </si>
  <si>
    <t>10.1016/j.jspd.2018.03.003</t>
  </si>
  <si>
    <t>Development of predictive models for all individual questions of SRS-22R after adult spinal deformity surgery: a step toward individualized medicine</t>
  </si>
  <si>
    <t>Ames CP, Smith JS, Pellisé F, Kelly M, Gum JL, Alanay A, Acaroğlu E, Pérez-Grueso FJS, Kleinstück FS, Obeid I, Vila-Casademunt A, Shaffrey CI Jr, Burton DC, Lafage V, Schwab FJ, Shaffrey CI Sr, Bess S, Serra-Burriel M; European Spine Study Group; International Spine Study Group.</t>
  </si>
  <si>
    <t>Eur Spine J. 2019 Sep;28(9):1998-2011. doi: 10.1007/s00586-019-06079-x. Epub 2019 Jul 19.</t>
  </si>
  <si>
    <t>10.1007/s00586-019-06079-x</t>
  </si>
  <si>
    <t>Predictive Modeling for Blood Transfusion After Adult Spinal Deformity Surgery: A Tree-Based Machine Learning Approach</t>
  </si>
  <si>
    <t>Durand WM, DePasse JM, Daniels AH.</t>
  </si>
  <si>
    <t>Spine (Phila Pa 1976). 2018 Aug 1;43(15):1058-1066. doi: 10.1097/BRS.0000000000002515.</t>
  </si>
  <si>
    <t>Durand WM</t>
  </si>
  <si>
    <t>10.1097/BRS.0000000000002515</t>
  </si>
  <si>
    <t>Comparative Analysis of Perioperative Outcomes Using Nationally Derived Hospital Discharge Data Relative to a Prospective Multicenter Surgical Database of Adult Spinal Deformity Surgery</t>
  </si>
  <si>
    <t>Poorman GW, Passias PG, Buckland AJ, Jalai CM, Kelly M, Sciubba DM, Neuman BJ, Hamilton DK, Jain A, Diebo B, Lafage V, Bess S, Klineberg EO; International Spine Study Group (ISSG).</t>
  </si>
  <si>
    <t>Spine (Phila Pa 1976). 2017 Aug 1;42(15):1165-1171. doi: 10.1097/BRS.0000000000002002.</t>
  </si>
  <si>
    <t>Poorman GW</t>
  </si>
  <si>
    <t>10.1097/BRS.0000000000002002</t>
  </si>
  <si>
    <t>Results of Database Studies in Spine Surgery Can Be Influenced by Missing Data</t>
  </si>
  <si>
    <t>Basques BA, McLynn RP, Fice MP, Samuel AM, Lukasiewicz AM, Bohl DD, Ahn J, Singh K, Grauer JN.</t>
  </si>
  <si>
    <t>Clin Orthop Relat Res. 2017 Dec;475(12):2893-2904. doi: 10.1007/s11999-016-5175-7.</t>
  </si>
  <si>
    <t>Basques BA</t>
  </si>
  <si>
    <t>PMC5670041</t>
  </si>
  <si>
    <t>10.1007/s11999-016-5175-7</t>
  </si>
  <si>
    <t>Comparison of Preliminary clinical outcomes between percutaneous endoscopic and minimally invasive transforaminal lumbar interbody fusion for lumbar degenerative diseases in a tertiary hospital: Is percutaneous endoscopic procedure superior to MIS-TLIF? A prospective cohort study</t>
  </si>
  <si>
    <t>Ao S, Zheng W, Wu J, Tang Y, Zhang C, Zhou Y, Li C.</t>
  </si>
  <si>
    <t>Int J Surg. 2020 Apr;76:136-143. doi: 10.1016/j.ijsu.2020.02.043. Epub 2020 Mar 9.</t>
  </si>
  <si>
    <t>Ao S</t>
  </si>
  <si>
    <t>10.1016/j.ijsu.2020.02.043</t>
  </si>
  <si>
    <t>Percutaneous Endoscopic Laminotomy with Flavectomy by Uniportal, Unilateral Approach for the Lumbar Canal or Lateral Recess Stenosis</t>
  </si>
  <si>
    <t>Lee CW, Yoon KJ, Jun JH.</t>
  </si>
  <si>
    <t>World Neurosurg. 2018 May;113:e129-e137. doi: 10.1016/j.wneu.2018.01.195. Epub 2018 Feb 7.</t>
  </si>
  <si>
    <t>Lee CW</t>
  </si>
  <si>
    <t>10.1016/j.wneu.2018.01.195</t>
  </si>
  <si>
    <t>Development of a machine learning algorithm predicting discharge placement after surgery for spondylolisthesis</t>
  </si>
  <si>
    <t>Ogink PT, Karhade AV, Thio QCBS, Hershman SH, Cha TD, Bono CM, Schwab JH.</t>
  </si>
  <si>
    <t>Eur Spine J. 2019 Aug;28(8):1775-1782. doi: 10.1007/s00586-019-05936-z. Epub 2019 Mar 27.</t>
  </si>
  <si>
    <t>10.1007/s00586-019-05936-z</t>
  </si>
  <si>
    <t>Predicting Poor Sleep Quality in Fibromyalgia with Wrist Sensors</t>
  </si>
  <si>
    <t>Alge O, Reza Soroushmehr SM, Gryak J, Kratz A, Najarian K.</t>
  </si>
  <si>
    <t>Annu Int Conf IEEE Eng Med Biol Soc. 2020 Jul;2020:4290-4293. doi: 10.1109/EMBC44109.2020.9176386.</t>
  </si>
  <si>
    <t>PMC7883936</t>
  </si>
  <si>
    <t>NIHMS1666965</t>
  </si>
  <si>
    <t>10.1109/EMBC44109.2020.9176386</t>
  </si>
  <si>
    <t>A test of the adaptive network explanation of functional disorders using a machine learning analysis of symptoms</t>
  </si>
  <si>
    <t>Melidis C, Denham SL, Hyland ME.</t>
  </si>
  <si>
    <t>Biosystems. 2018 Mar;165:22-30. doi: 10.1016/j.biosystems.2017.12.010. Epub 2017 Dec 24.</t>
  </si>
  <si>
    <t>Melidis C</t>
  </si>
  <si>
    <t>Biosystems</t>
  </si>
  <si>
    <t>10.1016/j.biosystems.2017.12.010</t>
  </si>
  <si>
    <t>Development and Validation of Machine Learning Models in Prediction of Remission in Patients With Moderate to Severe Crohn Disease</t>
  </si>
  <si>
    <t>Waljee AK, Wallace BI, Cohen-Mekelburg S, Liu Y, Liu B, Sauder K, Stidham RW, Zhu J, Higgins PDR.</t>
  </si>
  <si>
    <t>JAMA Netw Open. 2019 May 3;2(5):e193721. doi: 10.1001/jamanetworkopen.2019.3721.</t>
  </si>
  <si>
    <t>Waljee AK</t>
  </si>
  <si>
    <t>JAMA Netw Open</t>
  </si>
  <si>
    <t>PMC6512283</t>
  </si>
  <si>
    <t>10.1001/jamanetworkopen.2019.3721</t>
  </si>
  <si>
    <t>Elucidating Epigenetic Regulation by Identifying Functional cis-Acting Long Noncoding RNAs and Their Targets in Osteoarthritic Articular Cartilage</t>
  </si>
  <si>
    <t>van Hoolwerff M, Metselaar PI, Tuerlings M, Suchiman HED, Lakenberg N, Ramos YFM, Cats D, Nelissen RGHH, Broekhuis D, Mei H, de Almeida RC, Meulenbelt I.</t>
  </si>
  <si>
    <t>Arthritis Rheumatol. 2020 Nov;72(11):1845-1854. doi: 10.1002/art.41396. Epub 2020 Sep 24.</t>
  </si>
  <si>
    <t>van Hoolwerff M</t>
  </si>
  <si>
    <t>PMC7702083</t>
  </si>
  <si>
    <t>10.1002/art.41396</t>
  </si>
  <si>
    <t>Global skin gene expression analysis of early diffuse cutaneous systemic sclerosis shows a prominent innate and adaptive inflammatory profile</t>
  </si>
  <si>
    <t>Skaug B, Khanna D, Swindell WR, Hinchcliff ME, Frech TM, Steen VD, Hant FN, Gordon JK, Shah AA, Zhu L, Zheng WJ, Browning JL, Barron AMS, Wu M, Visvanathan S, Baum P, Franks JM, Whitfield ML, Shanmugam VK, Domsic RT, Castelino FV, Bernstein EJ, Wareing N, Lyons MA, Ying J, Charles J, Mayes MD, Assassi S.</t>
  </si>
  <si>
    <t>Ann Rheum Dis. 2020 Mar;79(3):379-386. doi: 10.1136/annrheumdis-2019-215894. Epub 2019 Nov 25.</t>
  </si>
  <si>
    <t>Skaug B</t>
  </si>
  <si>
    <t>PMC7386329</t>
  </si>
  <si>
    <t>NIHMS1562192</t>
  </si>
  <si>
    <t>10.1136/annrheumdis-2019-215894</t>
  </si>
  <si>
    <t>Early detection of ankylosing spondylitis using texture features and statistical machine learning, and deep learning, with some patient age analysis</t>
  </si>
  <si>
    <t>Castro-Zunti R, Park EH, Choi Y, Jin GY, Ko SB.</t>
  </si>
  <si>
    <t>Comput Med Imaging Graph. 2020 Jun;82:101718. doi: 10.1016/j.compmedimag.2020.101718. Epub 2020 Apr 26.</t>
  </si>
  <si>
    <t>Castro-Zunti R</t>
  </si>
  <si>
    <t>Comput Med Imaging Graph</t>
  </si>
  <si>
    <t>10.1016/j.compmedimag.2020.101718</t>
  </si>
  <si>
    <t>A Machine Learning Algorithm to Estimate Sarcopenia on Abdominal CT</t>
  </si>
  <si>
    <t>Burns JE, Yao J, Chalhoub D, Chen JJ, Summers RM.</t>
  </si>
  <si>
    <t>Acad Radiol. 2020 Mar;27(3):311-320. doi: 10.1016/j.acra.2019.03.011. Epub 2019 May 22.</t>
  </si>
  <si>
    <t>Burns JE</t>
  </si>
  <si>
    <t>10.1016/j.acra.2019.03.011</t>
  </si>
  <si>
    <t>A convolutional neural network with transfer learning for automatic discrimination between low and high-grade synovitis: a pilot study</t>
  </si>
  <si>
    <t>Venerito V, Angelini O, Cazzato G, Lopalco G, Maiorano E, Cimmino A, Iannone F.</t>
  </si>
  <si>
    <t>Intern Emerg Med. 2021 Jan 2. doi: 10.1007/s11739-020-02583-x. Online ahead of print.</t>
  </si>
  <si>
    <t>Venerito V</t>
  </si>
  <si>
    <t>Intern Emerg Med</t>
  </si>
  <si>
    <t>10.1007/s11739-020-02583-x</t>
  </si>
  <si>
    <t>Artificial intelligence for interpretation of segments of whole body MRI in CNO: pilot study comparing radiologists versus machine learning algorithm</t>
  </si>
  <si>
    <t>Bhat CS, Chopra M, Andronikou S, Paul S, Wener-Fligner Z, Merkoulovitch A, Holjar-Erlic I, Menegotto F, Simpson E, Grier D, Ramanan AV.</t>
  </si>
  <si>
    <t>Pediatr Rheumatol Online J. 2020 Jun 9;18(1):47. doi: 10.1186/s12969-020-00442-9.</t>
  </si>
  <si>
    <t>Bhat CS</t>
  </si>
  <si>
    <t>Pediatr Rheumatol Online J</t>
  </si>
  <si>
    <t>PMC7285749</t>
  </si>
  <si>
    <t>10.1186/s12969-020-00442-9</t>
  </si>
  <si>
    <t>Automated cartilage and meniscus segmentation of knee MRI with conditional generative adversarial networks</t>
  </si>
  <si>
    <t>Gaj S, Yang M, Nakamura K, Li X.</t>
  </si>
  <si>
    <t>Magn Reson Med. 2020 Jul;84(1):437-449. doi: 10.1002/mrm.28111. Epub 2019 Dec 2.</t>
  </si>
  <si>
    <t>Gaj S</t>
  </si>
  <si>
    <t>10.1002/mrm.28111</t>
  </si>
  <si>
    <t>Deep convolutional neural network for segmentation of knee joint anatomy</t>
  </si>
  <si>
    <t>Zhou Z, Zhao G, Kijowski R, Liu F.</t>
  </si>
  <si>
    <t>Magn Reson Med. 2018 Dec;80(6):2759-2770. doi: 10.1002/mrm.27229. Epub 2018 May 17.</t>
  </si>
  <si>
    <t>Zhou Z</t>
  </si>
  <si>
    <t>PMC6342268</t>
  </si>
  <si>
    <t>NIHMS1001572</t>
  </si>
  <si>
    <t>10.1002/mrm.27229</t>
  </si>
  <si>
    <t>Fully automated patellofemoral MRI segmentation using holistically nested networks: Implications for evaluating patellofemoral osteoarthritis, pain, injury, pathology, and adolescent development</t>
  </si>
  <si>
    <t>Cheng R, Alexandridi NA, Smith RM, Shen A, Gandler W, McCreedy E, McAuliffe MJ, Sheehan FT.</t>
  </si>
  <si>
    <t>Magn Reson Med. 2020 Jan;83(1):139-153. doi: 10.1002/mrm.27920. Epub 2019 Aug 11.</t>
  </si>
  <si>
    <t>Cheng R</t>
  </si>
  <si>
    <t>PMC6778709</t>
  </si>
  <si>
    <t>NIHMS1041450</t>
  </si>
  <si>
    <t>10.1002/mrm.27920</t>
  </si>
  <si>
    <t>Artificial Intelligence Applied to Osteoporosis: A Performance Comparison of Machine Learning Algorithms in Predicting Fragility Fractures From MRI Data</t>
  </si>
  <si>
    <t>Ferizi U, Besser H, Hysi P, Jacobs J, Rajapakse CS, Chen C, Saha PK, Honig S, Chang G.</t>
  </si>
  <si>
    <t>J Magn Reson Imaging. 2019 Apr;49(4):1029-1038. doi: 10.1002/jmri.26280. Epub 2018 Sep 25.</t>
  </si>
  <si>
    <t>Ferizi U</t>
  </si>
  <si>
    <t>PMC7340101</t>
  </si>
  <si>
    <t>NIHMS1033111</t>
  </si>
  <si>
    <t>10.1002/jmri.26280</t>
  </si>
  <si>
    <t>Machine learning techniques for computer-aided classification of active inflammatory sacroiliitis in magnetic resonance imaging</t>
  </si>
  <si>
    <t>Faleiros MC, Nogueira-Barbosa MH, Dalto VF, Júnior JRF, Tenório APM, Luppino-Assad R, Louzada-Junior P, Rangayyan RM, de Azevedo-Marques PM.</t>
  </si>
  <si>
    <t>Adv Rheumatol. 2020 May 7;60(1):25. doi: 10.1186/s42358-020-00126-8.</t>
  </si>
  <si>
    <t>Faleiros MC</t>
  </si>
  <si>
    <t>Adv Rheumatol</t>
  </si>
  <si>
    <t>10.1186/s42358-020-00126-8</t>
  </si>
  <si>
    <t>Three-dimensional optoacoustic imaging of nailfold capillaries in systemic sclerosis and its potential for disease differentiation using deep learning</t>
  </si>
  <si>
    <t>Nitkunanantharajah S, Haedicke K, Moore TB, Manning JB, Dinsdale G, Berks M, Taylor C, Dickinson MR, Jüstel D, Ntziachristos V, Herrick AL, Murray AK.</t>
  </si>
  <si>
    <t>Sci Rep. 2020 Oct 5;10(1):16444. doi: 10.1038/s41598-020-73319-2.</t>
  </si>
  <si>
    <t>Nitkunanantharajah S</t>
  </si>
  <si>
    <t>PMC7536218</t>
  </si>
  <si>
    <t>10.1038/s41598-020-73319-2</t>
  </si>
  <si>
    <t>Classification and Assessment of Hand Arthritis Stage using Support Vector Machine</t>
  </si>
  <si>
    <t>Akhbardeh F, Vasefi F, MacKinnon N, Amini M, Akhbardeh A, Tavakolian K.</t>
  </si>
  <si>
    <t>Conf Proc IEEE Eng Med Biol Soc. 2019 Jul;2019:4080-4083. doi: 10.1109/EMBC.2019.8857022.</t>
  </si>
  <si>
    <t>Akhbardeh F</t>
  </si>
  <si>
    <t>Conf Proc IEEE Eng Med Biol Soc</t>
  </si>
  <si>
    <t>10.1109/EMBC.2019.8857022</t>
  </si>
  <si>
    <t>A Deep Learning Automated Segmentation Algorithm Accurately Detects Differences in Longitudinal Cartilage Thickness Loss - Data from the FNIH Biomarkers Study of the Osteoarthritis Initiative</t>
  </si>
  <si>
    <t>Eckstein F, Chaudhari AS, Fuerst D, Gaisberger M, Kemnitz J, Baumgartner CF, Konukoglu E, Hunter DJ, Wirth W.</t>
  </si>
  <si>
    <t>Arthritis Care Res (Hoboken). 2020 Dec 18. doi: 10.1002/acr.24539. Online ahead of print.</t>
  </si>
  <si>
    <t>Eckstein F</t>
  </si>
  <si>
    <t>10.1002/acr.24539</t>
  </si>
  <si>
    <t>Deep Learning for Osteoporosis Classification Using Hip Radiographs and Patient Clinical Covariates</t>
  </si>
  <si>
    <t>Yamamoto N, Sukegawa S, Kitamura A, Goto R, Noda T, Nakano K, Takabatake K, Kawai H, Nagatsuka H, Kawasaki K, Furuki Y, Ozaki T.</t>
  </si>
  <si>
    <t>Biomolecules. 2020 Nov 10;10(11):1534. doi: 10.3390/biom10111534.</t>
  </si>
  <si>
    <t>Yamamoto N</t>
  </si>
  <si>
    <t>Biomolecules</t>
  </si>
  <si>
    <t>PMC7697189</t>
  </si>
  <si>
    <t>10.3390/biom10111534</t>
  </si>
  <si>
    <t>A pilot study of a machine-learning tool to assist in the diagnosis of hand arthritis</t>
  </si>
  <si>
    <t>Reed M, Le Souëf T, Rampono E.</t>
  </si>
  <si>
    <t>Intern Med J. 2020 Dec 20. doi: 10.1111/imj.15173. Online ahead of print.</t>
  </si>
  <si>
    <t>Reed M</t>
  </si>
  <si>
    <t>Intern Med J</t>
  </si>
  <si>
    <t>10.1111/imj.15173</t>
  </si>
  <si>
    <t>2-Stage classification of knee joint thermograms for rheumatoid arthritis prediction in subclinical inflammation</t>
  </si>
  <si>
    <t>Bardhan S, Bhowmik MK.</t>
  </si>
  <si>
    <t>Australas Phys Eng Sci Med. 2019 Mar;42(1):259-277. doi: 10.1007/s13246-019-00726-9. Epub 2019 Jan 31.</t>
  </si>
  <si>
    <t>Bardhan S</t>
  </si>
  <si>
    <t>Australas Phys Eng Sci Med</t>
  </si>
  <si>
    <t>10.1007/s13246-019-00726-9</t>
  </si>
  <si>
    <t>Deep embeddings for novelty detection in myopathy</t>
  </si>
  <si>
    <t>Burlina P, Joshi N, Billings S, Wang IJ, Albayda J.</t>
  </si>
  <si>
    <t>Comput Biol Med. 2019 Feb;105:46-53. doi: 10.1016/j.compbiomed.2018.12.006. Epub 2018 Dec 11.</t>
  </si>
  <si>
    <t>Burlina P</t>
  </si>
  <si>
    <t>10.1016/j.compbiomed.2018.12.006</t>
  </si>
  <si>
    <t>Neural networks for automatic scoring of arthritis disease activity on ultrasound images</t>
  </si>
  <si>
    <t>Andersen JKH, Pedersen JS, Laursen MS, Holtz K, Grauslund J, Savarimuthu TR, Just SA.</t>
  </si>
  <si>
    <t>RMD Open. 2019 Mar 30;5(1):e000891. doi: 10.1136/rmdopen-2018-000891. eCollection 2019.</t>
  </si>
  <si>
    <t>Andersen JKH</t>
  </si>
  <si>
    <t>RMD Open</t>
  </si>
  <si>
    <t>PMC6443126</t>
  </si>
  <si>
    <t>10.1136/rmdopen-2018-000891</t>
  </si>
  <si>
    <t>Colour Doppler ultrasound of temporal arteries for the diagnosis of giant cell arteritis: a multicentre deep learning study</t>
  </si>
  <si>
    <t>Roncato C, Perez L, Brochet-Guégan A, Allix-Béguec C, Raimbeau A, Gautier G, Agard C, Ploton G, Moisselin S, Lorcerie F, Denis G, Gombert B, Gervais E, Espitia O.</t>
  </si>
  <si>
    <t>Clin Exp Rheumatol. 2020 Mar-Apr;38 Suppl 124(2):120-125. Epub 2020 May 21.</t>
  </si>
  <si>
    <t>Roncato C</t>
  </si>
  <si>
    <t>Applying cascaded convolutional neural network design further enhances automatic scoring of arthritis disease activity on ultrasound images from rheumatoid arthritis patients</t>
  </si>
  <si>
    <t>Christensen ABH, Just SA, Andersen JKH, Savarimuthu TR.</t>
  </si>
  <si>
    <t>Ann Rheum Dis. 2020 Sep;79(9):1189-1193. doi: 10.1136/annrheumdis-2019-216636. Epub 2020 Jun 5.</t>
  </si>
  <si>
    <t>Christensen ABH</t>
  </si>
  <si>
    <t>10.1136/annrheumdis-2019-216636</t>
  </si>
  <si>
    <t>Circulating Neutrophil Extracellular Traps Signature for Identifying Organ Involvement and Response to Glucocorticoid in Adult-Onset Still's Disease: A Machine Learning Study</t>
  </si>
  <si>
    <t>Jia J, Wang M, Ma Y, Teng J, Shi H, Liu H, Sun Y, Su Y, Meng J, Chi H, Chen X, Cheng X, Ye J, Liu T, Wang Z, Wan L, Zhou Z, Wang F, Yang C, Hu Q.</t>
  </si>
  <si>
    <t>Front Immunol. 2020 Nov 9;11:563335. doi: 10.3389/fimmu.2020.563335. eCollection 2020.</t>
  </si>
  <si>
    <t>Jia J</t>
  </si>
  <si>
    <t>PMC7680913</t>
  </si>
  <si>
    <t>10.3389/fimmu.2020.563335</t>
  </si>
  <si>
    <t>Association between fever pattern and clinical manifestations of adult-onset Still's disease: unbiased analysis using hierarchical clustering</t>
  </si>
  <si>
    <t>Kim MJ, Ahn EY, Hwang W, Lee Y, Lee EY, Lee EB, Song YW, Park JK.</t>
  </si>
  <si>
    <t>Clin Exp Rheumatol. 2018 Nov-Dec;36(6 Suppl 115):74-79. Epub 2018 Nov 14.</t>
  </si>
  <si>
    <t>Kim MJ</t>
  </si>
  <si>
    <t>Morbidity and mortality in antiphospholipid syndrome based on cluster analysis: a 10-year longitudinal cohort study</t>
  </si>
  <si>
    <t>Ogata Y, Fujieda Y, Sugawara M, Sato T, Ohnishi N, Kono M, Kato M, Oku K, Amengual O, Atsumi T.</t>
  </si>
  <si>
    <t>Rheumatology (Oxford). 2021 Mar 2;60(3):1331-1337. doi: 10.1093/rheumatology/keaa542.</t>
  </si>
  <si>
    <t>Ogata Y</t>
  </si>
  <si>
    <t>10.1093/rheumatology/keaa542</t>
  </si>
  <si>
    <t>Detection and characterization of bacterial nucleic acids in culture-negative synovial tissue and fluid samples from rheumatoid arthritis or osteoarthritis patients</t>
  </si>
  <si>
    <t>Zhao Y, Chen B, Li S, Yang L, Zhu D, Wang Y, Wang H, Wang T, Shi B, Gai Z, Yang J, Heng X, Yang J, Zhang L.</t>
  </si>
  <si>
    <t>Sci Rep. 2018 Sep 24;8(1):14305. doi: 10.1038/s41598-018-32675-w.</t>
  </si>
  <si>
    <t>PMC6155189</t>
  </si>
  <si>
    <t>10.1038/s41598-018-32675-w</t>
  </si>
  <si>
    <t>Derivation of an angiographically based classification system in Takayasu's arteritis: an observational study from India and North America</t>
  </si>
  <si>
    <t>Goel R, Gribbons KB, Carette S, Cuthbertson D, Hoffman GS, Joseph G, Khalidi NA, Koening CL, Kumar S, Langford C, Maksimowicz-McKinnon K, McAlear CA, Monach PA, Moreland LW, Nair A, Pagnoux C, Quinn KA, Ravindran R, Seo P, Sreih AG, Warrington KJ, Ytterberg SR, Merkel PA, Danda D, Grayson PC.</t>
  </si>
  <si>
    <t>Rheumatology (Oxford). 2020 May 1;59(5):1118-1127. doi: 10.1093/rheumatology/kez421.</t>
  </si>
  <si>
    <t>Goel R</t>
  </si>
  <si>
    <t>PMC7850097</t>
  </si>
  <si>
    <t>10.1093/rheumatology/kez421</t>
  </si>
  <si>
    <t>Patterns of Arterial Disease in Takayasu Arteritis and Giant Cell Arteritis</t>
  </si>
  <si>
    <t>Gribbons KB, Ponte C, Carette S, Craven A, Cuthbertson D, Hoffman GS, Khalidi NA, Koening CL, Langford CA, Maksimowicz-McKinnon K, McAlear CA, Monach PA, Moreland LW, Pagnoux C, Quinn KA, Robson JC, Seo P, Sreih AG, Suppiah R, Warrington KJ, Ytterberg SR, Luqmani R, Watts R, Merkel PA, Grayson PC.</t>
  </si>
  <si>
    <t>Arthritis Care Res (Hoboken). 2020 Nov;72(11):1615-1624. doi: 10.1002/acr.24055.</t>
  </si>
  <si>
    <t>Gribbons KB</t>
  </si>
  <si>
    <t>PMC7035996</t>
  </si>
  <si>
    <t>NIHMS1047598</t>
  </si>
  <si>
    <t>10.1002/acr.24055</t>
  </si>
  <si>
    <t>Profiling Arthritis Pain with a Decision Tree</t>
  </si>
  <si>
    <t>Hung M, Bounsanga J, Liu F, Voss MW.</t>
  </si>
  <si>
    <t>Pain Pract. 2018 Jun;18(5):568-579. doi: 10.1111/papr.12645. Epub 2017 Nov 20.</t>
  </si>
  <si>
    <t>Hung M</t>
  </si>
  <si>
    <t>Pain Pract</t>
  </si>
  <si>
    <t>10.1111/papr.12645</t>
  </si>
  <si>
    <t>Social media for arthritis-related comparative effectiveness and safety research and the impact of direct-to-consumer advertising</t>
  </si>
  <si>
    <t>Curtis JR, Chen L, Higginbotham P, Nowell WB, Gal-Levy R, Willig J, Safford M, Coe J, O'Hara K, Sa'adon R.</t>
  </si>
  <si>
    <t>Arthritis Res Ther. 2017 Mar 7;19(1):48. doi: 10.1186/s13075-017-1251-y.</t>
  </si>
  <si>
    <t>PMC5341200</t>
  </si>
  <si>
    <t>10.1186/s13075-017-1251-y</t>
  </si>
  <si>
    <t>Machine learning to predict early TNF inhibitor users in patients with ankylosing spondylitis</t>
  </si>
  <si>
    <t>Lee S, Eun Y, Kim H, Cha HS, Koh EM, Lee J.</t>
  </si>
  <si>
    <t>Sci Rep. 2020 Nov 20;10(1):20299. doi: 10.1038/s41598-020-75352-7.</t>
  </si>
  <si>
    <t>Lee S</t>
  </si>
  <si>
    <t>PMC7679386</t>
  </si>
  <si>
    <t>10.1038/s41598-020-75352-7</t>
  </si>
  <si>
    <t>IgG Galactosylation status combined with MYOM2-rs2294066 precisely predicts anti-TNF response in ankylosing spondylitis</t>
  </si>
  <si>
    <t>Liu J, Zhu Q, Han J, Zhang H, Li Y, Ma Y, He D, Gu J, Zhou X, Reveille JD, Jin L, Zou H, Ren S, Wang J.</t>
  </si>
  <si>
    <t>Mol Med. 2019 Jun 13;25(1):25. doi: 10.1186/s10020-019-0093-2.</t>
  </si>
  <si>
    <t>Liu J</t>
  </si>
  <si>
    <t>Mol Med</t>
  </si>
  <si>
    <t>PMC6567531</t>
  </si>
  <si>
    <t>10.1186/s10020-019-0093-2</t>
  </si>
  <si>
    <t>Patient Concerns and Perceptions Regarding Biologic Therapies in Ankylosing Spondylitis: Insights From a Large-Scale Survey of Social Media Platforms</t>
  </si>
  <si>
    <t>Dzubur E, Khalil C, Almario CV, Noah B, Minhas D, Ishimori M, Arnold C, Park Y, Kay J, Weisman MH, Spiegel BMR.</t>
  </si>
  <si>
    <t>Arthritis Care Res (Hoboken). 2019 Feb;71(2):323-330. doi: 10.1002/acr.23600.</t>
  </si>
  <si>
    <t>Dzubur E</t>
  </si>
  <si>
    <t>PMC6946060</t>
  </si>
  <si>
    <t>NIHMS1062166</t>
  </si>
  <si>
    <t>10.1002/acr.23600</t>
  </si>
  <si>
    <t>Use of machine learning techniques in the development and refinement of a predictive model for early diagnosis of ankylosing spondylitis</t>
  </si>
  <si>
    <t>Deodhar A, Rozycki M, Garges C, Shukla O, Arndt T, Grabowsky T, Park Y.</t>
  </si>
  <si>
    <t>Clin Rheumatol. 2020 Apr;39(4):975-982. doi: 10.1007/s10067-019-04553-x. Epub 2019 May 1.</t>
  </si>
  <si>
    <t>Deodhar A</t>
  </si>
  <si>
    <t>10.1007/s10067-019-04553-x</t>
  </si>
  <si>
    <t>Identifying Patients With Axial Spondyloarthritis in Large Datasets: Expanding Possibilities for Observational Research</t>
  </si>
  <si>
    <t>Walsh JA, Pei S, Penmetsa GK, Overbury RS, Clegg DO, Sauer BC.</t>
  </si>
  <si>
    <t>J Rheumatol. 2020 Sep 1:jrheum.200570. doi: 10.3899/jrheum.200570. Online ahead of print.</t>
  </si>
  <si>
    <t>Walsh JA</t>
  </si>
  <si>
    <t>10.3899/jrheum.200570</t>
  </si>
  <si>
    <t>Incorporating natural language processing to improve classification of axial spondyloarthritis using electronic health records</t>
  </si>
  <si>
    <t>Zhao SS, Hong C, Cai T, Xu C, Huang J, Ermann J, Goodson NJ, Solomon DH, Cai T, Liao KP.</t>
  </si>
  <si>
    <t>Rheumatology (Oxford). 2020 May 1;59(5):1059-1065. doi: 10.1093/rheumatology/kez375.</t>
  </si>
  <si>
    <t>Zhao SS</t>
  </si>
  <si>
    <t>10.1093/rheumatology/kez375</t>
  </si>
  <si>
    <t>Feasibility and Acceptability of Mobile Phone-Based Auto-Personalized Physical Activity Recommendations for Chronic Pain Self-Management: Pilot Study on Adults</t>
  </si>
  <si>
    <t>Rabbi M, Aung MS, Gay G, Reid MC, Choudhury T.</t>
  </si>
  <si>
    <t>J Med Internet Res. 2018 Oct 26;20(10):e10147. doi: 10.2196/10147.</t>
  </si>
  <si>
    <t>Rabbi M</t>
  </si>
  <si>
    <t>PMC6229514</t>
  </si>
  <si>
    <t>10.2196/10147</t>
  </si>
  <si>
    <t>The Perceived Benefits of an Artificial Intelligence-Embedded Mobile App Implementing Evidence-Based Guidelines for the Self-Management of Chronic Neck and Back Pain: Observational Study</t>
  </si>
  <si>
    <t>Lo WLA, Lei D, Li L, Huang DF, Tong KF.</t>
  </si>
  <si>
    <t>JMIR Mhealth Uhealth. 2018 Nov 26;6(11):e198. doi: 10.2196/mhealth.8127.</t>
  </si>
  <si>
    <t>Lo WLA</t>
  </si>
  <si>
    <t>JMIR Mhealth Uhealth</t>
  </si>
  <si>
    <t>PMC6288595</t>
  </si>
  <si>
    <t>10.2196/mhealth.8127</t>
  </si>
  <si>
    <t>ERAP1 polymorphisms interactions and their association with Behçet's disease susceptibly: Application of Model-Based Multifactor Dimension Reduction Algorithm (MB-MDR)</t>
  </si>
  <si>
    <t>Riahi P, Kazemnejad A, Mostafaei S, Meguro A, Mizuki N, Ashraf-Ganjouei A, Javinani A, Faezi ST, Shahram F, Mahmoudi M.</t>
  </si>
  <si>
    <t>PLoS One. 2020 Feb 5;15(2):e0227997. doi: 10.1371/journal.pone.0227997. eCollection 2020.</t>
  </si>
  <si>
    <t>Riahi P</t>
  </si>
  <si>
    <t>PMC7001967</t>
  </si>
  <si>
    <t>10.1371/journal.pone.0227997</t>
  </si>
  <si>
    <t>Anti-Ku syndrome with elevated CK and anti-Ku syndrome with anti-dsDNA are two distinct entities with different outcomes</t>
  </si>
  <si>
    <t>Spielmann L, Nespola B, Séverac F, Andres E, Kessler R, Guffroy A, Poindron V, Martin T, Geny B, Sibilia J, Meyer A.</t>
  </si>
  <si>
    <t>Ann Rheum Dis. 2019 Aug;78(8):1101-1106. doi: 10.1136/annrheumdis-2018-214439. Epub 2019 May 24.</t>
  </si>
  <si>
    <t>Spielmann L</t>
  </si>
  <si>
    <t>10.1136/annrheumdis-2018-214439</t>
  </si>
  <si>
    <t>Machine Learning to Understand the Immune-Inflammatory Pathways in Fibromyalgia</t>
  </si>
  <si>
    <t>Andrés-Rodríguez L, Borràs X, Feliu-Soler A, Pérez-Aranda A, Rozadilla-Sacanell A, Arranz B, Montero-Marin J, García-Campayo J, Angarita-Osorio N, Maes M, Luciano JV.</t>
  </si>
  <si>
    <t>Int J Mol Sci. 2019 Aug 29;20(17):4231. doi: 10.3390/ijms20174231.</t>
  </si>
  <si>
    <t>Andrés-Rodríguez L</t>
  </si>
  <si>
    <t>PMC6747258</t>
  </si>
  <si>
    <t>10.3390/ijms20174231</t>
  </si>
  <si>
    <t>Development of a prediction model for inpatient gout flares in people with comorbid gout</t>
  </si>
  <si>
    <t>Jatuworapruk K, Grainger R, Dalbeth N, Taylor WJ.</t>
  </si>
  <si>
    <t>Ann Rheum Dis. 2020 Mar;79(3):418-423. doi: 10.1136/annrheumdis-2019-216277. Epub 2019 Dec 6.</t>
  </si>
  <si>
    <t>Jatuworapruk K</t>
  </si>
  <si>
    <t>10.1136/annrheumdis-2019-216277</t>
  </si>
  <si>
    <t>Classifying Pseudogout using Machine Learning Approaches with Electronic Health Record Data</t>
  </si>
  <si>
    <t>Tedeschi SK, Cai T, He Z, Ahuja Y, Hong C, Yates KA, Dahal K, Xu C, Lyu H, Yoshida K, Solomon DH, Cai T, Liao KP.</t>
  </si>
  <si>
    <t>Arthritis Care Res (Hoboken). 2020 Jan 7. doi: 10.1002/acr.24132. Online ahead of print.</t>
  </si>
  <si>
    <t>Tedeschi SK</t>
  </si>
  <si>
    <t>10.1002/acr.24132</t>
  </si>
  <si>
    <t>The Association Between Arthralgia and Vedolizumab Using Natural Language Processing</t>
  </si>
  <si>
    <t>Cai T, Lin TC, Bond A, Huang J, Kane-Wanger G, Cagan A, Murphy SN, Ananthakrishnan AN, Liao KP.</t>
  </si>
  <si>
    <t>Inflamm Bowel Dis. 2018 Sep 15;24(10):2242-2246. doi: 10.1093/ibd/izy127.</t>
  </si>
  <si>
    <t>Cai T</t>
  </si>
  <si>
    <t>Inflamm Bowel Dis</t>
  </si>
  <si>
    <t>PMC6140445</t>
  </si>
  <si>
    <t>NIHMS985157</t>
  </si>
  <si>
    <t>10.1093/ibd/izy127</t>
  </si>
  <si>
    <t>Associations of clinical and inflammatory biomarker clusters with juvenile idiopathic arthritis categories</t>
  </si>
  <si>
    <t>Rezaei E, Hogan D, Trost B, Kusalik AJ, Boire G, Cabral DA, Campillo S, Chédeville G, Chetaille AL, Dancey P, Duffy C, Duffy KW, Eng SWM, Gordon J, Guzman J, Houghton K, Huber AM, Jurencak R, Lang B, Laxer RM, Morishita K, Oen KG, Petty RE, Ramsey SE, Scherer SW, Scuccimarri R, Spiegel L, Stringer E, Taylor-Gjevre RM, Tse SML, Tucker LB, Turvey SE, Tupper S, Wintle RF, Yeung RSM, Rosenberg AM; BBOP Study Group.</t>
  </si>
  <si>
    <t>Rheumatology (Oxford). 2020 May 1;59(5):1066-1075. doi: 10.1093/rheumatology/kez382.</t>
  </si>
  <si>
    <t>Rezaei E</t>
  </si>
  <si>
    <t>10.1093/rheumatology/kez382</t>
  </si>
  <si>
    <t>The feasibility of developing biomarkers from peripheral blood mononuclear cell RNAseq data in children with juvenile idiopathic arthritis using machine learning approaches</t>
  </si>
  <si>
    <t>Poppenberg KE, Jiang K, Li L, Sun Y, Meng H, Wallace CA, Hennon T, Jarvis JN.</t>
  </si>
  <si>
    <t>Arthritis Res Ther. 2019 Nov 9;21(1):230. doi: 10.1186/s13075-019-2010-z.</t>
  </si>
  <si>
    <t>Poppenberg KE</t>
  </si>
  <si>
    <t>PMC6842535</t>
  </si>
  <si>
    <t>10.1186/s13075-019-2010-z</t>
  </si>
  <si>
    <t>Early and Accurate Prediction of Clinical Response to Methotrexate Treatment in Juvenile Idiopathic Arthritis Using Machine Learning</t>
  </si>
  <si>
    <t>Mo X, Chen X, Li H, Li J, Zeng F, Chen Y, He F, Zhang S, Li H, Pan L, Zeng P, Xie Y, Li H, Huang M, He Y, Liang H, Zeng H.</t>
  </si>
  <si>
    <t>Front Pharmacol. 2019 Oct 7;10:1155. doi: 10.3389/fphar.2019.01155. eCollection 2019.</t>
  </si>
  <si>
    <t>Mo X</t>
  </si>
  <si>
    <t>PMC6791251</t>
  </si>
  <si>
    <t>10.3389/fphar.2019.01155</t>
  </si>
  <si>
    <t>Genomic risk scores for juvenile idiopathic arthritis and its subtypes</t>
  </si>
  <si>
    <t>Cánovas R, Cobb J, Brozynska M, Bowes J, Li YR, Smith SL, Hakonarson H, Thomson W, Ellis JA, Abraham G, Munro JE, Inouye M.</t>
  </si>
  <si>
    <t>Ann Rheum Dis. 2020 Dec;79(12):1572-1579. doi: 10.1136/annrheumdis-2020-217421. Epub 2020 Sep 4.</t>
  </si>
  <si>
    <t>Cánovas R</t>
  </si>
  <si>
    <t>PMC7677485</t>
  </si>
  <si>
    <t>10.1136/annrheumdis-2020-217421</t>
  </si>
  <si>
    <t>Early Prediction of Clinical Response to Etanercept Treatment in Juvenile Idiopathic Arthritis Using Machine Learning</t>
  </si>
  <si>
    <t>Mo X, Chen X, Ieong C, Zhang S, Li H, Li J, Lin G, Sun G, He F, He Y, Xie Y, Zeng P, Chen Y, Liang H, Zeng H.</t>
  </si>
  <si>
    <t>Front Pharmacol. 2020 Jul 31;11:1164. doi: 10.3389/fphar.2020.01164. eCollection 2020.</t>
  </si>
  <si>
    <t>PMC7411125</t>
  </si>
  <si>
    <t>10.3389/fphar.2020.01164</t>
  </si>
  <si>
    <t>Machine learning identifies an immunological pattern associated with multiple juvenile idiopathic arthritis subtypes</t>
  </si>
  <si>
    <t>Van Nieuwenhove E, Lagou V, Van Eyck L, Dooley J, Bodenhofer U, Roca C, Vandebergh M, Goris A, Humblet-Baron S, Wouters C, Liston A.</t>
  </si>
  <si>
    <t>Ann Rheum Dis. 2019 May;78(5):617-628. doi: 10.1136/annrheumdis-2018-214354. Epub 2019 Mar 12.</t>
  </si>
  <si>
    <t>Van Nieuwenhove E</t>
  </si>
  <si>
    <t>10.1136/annrheumdis-2018-214354</t>
  </si>
  <si>
    <t>Patterns of joint involvement in juvenile idiopathic arthritis and prediction of disease course: A prospective study with multilayer non-negative matrix factorization</t>
  </si>
  <si>
    <t>Eng SWM, Aeschlimann FA, van Veenendaal M, Berard RA, Rosenberg AM, Morris Q, Yeung RSM; ReACCh-Out Research Consortium.</t>
  </si>
  <si>
    <t>PLoS Med. 2019 Feb 26;16(2):e1002750. doi: 10.1371/journal.pmed.1002750. eCollection 2019 Feb.</t>
  </si>
  <si>
    <t>PLoS Med</t>
  </si>
  <si>
    <t>PMC6390994</t>
  </si>
  <si>
    <t>10.1371/journal.pmed.1002750</t>
  </si>
  <si>
    <t>Vitamin D and ferritin correlation with chronic neck pain using standard statistics and a novel artificial neural network prediction model</t>
  </si>
  <si>
    <t>Eloqayli H, Al-Yousef A, Jaradat R.</t>
  </si>
  <si>
    <t>Br J Neurosurg. 2018 Apr;32(2):172-176. doi: 10.1080/02688697.2018.1436691. Epub 2018 Feb 15.</t>
  </si>
  <si>
    <t>Eloqayli H</t>
  </si>
  <si>
    <t>Br J Neurosurg</t>
  </si>
  <si>
    <t>10.1080/02688697.2018.1436691</t>
  </si>
  <si>
    <t>A Deep Neural Network-Based Method for Early Detection of Osteoarthritis Using Statistical Data</t>
  </si>
  <si>
    <t>Lim J, Kim J, Cheon S.</t>
  </si>
  <si>
    <t>Int J Environ Res Public Health. 2019 Apr 10;16(7):1281. doi: 10.3390/ijerph16071281.</t>
  </si>
  <si>
    <t>Lim J</t>
  </si>
  <si>
    <t>PMC6480580</t>
  </si>
  <si>
    <t>10.3390/ijerph16071281</t>
  </si>
  <si>
    <t>An interpretable boosting model to predict side effects of analgesics for osteoarthritis</t>
  </si>
  <si>
    <t>Liu L, Yu Y, Fei Z, Li M, Wu FX, Li HD, Pan Y, Wang J.</t>
  </si>
  <si>
    <t>BMC Syst Biol. 2018 Nov 22;12(Suppl 6):105. doi: 10.1186/s12918-018-0624-4.</t>
  </si>
  <si>
    <t>Liu L</t>
  </si>
  <si>
    <t>BMC Syst Biol</t>
  </si>
  <si>
    <t>PMC6249730</t>
  </si>
  <si>
    <t>10.1186/s12918-018-0624-4</t>
  </si>
  <si>
    <t>Discovery of an autoantibody signature for the early diagnosis of knee osteoarthritis: data from the Osteoarthritis Initiative</t>
  </si>
  <si>
    <t>Camacho-Encina M, Balboa-Barreiro V, Rego-Perez I, Picchi F, VanDuin J, Qiu J, Fuentes M, Oreiro N, LaBaer J, Ruiz-Romero C, Blanco FJ.</t>
  </si>
  <si>
    <t>Ann Rheum Dis. 2019 Dec;78(12):1699-1705. doi: 10.1136/annrheumdis-2019-215325. Epub 2019 Aug 30.</t>
  </si>
  <si>
    <t>Camacho-Encina M</t>
  </si>
  <si>
    <t>PMC6900252</t>
  </si>
  <si>
    <t>10.1136/annrheumdis-2019-215325</t>
  </si>
  <si>
    <t>The combination of an inflammatory peripheral blood gene expression and imaging biomarkers enhance prediction of radiographic progression in knee osteoarthritis</t>
  </si>
  <si>
    <t>Attur M, Krasnokutsky S, Zhou H, Samuels J, Chang G, Bencardino J, Rosenthal P, Rybak L, Huebner JL, Kraus VB, Abramson SB.</t>
  </si>
  <si>
    <t>Arthritis Res Ther. 2020 Sep 10;22(1):208. doi: 10.1186/s13075-020-02298-6.</t>
  </si>
  <si>
    <t>Attur M</t>
  </si>
  <si>
    <t>PMC7488029</t>
  </si>
  <si>
    <t>10.1186/s13075-020-02298-6</t>
  </si>
  <si>
    <t>Secukinumab Efficacy in Psoriatic Arthritis: Machine Learning and Meta-analysis of Four Phase 3 Trials</t>
  </si>
  <si>
    <t>Gottlieb AB, Mease PJ, Kirkham B, Nash P, Balsa AC, Combe B, Rech J, Zhu X, James D, Martin R, Ligozio G, Abrams K, Pricop L.</t>
  </si>
  <si>
    <t>J Clin Rheumatol. 2020 Feb 3. doi: 10.1097/RHU.0000000000001302. Online ahead of print.</t>
  </si>
  <si>
    <t>Gottlieb AB</t>
  </si>
  <si>
    <t>J Clin Rheumatol</t>
  </si>
  <si>
    <t>10.1097/RHU.0000000000001302</t>
  </si>
  <si>
    <t>Association of response to TNF inhibitors in rheumatoid arthritis with quantitative trait loci for CD40 and CD39</t>
  </si>
  <si>
    <t>Spiliopoulou A, Colombo M, Plant D, Nair N, Cui J, Coenen MJ, Ikari K, Yamanaka H, Saevarsdottir S, Padyukov L, Bridges SL Jr, Kimberly RP, Okada Y, van Riel PLC, Wolbink G, van der Horst-Bruinsma IE, de Vries N, Tak PP, Ohmura K, Canhão H, Guchelaar HJ, Huizinga TW, Criswell LA, Raychaudhuri S, Weinblatt ME, Wilson AG, Mariette X, Isaacs JD, Morgan AW, Pitzalis C, Barton A, McKeigue P.</t>
  </si>
  <si>
    <t>Ann Rheum Dis. 2019 Aug;78(8):1055-1061. doi: 10.1136/annrheumdis-2018-214877. Epub 2019 Apr 29.</t>
  </si>
  <si>
    <t>Spiliopoulou A</t>
  </si>
  <si>
    <t>PMC6669378</t>
  </si>
  <si>
    <t>NIHMS1043631</t>
  </si>
  <si>
    <t>10.1136/annrheumdis-2018-214877</t>
  </si>
  <si>
    <t>Synovial cellular and molecular signatures stratify clinical response to csDMARD therapy and predict radiographic progression in early rheumatoid arthritis patients</t>
  </si>
  <si>
    <t>Humby F, Lewis M, Ramamoorthi N, Hackney JA, Barnes MR, Bombardieri M, Setiadi AF, Kelly S, Bene F, DiCicco M, Riahi S, Rocher V, Ng N, Lazarou I, Hands R, van der Heijde D, Landewé RBM, van der Helm-van Mil A, Cauli A, McInnes I, Buckley CD, Choy EH, Taylor PC, Townsend MJ, Pitzalis C.</t>
  </si>
  <si>
    <t>Ann Rheum Dis. 2019 Jun;78(6):761-772. doi: 10.1136/annrheumdis-2018-214539. Epub 2019 Mar 16.</t>
  </si>
  <si>
    <t>Humby F</t>
  </si>
  <si>
    <t>PMC6579551</t>
  </si>
  <si>
    <t>10.1136/annrheumdis-2018-214539</t>
  </si>
  <si>
    <t>Impact of ICD10 and secular changes on electronic medical record rheumatoid arthritis algorithms</t>
  </si>
  <si>
    <t>Huang S, Huang J, Cai T, Dahal KP, Cagan A, He Z, Stratton J, Gorelik I, Hong C, Cai T, Liao KP.</t>
  </si>
  <si>
    <t>Rheumatology (Oxford). 2020 May 15:keaa198. doi: 10.1093/rheumatology/keaa198. Online ahead of print.</t>
  </si>
  <si>
    <t>Huang S</t>
  </si>
  <si>
    <t>10.1093/rheumatology/keaa198</t>
  </si>
  <si>
    <t>Complex Machine-Learning Algorithms and Multivariable Logistic Regression on Par in the Prediction of Insufficient Clinical Response to Methotrexate in Rheumatoid Arthritis</t>
  </si>
  <si>
    <t>Gosselt HR, Verhoeven MMA, Bulatović-Ćalasan M, Welsing PM, de Rotte MCFJ, Hazes JMW, Lafeber FPJG, Hoogendoorn M, de Jonge R.</t>
  </si>
  <si>
    <t>J Pers Med. 2021 Jan 14;11(1):44. doi: 10.3390/jpm11010044.</t>
  </si>
  <si>
    <t>Gosselt HR</t>
  </si>
  <si>
    <t>J Pers Med</t>
  </si>
  <si>
    <t>PMC7828730</t>
  </si>
  <si>
    <t>10.3390/jpm11010044</t>
  </si>
  <si>
    <t>Multiomics and Machine Learning Accurately Predict Clinical Response to Adalimumab and Etanercept Therapy in Patients With Rheumatoid Arthritis</t>
  </si>
  <si>
    <t>Tao W, Concepcion AN, Vianen M, Marijnissen ACA, Lafeber FPGJ, Radstake TRDJ, Pandit A.</t>
  </si>
  <si>
    <t>Arthritis Rheumatol. 2020 Sep 10. doi: 10.1002/art.41516. Online ahead of print.</t>
  </si>
  <si>
    <t>Tao W</t>
  </si>
  <si>
    <t>10.1002/art.41516</t>
  </si>
  <si>
    <t>Mining social media data to investigate patient perceptions regarding DMARD pharmacotherapy for rheumatoid arthritis</t>
  </si>
  <si>
    <t>Sharma C, Whittle S, Haghighi PD, Burstein F, Sa'adon R, Keen HI.</t>
  </si>
  <si>
    <t>Ann Rheum Dis. 2020 Nov;79(11):1432-1437. doi: 10.1136/annrheumdis-2020-217333. Epub 2020 Sep 3.</t>
  </si>
  <si>
    <t>PMC7569383</t>
  </si>
  <si>
    <t>10.1136/annrheumdis-2020-217333</t>
  </si>
  <si>
    <t>Machine Learning to Predict Anti-Tumor Necrosis Factor Drug Responses of Rheumatoid Arthritis Patients by Integrating Clinical and Genetic Markers</t>
  </si>
  <si>
    <t>Guan Y, Zhang H, Quang D, Wang Z, Parker SCJ, Pappas DA, Kremer JM, Zhu F.</t>
  </si>
  <si>
    <t>Arthritis Rheumatol. 2019 Dec;71(12):1987-1996. doi: 10.1002/art.41056. Epub 2019 Nov 4.</t>
  </si>
  <si>
    <t>Guan Y</t>
  </si>
  <si>
    <t>10.1002/art.41056</t>
  </si>
  <si>
    <t>Assessment of a Deep Learning Model Based on Electronic Health Record Data to Forecast Clinical Outcomes in Patients With Rheumatoid Arthritis</t>
  </si>
  <si>
    <t>Norgeot B, Glicksberg BS, Trupin L, Lituiev D, Gianfrancesco M, Oskotsky B, Schmajuk G, Yazdany J, Butte AJ.</t>
  </si>
  <si>
    <t>JAMA Netw Open. 2019 Mar 1;2(3):e190606. doi: 10.1001/jamanetworkopen.2019.0606.</t>
  </si>
  <si>
    <t>PMC6484652</t>
  </si>
  <si>
    <t>10.1001/jamanetworkopen.2019.0606</t>
  </si>
  <si>
    <t>Profiling of Gene Expression Biomarkers as a Classifier of Methotrexate Nonresponse in Patients With Rheumatoid Arthritis</t>
  </si>
  <si>
    <t>Plant D, Maciejewski M, Smith S, Nair N; Maximising Therapeutic Utility in Rheumatoid Arthritis Consortium, the RAMS Study Group, Hyrich K, Ziemek D, Barton A, Verstappen S.</t>
  </si>
  <si>
    <t>Arthritis Rheumatol. 2019 May;71(5):678-684. doi: 10.1002/art.40810. Epub 2019 Mar 19.</t>
  </si>
  <si>
    <t>10.1002/art.40810</t>
  </si>
  <si>
    <t>Identification of Three Rheumatoid Arthritis Disease Subtypes by Machine Learning Integration of Synovial Histologic Features and RNA Sequencing Data</t>
  </si>
  <si>
    <t>Orange DE, Agius P, DiCarlo EF, Robine N, Geiger H, Szymonifka J, McNamara M, Cummings R, Andersen KM, Mirza S, Figgie M, Ivashkiv LB, Pernis AB, Jiang CS, Frank MO, Darnell RB, Lingampali N, Robinson WH, Gravallese E; Accelerating Medicines Partnership in Rheumatoid Arthritis and Lupus Network, Bykerk VP, Goodman SM, Donlin LT.</t>
  </si>
  <si>
    <t>Arthritis Rheumatol. 2018 May;70(5):690-701. doi: 10.1002/art.40428. Epub 2018 Apr 2.</t>
  </si>
  <si>
    <t>Orange DE</t>
  </si>
  <si>
    <t>PMC6336443</t>
  </si>
  <si>
    <t>NIHMS1005628</t>
  </si>
  <si>
    <t>10.1002/art.40428</t>
  </si>
  <si>
    <t>Prodromal signs and symptoms of serious infections with tocilizumab treatment for rheumatoid arthritis: Text mining of the Japanese postmarketing adverse event-reporting database</t>
  </si>
  <si>
    <t>Atsumi T, Ando Y, Matsuda S, Tomizawa S, Tanaka R, Takagi N, Nakasone A.</t>
  </si>
  <si>
    <t>Mod Rheumatol. 2018 May;28(3):435-443. doi: 10.1080/14397595.2017.1366007. Epub 2017 Sep 7.</t>
  </si>
  <si>
    <t>Atsumi T</t>
  </si>
  <si>
    <t>Mod Rheumatol</t>
  </si>
  <si>
    <t>10.1080/14397595.2017.1366007</t>
  </si>
  <si>
    <t>Development and validation of a multivariate predictive model for rheumatoid arthritis mortality using a machine learning approach</t>
  </si>
  <si>
    <t>Lezcano-Valverde JM, Salazar F, León L, Toledano E, Jover JA, Fernandez-Gutierrez B, Soudah E, González-Álvaro I, Abasolo L, Rodriguez-Rodriguez L.</t>
  </si>
  <si>
    <t>Sci Rep. 2017 Aug 31;7(1):10189. doi: 10.1038/s41598-017-10558-w.</t>
  </si>
  <si>
    <t>Lezcano-Valverde JM</t>
  </si>
  <si>
    <t>PMC5579234</t>
  </si>
  <si>
    <t>10.1038/s41598-017-10558-w</t>
  </si>
  <si>
    <t>Detection of Flares by Decrease in Physical Activity, Collected Using Wearable Activity Trackers in Rheumatoid Arthritis or Axial Spondyloarthritis: An Application of Machine Learning Analyses in Rheumatology</t>
  </si>
  <si>
    <t>Gossec L, Guyard F, Leroy D, Lafargue T, Seiler M, Jacquemin C, Molto A, Sellam J, Foltz V, Gandjbakhch F, Hudry C, Mitrovic S, Fautrel B, Servy H.</t>
  </si>
  <si>
    <t>Arthritis Care Res (Hoboken). 2019 Oct;71(10):1336-1343. doi: 10.1002/acr.23768.</t>
  </si>
  <si>
    <t>10.1002/acr.23768</t>
  </si>
  <si>
    <t>Comparative Profiling of Serum Protein Biomarkers in Rheumatoid Arthritis-Associated Interstitial Lung Disease and Idiopathic Pulmonary Fibrosis</t>
  </si>
  <si>
    <t>Kass DJ, Nouraie M, Glassberg MK, Ramreddy N, Fernandez K, Harlow L, Zhang Y, Chen J, Kerr GS, Reimold AM, England BR, Mikuls TR, Gibson KF, Dellaripa PF, Rosas IO, Oddis CV, Ascherman DP.</t>
  </si>
  <si>
    <t>Arthritis Rheumatol. 2020 Mar;72(3):409-419. doi: 10.1002/art.41123. Epub 2020 Feb 5.</t>
  </si>
  <si>
    <t>Kass DJ</t>
  </si>
  <si>
    <t>10.1002/art.41123</t>
  </si>
  <si>
    <t>T cell receptor β repertoires as novel diagnostic markers for systemic lupus erythematosus and rheumatoid arthritis</t>
  </si>
  <si>
    <t>Liu X, Zhang W, Zhao M, Fu L, Liu L, Wu J, Luo S, Wang L, Wang Z, Lin L, Liu Y, Wang S, Yang Y, Luo L, Jiang J, Wang X, Tan Y, Li T, Zhu B, Zhao Y, Gao X, Wan Z, Huang C, Fang M, Li Q, Peng H, Liao X, Chen J, Li F, Ling G, Zhao H, Luo H, Xiang Z, Liao J, Liu Y, Yin H, Long H, Wu H, Yang H, Wang J, Lu Q.</t>
  </si>
  <si>
    <t>Ann Rheum Dis. 2019 Aug;78(8):1070-1078. doi: 10.1136/annrheumdis-2019-215442. Epub 2019 May 17.</t>
  </si>
  <si>
    <t>10.1136/annrheumdis-2019-215442</t>
  </si>
  <si>
    <t>Development and Validation of a MicroRNA Panel to Differentiate Between Patients with Rheumatoid Arthritis or Systemic Lupus Erythematosus and Controls</t>
  </si>
  <si>
    <t>Ormseth MJ, Solus JF, Sheng Q, Ye F, Wu Q, Guo Y, Oeser AM, Allen RM, Vickers KC, Stein CM.</t>
  </si>
  <si>
    <t>J Rheumatol. 2020 Feb;47(2):188-196. doi: 10.3899/jrheum.181029. Epub 2019 May 15.</t>
  </si>
  <si>
    <t>Ormseth MJ</t>
  </si>
  <si>
    <t>PMC6856415</t>
  </si>
  <si>
    <t>NIHMS1528480</t>
  </si>
  <si>
    <t>10.3899/jrheum.181029</t>
  </si>
  <si>
    <t>Differences in the serum metabolome and lipidome identify potential biomarkers for seronegative rheumatoid arthritis versus psoriatic arthritis</t>
  </si>
  <si>
    <t>Souto-Carneiro M, Tóth L, Behnisch R, Urbach K, Klika KD, Carvalho RA, Lorenz HM.</t>
  </si>
  <si>
    <t>Ann Rheum Dis. 2020 Apr;79(4):499-506. doi: 10.1136/annrheumdis-2019-216374. Epub 2020 Feb 20.</t>
  </si>
  <si>
    <t>Souto-Carneiro M</t>
  </si>
  <si>
    <t>PMC7147174</t>
  </si>
  <si>
    <t>10.1136/annrheumdis-2019-216374</t>
  </si>
  <si>
    <t>A distinguishing profile of chemokines, cytokines, and biomarkers in the saliva of children with Sjögren's syndrome</t>
  </si>
  <si>
    <t>Gomez Hernandez MP, Starman EE, Davis AB, Harishchandra Hikkaduwa Withanage M, Zeng E, Lieberman SM, Brogden KA, Lanzel EA.</t>
  </si>
  <si>
    <t>Rheumatology (Oxford). 2021 Jan 29:keab098. doi: 10.1093/rheumatology/keab098. Online ahead of print.</t>
  </si>
  <si>
    <t>Gomez Hernandez MP</t>
  </si>
  <si>
    <t>10.1093/rheumatology/keab098</t>
  </si>
  <si>
    <t>Predicting lymphoma outcomes and risk factors in patients with primary Sjögren's Syndrome using gradient boosting tree ensembles</t>
  </si>
  <si>
    <t>Pezoulas VC, Exarchos TP, Tzioufas AG, De Vita S, Fotiadis DI.</t>
  </si>
  <si>
    <t>Conf Proc IEEE Eng Med Biol Soc. 2019 Jul;2019:2165-2168. doi: 10.1109/EMBC.2019.8857557.</t>
  </si>
  <si>
    <t>Pezoulas VC</t>
  </si>
  <si>
    <t>10.1109/EMBC.2019.8857557</t>
  </si>
  <si>
    <t>Application of artificial neural network analysis in the evaluation of cardiovascular risk in primary Sjögren's syndrome: a novel pathogenetic scenario?</t>
  </si>
  <si>
    <t>Bartoloni E, Baldini C, Ferro F, Alunno A, Carubbi F, Cafaro G, Bombardieri S, Gerli R, Grossi E.</t>
  </si>
  <si>
    <t>Clin Exp Rheumatol. 2019 May-Jun;37 Suppl 118(3):133-139. Epub 2019 Aug 28.</t>
  </si>
  <si>
    <t>Bartoloni E</t>
  </si>
  <si>
    <t>Artificial neural networks help to identify disease subsets and to predict lymphoma in primary Sjögren's syndrome</t>
  </si>
  <si>
    <t>Baldini C, Ferro F, Luciano N, Bombardieri S, Grossi E.</t>
  </si>
  <si>
    <t>Clin Exp Rheumatol. 2018 May-Jun;36 Suppl 112(3):137-144. Epub 2018 Aug 14.</t>
  </si>
  <si>
    <t>Baldini C</t>
  </si>
  <si>
    <t>Lupus or not? SLE Risk Probability Index (SLERPI): a simple, clinician-friendly machine learning-based model to assist the diagnosis of systemic lupus erythematosus</t>
  </si>
  <si>
    <t>Adamichou C, Genitsaridi I, Nikolopoulos D, Nikoloudaki M, Repa A, Bortoluzzi A, Fanouriakis A, Sidiropoulos P, Boumpas DT, Bertsias GK.</t>
  </si>
  <si>
    <t>Ann Rheum Dis. 2021 Feb 10:annrheumdis-2020-219069. doi: 10.1136/annrheumdis-2020-219069. Online ahead of print.</t>
  </si>
  <si>
    <t>Adamichou C</t>
  </si>
  <si>
    <t>10.1136/annrheumdis-2020-219069</t>
  </si>
  <si>
    <t>Quantitative planar array screen of 1000 proteins uncovers novel urinary protein biomarkers of lupus nephritis</t>
  </si>
  <si>
    <t>Vanarsa K, Soomro S, Zhang T, Strachan B, Pedroza C, Nidhi M, Cicalese P, Gidley C, Dasari S, Mohan S, Thai N, Truong VTT, Jordan N, Saxena R, Putterman C, Petri M, Mohan C.</t>
  </si>
  <si>
    <t>Ann Rheum Dis. 2020 Oct;79(10):1349-1361. doi: 10.1136/annrheumdis-2019-216312. Epub 2020 Jul 10.</t>
  </si>
  <si>
    <t>Vanarsa K</t>
  </si>
  <si>
    <t>PMC7839323</t>
  </si>
  <si>
    <t>NIHMS1662812</t>
  </si>
  <si>
    <t>10.1136/annrheumdis-2019-216312</t>
  </si>
  <si>
    <t>Algorithm for calculating high disease activity in SLE</t>
  </si>
  <si>
    <t>Hoi A, Nim HT, Koelmeyer R, Sun Y, Kao A, Gunther O, Morand E.</t>
  </si>
  <si>
    <t>Rheumatology (Oxford). 2021 Jan 25:keab003. doi: 10.1093/rheumatology/keab003. Online ahead of print.</t>
  </si>
  <si>
    <t>Hoi A</t>
  </si>
  <si>
    <t>10.1093/rheumatology/keab003</t>
  </si>
  <si>
    <t>Population-Specific Patterns of Epigenetic Defects in the B Cell Lineage in Patients With Systemic Lupus Erythematosus</t>
  </si>
  <si>
    <t>Breitbach ME, Ramaker RC, Roberts K, Kimberly RP, Absher D.</t>
  </si>
  <si>
    <t>Arthritis Rheumatol. 2020 Feb;72(2):282-291. doi: 10.1002/art.41083. Epub 2019 Dec 26.</t>
  </si>
  <si>
    <t>Breitbach ME</t>
  </si>
  <si>
    <t>10.1002/art.41083</t>
  </si>
  <si>
    <t>Identification of highly active systemic lupus erythematosus by combined type I interferon and neutrophil gene scores vs classical serologic markers</t>
  </si>
  <si>
    <t>Chasset F, Ribi C, Trendelenburg M, Huynh-Do U, Roux-Lombard P, Courvoisier DS, Chizzolini C; Swiss SLE Cohort Study (SSCS.</t>
  </si>
  <si>
    <t>Rheumatology (Oxford). 2020 Nov 1;59(11):3468-3478. doi: 10.1093/rheumatology/keaa167.</t>
  </si>
  <si>
    <t>Chasset F</t>
  </si>
  <si>
    <t>10.1093/rheumatology/keaa167</t>
  </si>
  <si>
    <t>Higher interferon score and normal complement levels may identify a distinct clinical subset in children with systemic lupus erythematosus</t>
  </si>
  <si>
    <t>Tesser A, de Carvalho LM, Sandrin-Garcia P, Pin A, Pastore S, Taddio A, Roberti LR, de Paula Queiroz RG, Ferriani VPL, Crovella S, Tommasini A.</t>
  </si>
  <si>
    <t>Arthritis Res Ther. 2020 Apr 25;22(1):91. doi: 10.1186/s13075-020-02161-8.</t>
  </si>
  <si>
    <t>Tesser A</t>
  </si>
  <si>
    <t>PMC7183668</t>
  </si>
  <si>
    <t>10.1186/s13075-020-02161-8</t>
  </si>
  <si>
    <t>Distinguishing lupus lymphadenitis from Kikuchi disease based on clinicopathological features and C4d immunohistochemistry</t>
  </si>
  <si>
    <t>Yu SC, Chang KC, Wang H, Li MF, Yang TL, Chen CN, Chen CJ, Chen KC, Shen CY, Kuo PY, Lin LW, Lin YM, Lin WC.</t>
  </si>
  <si>
    <t>Rheumatology (Oxford). 2020 Nov 10:keaa524. doi: 10.1093/rheumatology/keaa524. Online ahead of print.</t>
  </si>
  <si>
    <t>Yu SC</t>
  </si>
  <si>
    <t>10.1093/rheumatology/keaa524</t>
  </si>
  <si>
    <t>Word2Vec inversion and traditional text classifiers for phenotyping lupus</t>
  </si>
  <si>
    <t>Turner CA, Jacobs AD, Marques CK, Oates JC, Kamen DL, Anderson PE, Obeid JS.</t>
  </si>
  <si>
    <t>BMC Med Inform Decis Mak. 2017 Aug 22;17(1):126. doi: 10.1186/s12911-017-0518-1.</t>
  </si>
  <si>
    <t>Turner CA</t>
  </si>
  <si>
    <t>PMC5568290</t>
  </si>
  <si>
    <t>10.1186/s12911-017-0518-1</t>
  </si>
  <si>
    <t>Shared and Unique Patterns of DNA Methylation in Systemic Lupus Erythematosus and Primary Sjögren's Syndrome</t>
  </si>
  <si>
    <t>Imgenberg-Kreuz J, Almlöf JC, Leonard D, Sjöwall C, Syvänen AC, Rönnblom L, Sandling JK, Nordmark G.</t>
  </si>
  <si>
    <t>Front Immunol. 2019 Jul 30;10:1686. doi: 10.3389/fimmu.2019.01686. eCollection 2019.</t>
  </si>
  <si>
    <t>Imgenberg-Kreuz J</t>
  </si>
  <si>
    <t>PMC6688520</t>
  </si>
  <si>
    <t>10.3389/fimmu.2019.01686</t>
  </si>
  <si>
    <t>Compendium of skin molecular signatures identifies key pathological features associated with fibrosis in systemic sclerosis</t>
  </si>
  <si>
    <t>Moon SJ, Bae JM, Park KS, Tagkopoulos I, Kim KJ.</t>
  </si>
  <si>
    <t>Ann Rheum Dis. 2019 Jun;78(6):817-825. doi: 10.1136/annrheumdis-2018-214778. Epub 2019 Apr 5.</t>
  </si>
  <si>
    <t>Moon SJ</t>
  </si>
  <si>
    <t>10.1136/annrheumdis-2018-214778</t>
  </si>
  <si>
    <t>Rule-based and machine learning algorithms identify patients with systemic sclerosis accurately in the electronic health record</t>
  </si>
  <si>
    <t>Jamian L, Wheless L, Crofford LJ, Barnado A.</t>
  </si>
  <si>
    <t>Arthritis Res Ther. 2019 Dec 30;21(1):305. doi: 10.1186/s13075-019-2092-7.</t>
  </si>
  <si>
    <t>Jamian L</t>
  </si>
  <si>
    <t>PMC6937803</t>
  </si>
  <si>
    <t>10.1186/s13075-019-2092-7</t>
  </si>
  <si>
    <t>Predictors of disease worsening defined by progression of organ damage in diffuse systemic sclerosis: a European Scleroderma Trials and Research (EUSTAR) analysis</t>
  </si>
  <si>
    <t>Becker M, Graf N, Sauter R, Allanore Y, Curram J, Denton CP, Khanna D, Matucci-Cerinic M, de Oliveira Pena J, Pope JE, Distler O; EUSTAR Collaborators; EUSTAR Collaborators (numerical order of centres).</t>
  </si>
  <si>
    <t>Ann Rheum Dis. 2019 Sep;78(9):1242-1248. doi: 10.1136/annrheumdis-2019-215145. Epub 2019 Jun 21.</t>
  </si>
  <si>
    <t>Becker M</t>
  </si>
  <si>
    <t>PMC6788922</t>
  </si>
  <si>
    <t>10.1136/annrheumdis-2019-215145</t>
  </si>
  <si>
    <t>Comprehensive miRNA Analysis Using Serum From Patients With Noninfectious Uveitis</t>
  </si>
  <si>
    <t>Asakage M, Usui Y, Nezu N, Shimizu H, Tsubota K, Yamakawa N, Takanashi M, Kuroda M, Goto H.</t>
  </si>
  <si>
    <t>Invest Ophthalmol Vis Sci. 2020 Sep 1;61(11):4. doi: 10.1167/iovs.61.11.4.</t>
  </si>
  <si>
    <t>Asakage M</t>
  </si>
  <si>
    <t>Invest Ophthalmol Vis Sci</t>
  </si>
  <si>
    <t>PMC7476662</t>
  </si>
  <si>
    <t>10.1167/iovs.61.11.4</t>
  </si>
  <si>
    <t>Topic modeling to characterize the natural history of ANCA-Associated vasculitis from clinical notes: A proof of concept study</t>
  </si>
  <si>
    <t>Wang L, Miloslavsky E, Stone JH, Choi HK, Zhou L, Wallace ZS.</t>
  </si>
  <si>
    <t>Semin Arthritis Rheum. 2021 Feb;51(1):150-157. doi: 10.1016/j.semarthrit.2020.10.012. Epub 2020 Dec 24.</t>
  </si>
  <si>
    <t>10.1016/j.semarthrit.2020.10.012</t>
  </si>
  <si>
    <t>Evaluation of Potential Serum Biomarkers of Disease Activity in Diverse Forms of Vasculitis</t>
  </si>
  <si>
    <t>Rodriguez-Pla A, Warner RL, Cuthbertson D, Carette S, Khalidi NA, Koening CL, Langford CA, McAlear CA, Moreland LW, Pagnoux C, Seo P, Specks U, Sreih AG, Ytterberg SR, Johnson KJ, Merkel PA, Monach PA; Vasculitis Clinical Research Consortium.</t>
  </si>
  <si>
    <t>J Rheumatol. 2020 Jul 1;47(7):1001-1010. doi: 10.3899/jrheum.190093. Epub 2019 Sep 1.</t>
  </si>
  <si>
    <t>Rodriguez-Pla A</t>
  </si>
  <si>
    <t>PMC7050393</t>
  </si>
  <si>
    <t>NIHMS1537684</t>
  </si>
  <si>
    <t>10.3899/jrheum.190093</t>
  </si>
  <si>
    <t>Deep learning for automated segmentation of pelvic muscles, fat, and bone from CT studies for body composition assessment</t>
  </si>
  <si>
    <t>Hemke R, Buckless CG, Tsao A, Wang B, Torriani M.</t>
  </si>
  <si>
    <t>Skeletal Radiol. 2020 Mar;49(3):387-395. doi: 10.1007/s00256-019-03289-8. Epub 2019 Aug 8.</t>
  </si>
  <si>
    <t>Hemke R</t>
  </si>
  <si>
    <t>PMC6980503</t>
  </si>
  <si>
    <t>NIHMS1536974</t>
  </si>
  <si>
    <t>10.1007/s00256-019-03289-8</t>
  </si>
  <si>
    <t>CT texture analysis of acetabular subchondral bone can discriminate between normal and cam-positive hips</t>
  </si>
  <si>
    <t>Hodgdon T, Thornhill RE, James ND, Beaul√© PE, Speirs AD, Rakhra KS.</t>
  </si>
  <si>
    <t>Eur Radiol. 2020 Aug;30(8):4695-4704. doi: 10.1007/s00330-020-06781-1. Epub 2020 Apr 5.</t>
  </si>
  <si>
    <t>Hodgdon T</t>
  </si>
  <si>
    <t>10.1007/s00330-020-06781-1</t>
  </si>
  <si>
    <t>Deep transfer learning for characterizing chondrocyte patterns in phase contrast X-Ray computed tomography images of the human patellar cartilage</t>
  </si>
  <si>
    <t>Abidin AZ, Deng B, DSouza AM, Nagarajan MB, Coan P, Wismüller A.</t>
  </si>
  <si>
    <t>Comput Biol Med. 2018 Apr 1;95:24-33. doi: 10.1016/j.compbiomed.2018.01.008. Epub 2018 Feb 9.</t>
  </si>
  <si>
    <t>Abidin AZ</t>
  </si>
  <si>
    <t>PMC5869140</t>
  </si>
  <si>
    <t>NIHMS941959</t>
  </si>
  <si>
    <t>10.1016/j.compbiomed.2018.01.008</t>
  </si>
  <si>
    <t>Optimizing finite element predictions of local subchondral bone structural stiffness using neural network-derived density-modulus relationships for proximal tibial subchondral cortical and trabecular bone</t>
  </si>
  <si>
    <t>Nazemi SM, Amini M, Kontulainen SA, Milner JS, Holdsworth DW, Masri BA, Wilson DR, Johnston JD.</t>
  </si>
  <si>
    <t>Clin Biomech (Bristol, Avon). 2017 Jan;41:1-8. doi: 10.1016/j.clinbiomech.2016.10.012. Epub 2016 Oct 27.</t>
  </si>
  <si>
    <t>Nazemi SM</t>
  </si>
  <si>
    <t>Clin Biomech (Bristol, Avon)</t>
  </si>
  <si>
    <t>10.1016/j.clinbiomech.2016.10.012</t>
  </si>
  <si>
    <t>3D Auto-Segmentation of Mandibular Condyles</t>
  </si>
  <si>
    <t>Brosset S, Dumont M, Bianchi J, Ruellas A, Cevidanes L, Yatabe M, Goncalves J, Benavides E, Soki F, Paniagua B, Prieto J, Najarian K, Gryak J, Soroushmehr R.</t>
  </si>
  <si>
    <t>Annu Int Conf IEEE Eng Med Biol Soc. 2020 Jul;2020:1270-1273. doi: 10.1109/EMBC44109.2020.9175692.</t>
  </si>
  <si>
    <t>Brosset S</t>
  </si>
  <si>
    <t>PMC7771389</t>
  </si>
  <si>
    <t>NIHMS1656484</t>
  </si>
  <si>
    <t>10.1109/EMBC44109.2020.9175692</t>
  </si>
  <si>
    <t>Automated Detection of TMJ Osteoarthritis Based on Artificial Intelligence</t>
  </si>
  <si>
    <t>Lee KS, Kwak HJ, Oh JM, Jha N, Kim YJ, Kim W, Baik UB, Ryu JJ.</t>
  </si>
  <si>
    <t>J Dent Res. 2020 Nov;99(12):1363-1367. doi: 10.1177/0022034520936950. Epub 2020 Jul 1.</t>
  </si>
  <si>
    <t>Lee KS</t>
  </si>
  <si>
    <t>J Dent Res</t>
  </si>
  <si>
    <t>10.1177/0022034520936950</t>
  </si>
  <si>
    <t>A web-based system for neural network based classification in temporomandibular joint osteoarthritis</t>
  </si>
  <si>
    <t>de Dumast P, Mirabel C, Cevidanes L, Ruellas A, Yatabe M, Ioshida M, Ribera NT, Michoud L, Gomes L, Huang C, Zhu H, Muniz L, Shoukri B, Paniagua B, Styner M, Pieper S, Budin F, Vimort JB, Pascal L, Prieto JC.</t>
  </si>
  <si>
    <t>Comput Med Imaging Graph. 2018 Jul;67:45-54. doi: 10.1016/j.compmedimag.2018.04.009. Epub 2018 May 1.</t>
  </si>
  <si>
    <t>de Dumast P</t>
  </si>
  <si>
    <t>PMC5987251</t>
  </si>
  <si>
    <t>NIHMS967122</t>
  </si>
  <si>
    <t>10.1016/j.compmedimag.2018.04.009</t>
  </si>
  <si>
    <t>Minimally Invasive Approach for Diagnosing TMJ Osteoarthritis</t>
  </si>
  <si>
    <t>Shoukri B, Prieto JC, Ruellas A, Yatabe M, Sugai J, Styner M, Zhu H, Huang C, Paniagua B, Aronovich S, Ashman L, Benavides E, de Dumast P, Ribera NT, Mirabel C, Michoud L, Allohaibi Z, Ioshida M, Bittencourt L, Fattori L, Gomes LR, Cevidanes L.</t>
  </si>
  <si>
    <t>J Dent Res. 2019 Sep;98(10):1103-1111. doi: 10.1177/0022034519865187. Epub 2019 Jul 24.</t>
  </si>
  <si>
    <t>Shoukri B</t>
  </si>
  <si>
    <t>PMC6704428</t>
  </si>
  <si>
    <t>10.1177/0022034519865187</t>
  </si>
  <si>
    <t>Detection of extremity chronic traumatic osteomyelitis by machine learning based on computed-tomography images: A retrospective study</t>
  </si>
  <si>
    <t>Wu Y, Lu X, Hong J, Lin W, Chen S, Mou S, Feng G, Yan R, Cheng Z.</t>
  </si>
  <si>
    <t>Medicine (Baltimore). 2020 Feb;99(9):e19239. doi: 10.1097/MD.0000000000019239.</t>
  </si>
  <si>
    <t>Wu Y</t>
  </si>
  <si>
    <t>10.1097/MD.0000000000019239</t>
  </si>
  <si>
    <t>Automatic opportunistic osteoporosis screening using low-dose chest computed tomography scans obtained for lung cancer screening</t>
  </si>
  <si>
    <t>Pan Y, Shi D, Wang H, Chen T, Cui D, Cheng X, Lu Y.</t>
  </si>
  <si>
    <t>Eur Radiol. 2020 Jul;30(7):4107-4116. doi: 10.1007/s00330-020-06679-y. Epub 2020 Feb 19.</t>
  </si>
  <si>
    <t>Pan Y</t>
  </si>
  <si>
    <t>PMC7305250</t>
  </si>
  <si>
    <t>10.1007/s00330-020-06679-y</t>
  </si>
  <si>
    <t>Opportunistic osteoporosis screening in multi-detector CT images via local classification of textures</t>
  </si>
  <si>
    <t>Valentinitsch A, Trebeschi S, Kaesmacher J, Lorenz C, Löffler MT, Zimmer C, Baum T, Kirschke JS.</t>
  </si>
  <si>
    <t>Osteoporos Int. 2019 Jun;30(6):1275-1285. doi: 10.1007/s00198-019-04910-1. Epub 2019 Mar 4.</t>
  </si>
  <si>
    <t>Valentinitsch A</t>
  </si>
  <si>
    <t>Osteoporos Int</t>
  </si>
  <si>
    <t>PMC6546649</t>
  </si>
  <si>
    <t>10.1007/s00198-019-04910-1</t>
  </si>
  <si>
    <t>Deep neural networks for automatic detection of osteoporotic vertebral fractures on CT scans</t>
  </si>
  <si>
    <t>Tomita N, Cheung YY, Hassanpour S.</t>
  </si>
  <si>
    <t>Comput Biol Med. 2018 Jul 1;98:8-15. doi: 10.1016/j.compbiomed.2018.05.011. Epub 2018 May 8.</t>
  </si>
  <si>
    <t>Tomita N</t>
  </si>
  <si>
    <t>10.1016/j.compbiomed.2018.05.011</t>
  </si>
  <si>
    <t>Automated Muscle Segmentation from Clinical CT Using Bayesian U-Net for Personalized Musculoskeletal Modeling</t>
  </si>
  <si>
    <t>Hiasa Y, Otake Y, Takao M, Ogawa T, Sugano N, Sato Y.</t>
  </si>
  <si>
    <t>IEEE Trans Med Imaging. 2020 Apr;39(4):1030-1040. doi: 10.1109/TMI.2019.2940555. Epub 2019 Sep 10.</t>
  </si>
  <si>
    <t>Hiasa Y</t>
  </si>
  <si>
    <t>10.1109/TMI.2019.2940555</t>
  </si>
  <si>
    <t>Artificial Intelligence in the Evaluation of Body Composition</t>
  </si>
  <si>
    <t>Wang B, Torriani M.</t>
  </si>
  <si>
    <t>Semin Musculoskelet Radiol. 2020 Feb;24(1):30-37. doi: 10.1055/s-0039-3400267. Epub 2020 Jan 28.</t>
  </si>
  <si>
    <t>Wang B</t>
  </si>
  <si>
    <t>10.1055/s-0039-3400267</t>
  </si>
  <si>
    <t>MRI-based Synthetic CT in the Detection of Structural Lesions in Patients with Suspected Sacroiliitis: Comparison with MRI</t>
  </si>
  <si>
    <t>Jans LBO, Chen M, Elewaut D, Van den Bosch F, Carron P, Jacques P, Wittoek R, Jaremko JL, Herregods N.</t>
  </si>
  <si>
    <t>Radiology. 2021 Feb;298(2):343-349. doi: 10.1148/radiol.2020201537. Epub 2020 Dec 22.</t>
  </si>
  <si>
    <t>Jans LBO</t>
  </si>
  <si>
    <t>10.1148/radiol.2020201537</t>
  </si>
  <si>
    <t>Automatic detection and diagnosis of sacroiliitis in CT scans as incidental findings</t>
  </si>
  <si>
    <t>Shenkman Y, Qutteineh B, Joskowicz L, Szeskin A, Yusef A, Mayer A, Eshed I.</t>
  </si>
  <si>
    <t>Med Image Anal. 2019 Oct;57:165-175. doi: 10.1016/j.media.2019.07.007. Epub 2019 Jul 11.</t>
  </si>
  <si>
    <t>Shenkman Y</t>
  </si>
  <si>
    <t>10.1016/j.media.2019.07.007</t>
  </si>
  <si>
    <t>Preliminary study on the application of deep learning system to diagnosis of Sjögren's syndrome on CT images</t>
  </si>
  <si>
    <t>Kise Y, Ikeda H, Fujii T, Fukuda M, Ariji Y, Fujita H, Katsumata A, Ariji E.</t>
  </si>
  <si>
    <t>Dentomaxillofac Radiol. 2019 Sep;48(6):20190019. doi: 10.1259/dmfr.20190019. Epub 2019 May 22.</t>
  </si>
  <si>
    <t>Kise Y</t>
  </si>
  <si>
    <t>Dentomaxillofac Radiol</t>
  </si>
  <si>
    <t>PMC6747436</t>
  </si>
  <si>
    <t>10.1259/dmfr.20190019</t>
  </si>
  <si>
    <t>Estimating the three-dimensional vertebral orientation from a planar radiograph: Is it feasible?</t>
  </si>
  <si>
    <t>Galbusera F, Niemeyer F, Bassani T, Sconfienza LM, Wilke HJ.</t>
  </si>
  <si>
    <t>J Biomech. 2020 Mar 26;102:109328. doi: 10.1016/j.jbiomech.2019.109328. Epub 2019 Sep 5.</t>
  </si>
  <si>
    <t>Galbusera F</t>
  </si>
  <si>
    <t>10.1016/j.jbiomech.2019.109328</t>
  </si>
  <si>
    <t>Joint Vertebrae Identification and Localization in Spinal CT Images by Combining Short- and Long-Range Contextual Information</t>
  </si>
  <si>
    <t>Liao H, Mesfin A, Luo J.</t>
  </si>
  <si>
    <t>IEEE Trans Med Imaging. 2018 May;37(5):1266-1275. doi: 10.1109/TMI.2018.2798293.</t>
  </si>
  <si>
    <t>Liao H</t>
  </si>
  <si>
    <t>10.1109/TMI.2018.2798293</t>
  </si>
  <si>
    <t>Fully automatic cervical vertebrae segmentation framework for X-ray images</t>
  </si>
  <si>
    <t>Al Arif SMMR, Knapp K, Slabaugh G.</t>
  </si>
  <si>
    <t>Comput Methods Programs Biomed. 2018 Apr;157:95-111. doi: 10.1016/j.cmpb.2018.01.006. Epub 2018 Jan 12.</t>
  </si>
  <si>
    <t>Al Arif SMMR</t>
  </si>
  <si>
    <t>10.1016/j.cmpb.2018.01.006</t>
  </si>
  <si>
    <t>Machine learning for automated 3-dimensional segmentation of the spine and suggested placement of pedicle screws based on intraoperative cone-beam computer tomography</t>
  </si>
  <si>
    <t>Burström G, Buerger C, Hoppenbrouwers J, Nachabe R, Lorenz C, Babic D, Homan R, Racadio JM, Grass M, Persson O, Edström E, Elmi Terander A.</t>
  </si>
  <si>
    <t>J Neurosurg Spine. 2019 Mar 22;31(1):147-154. doi: 10.3171/2018.12.SPINE181397.</t>
  </si>
  <si>
    <t>Burström G</t>
  </si>
  <si>
    <t>J Neurosurg Spine</t>
  </si>
  <si>
    <t>10.3171/2018.12.SPINE181397</t>
  </si>
  <si>
    <t>Learning-based vertebra localization and labeling in 3D CT data of possibly incomplete and pathological spines</t>
  </si>
  <si>
    <t>Jakubicek R, Chmelik J, Jan J, Ourednicek P, Lambert L, Gavelli G.</t>
  </si>
  <si>
    <t>Comput Methods Programs Biomed. 2020 Jan;183:105081. doi: 10.1016/j.cmpb.2019.105081. Epub 2019 Sep 28.</t>
  </si>
  <si>
    <t>Jakubicek R</t>
  </si>
  <si>
    <t>10.1016/j.cmpb.2019.105081</t>
  </si>
  <si>
    <t>Automatic Vertebrae Localization and Identification by Combining Deep SSAE Contextual Features and Structured Regression Forest</t>
  </si>
  <si>
    <t>Wang X, Zhai S, Niu Y.</t>
  </si>
  <si>
    <t>J Digit Imaging. 2019 Apr;32(2):336-348. doi: 10.1007/s10278-018-0140-5.</t>
  </si>
  <si>
    <t>PMC6456738</t>
  </si>
  <si>
    <t>10.1007/s10278-018-0140-5</t>
  </si>
  <si>
    <t>Computer vision applied to dual-energy computed tomography images for precise calcinosis cutis quantification in patients with systemic sclerosis</t>
  </si>
  <si>
    <t>Chandrasekaran AC, Fu Z, Kraniski R, Wilson FP, Teaw S, Cheng M, Wang A, Ren S, Omar IM, Hinchcliff ME.</t>
  </si>
  <si>
    <t>Arthritis Res Ther. 2021 Jan 6;23(1):6. doi: 10.1186/s13075-020-02392-9.</t>
  </si>
  <si>
    <t>Chandrasekaran AC</t>
  </si>
  <si>
    <t>PMC7788847</t>
  </si>
  <si>
    <t>10.1186/s13075-020-02392-9</t>
  </si>
  <si>
    <t>Quantitative CT texture analysis for diagnosing systemic sclerosis: Effect of iterative reconstructions and radiation doses</t>
  </si>
  <si>
    <t>Milanese G, Mannil M, Martini K, Maurer B, Alkadhi H, Frauenfelder T.</t>
  </si>
  <si>
    <t>Medicine (Baltimore). 2019 Jul;98(29):e16423. doi: 10.1097/MD.0000000000016423.</t>
  </si>
  <si>
    <t>Milanese G</t>
  </si>
  <si>
    <t>PMC6709180</t>
  </si>
  <si>
    <t>10.1097/MD.0000000000016423</t>
  </si>
  <si>
    <t>Machine Learning Can Improve Clinical Detection of Low BMD: The DXA-HIP Study</t>
  </si>
  <si>
    <t>E E, Wang T, Yang L, Dempsey M, Brennan A, Yu M, Chan WP, Whelan B, Silke C, O'Sullivan M, Rooney B, McPartland A, O'Malley G, Carey JJ.</t>
  </si>
  <si>
    <t>J Clin Densitom. 2020 Oct 20:S1094-6950(20)30120-7. doi: 10.1016/j.jocd.2020.10.004. Online ahead of print.</t>
  </si>
  <si>
    <t>E E</t>
  </si>
  <si>
    <t>J Clin Densitom</t>
  </si>
  <si>
    <t>10.1016/j.jocd.2020.10.004</t>
  </si>
  <si>
    <t>Computer-aided osteoporosis detection from DXA imaging</t>
  </si>
  <si>
    <t>Hussain D, Han SM.</t>
  </si>
  <si>
    <t>Comput Methods Programs Biomed. 2019 May;173:87-107. doi: 10.1016/j.cmpb.2019.03.011. Epub 2019 Mar 15.</t>
  </si>
  <si>
    <t>Hussain D</t>
  </si>
  <si>
    <t>10.1016/j.cmpb.2019.03.011</t>
  </si>
  <si>
    <t>Artificial neural network analysis of bone quality DXA parameters response to teriparatide in fractured osteoporotic patients</t>
  </si>
  <si>
    <t>Messina C, Piodi LP, Grossi E, Eller-Vainicher C, Bianchi ML, Ortolani S, Di Stefano M, Rinaudo L, Sconfienza LM, Ulivieri FM.</t>
  </si>
  <si>
    <t>PLoS One. 2020 Mar 11;15(3):e0229820. doi: 10.1371/journal.pone.0229820. eCollection 2020.</t>
  </si>
  <si>
    <t>Messina C</t>
  </si>
  <si>
    <t>PMC7065795</t>
  </si>
  <si>
    <t>10.1371/journal.pone.0229820</t>
  </si>
  <si>
    <t>Early diagnosis of osteoporosis using radiogrammetry and texture analysis from hand and wrist radiographs in Indian population</t>
  </si>
  <si>
    <t>Areeckal AS, Jayasheelan N, Kamath J, Zawadynski S, Kocher M, David S S.</t>
  </si>
  <si>
    <t>Osteoporos Int. 2018 Mar;29(3):665-673. doi: 10.1007/s00198-017-4328-1. Epub 2017 Dec 3.</t>
  </si>
  <si>
    <t>Areeckal AS</t>
  </si>
  <si>
    <t>10.1007/s00198-017-4328-1</t>
  </si>
  <si>
    <t>Classification of the trabecular bone structure of osteoporotic patients using machine vision</t>
  </si>
  <si>
    <t>Singh A, Dutta MK, Jennane R, Lespessailles E.</t>
  </si>
  <si>
    <t>Comput Biol Med. 2017 Dec 1;91:148-158. doi: 10.1016/j.compbiomed.2017.10.011. Epub 2017 Oct 13.</t>
  </si>
  <si>
    <t>Singh A</t>
  </si>
  <si>
    <t>10.1016/j.compbiomed.2017.10.011</t>
  </si>
  <si>
    <t>Clinical fracture risk evaluated by hierarchical agglomerative clustering</t>
  </si>
  <si>
    <t>Kruse C, Eiken P, Vestergaard P.</t>
  </si>
  <si>
    <t>Osteoporos Int. 2017 Mar;28(3):819-832. doi: 10.1007/s00198-016-3828-8. Epub 2016 Nov 16.</t>
  </si>
  <si>
    <t>Kruse C</t>
  </si>
  <si>
    <t>10.1007/s00198-016-3828-8</t>
  </si>
  <si>
    <t>Validity and diagnostic performance of fluorescence optical imaging measuring synovitis in hand osteoarthritis: baseline results from the Nor-Hand cohort</t>
  </si>
  <si>
    <t>Maugesten Ø, Mathiessen A, Hammer HB, Hestetun SV, Kvien TK, Uhlig T, Ohrndorf S, Haugen IK.</t>
  </si>
  <si>
    <t>Arthritis Res Ther. 2020 May 1;22(1):98. doi: 10.1186/s13075-020-02185-0.</t>
  </si>
  <si>
    <t>Maugesten Ø</t>
  </si>
  <si>
    <t>PMC7193370</t>
  </si>
  <si>
    <t>10.1186/s13075-020-02185-0</t>
  </si>
  <si>
    <t>High-throughput quantitative histology in systemic sclerosis skin disease using computer vision</t>
  </si>
  <si>
    <t>Correia C, Mawe S, Lofgren S, Marangoni RG, Lee J, Saber R, Aren K, Cheng M, Teaw S, Hoffmann A, Goldberg I, Cowper SE, Khatri P, Hinchcliff M, Mahoney JM.</t>
  </si>
  <si>
    <t>Arthritis Res Ther. 2020 Mar 14;22(1):48. doi: 10.1186/s13075-020-2127-0.</t>
  </si>
  <si>
    <t>Correia C</t>
  </si>
  <si>
    <t>PMC7071594</t>
  </si>
  <si>
    <t>10.1186/s13075-020-2127-0</t>
  </si>
  <si>
    <t>Quantifying the effects of biopsy fixation and staining panel design on automatic instance segmentation of immune cells in human lupus nephritis</t>
  </si>
  <si>
    <t>Durkee MS, Abraham R, Ai J, Veselits M, Clark MR, Giger ML.</t>
  </si>
  <si>
    <t>J Biomed Opt. 2021 Jan;26(2):022910. doi: 10.1117/1.JBO.26.2.022910.</t>
  </si>
  <si>
    <t>Durkee MS</t>
  </si>
  <si>
    <t>J Biomed Opt</t>
  </si>
  <si>
    <t>PMC7791891</t>
  </si>
  <si>
    <t>10.1117/1.JBO.26.2.022910</t>
  </si>
  <si>
    <t>Machine Learning to Quantify In Situ Humoral Selection in Human Lupus Tubulointerstitial Inflammation</t>
  </si>
  <si>
    <t>Kinloch AJ, Asano Y, Mohsin A, Henry C, Abraham R, Chang A, Labno C, Wilson PC, Clark MR.</t>
  </si>
  <si>
    <t>Front Immunol. 2020 Nov 27;11:593177. doi: 10.3389/fimmu.2020.593177. eCollection 2020.</t>
  </si>
  <si>
    <t>Kinloch AJ</t>
  </si>
  <si>
    <t>PMC7731665</t>
  </si>
  <si>
    <t>10.3389/fimmu.2020.593177</t>
  </si>
  <si>
    <t>Towards a neurophysiological signature for fibromyalgia</t>
  </si>
  <si>
    <t>López-Solà M, Woo CW, Pujol J, Deus J, Harrison BJ, Monfort J, Wager TD.</t>
  </si>
  <si>
    <t>Pain. 2017 Jan;158(1):34-47. doi: 10.1097/j.pain.0000000000000707.</t>
  </si>
  <si>
    <t>López-Solà M</t>
  </si>
  <si>
    <t>PMC5161739</t>
  </si>
  <si>
    <t>NIHMS813813</t>
  </si>
  <si>
    <t>10.1097/j.pain.0000000000000707</t>
  </si>
  <si>
    <t>Deep Convolutional Neural Network-Based Diagnosis of Anterior Cruciate Ligament Tears: Performance Comparison of Homogenous Versus Heterogeneous Knee MRI Cohorts With Different Pulse Sequence Protocols and 1.5-T and 3-T Magnetic Field Strengths</t>
  </si>
  <si>
    <t>Germann C, Marbach G, Civardi F, Fucentese SF, Fritz J, Sutter R, Pfirrmann CWA, Fritz B.</t>
  </si>
  <si>
    <t>Invest Radiol. 2020 Aug;55(8):499-506. doi: 10.1097/RLI.0000000000000664.</t>
  </si>
  <si>
    <t>Germann C</t>
  </si>
  <si>
    <t>Invest Radiol</t>
  </si>
  <si>
    <t>PMC7343178</t>
  </si>
  <si>
    <t>10.1097/RLI.0000000000000664</t>
  </si>
  <si>
    <t>A Deep Learning System for Synthetic Knee Magnetic Resonance Imaging: Is Artificial Intelligence-Based Fat-Suppressed Imaging Feasible?</t>
  </si>
  <si>
    <t>Fayad LM, Parekh VS, de Castro Luna R, Ko CC, Tank D, Fritz J, Ahlawat S, Jacobs MA.</t>
  </si>
  <si>
    <t>Invest Radiol. 2020 Dec 18;Publish Ahead of Print. doi: 10.1097/RLI.0000000000000751. Online ahead of print.</t>
  </si>
  <si>
    <t>Fayad LM</t>
  </si>
  <si>
    <t>10.1097/RLI.0000000000000751</t>
  </si>
  <si>
    <t>The optimisation of deep neural networks for segmenting multiple knee joint tissues from MRIs</t>
  </si>
  <si>
    <t>Kessler DA, MacKay JW, Crowe VA, Henson FMD, Graves MJ, Gilbert FJ, Kaggie JD.</t>
  </si>
  <si>
    <t>Comput Med Imaging Graph. 2020 Dec;86:101793. doi: 10.1016/j.compmedimag.2020.101793. Epub 2020 Sep 28.</t>
  </si>
  <si>
    <t>Kessler DA</t>
  </si>
  <si>
    <t>PMC7721597</t>
  </si>
  <si>
    <t>10.1016/j.compmedimag.2020.101793</t>
  </si>
  <si>
    <t>Diagnostic interchangeability of deep convolutional neural networks reconstructed knee MR images: preliminary experience</t>
  </si>
  <si>
    <t>Subhas N, Li H, Yang M, Winalski CS, Polster J, Obuchowski N, Mamoto K, Liu R, Zhang C, Huang P, Gaire SK, Liang D, Shen B, Li X, Ying L.</t>
  </si>
  <si>
    <t>Quant Imaging Med Surg. 2020 Sep;10(9):1748-1762. doi: 10.21037/qims-20-664.</t>
  </si>
  <si>
    <t>Subhas N</t>
  </si>
  <si>
    <t>Quant Imaging Med Surg</t>
  </si>
  <si>
    <t>PMC7417759</t>
  </si>
  <si>
    <t>10.21037/qims-20-664</t>
  </si>
  <si>
    <t>Diagnostic Accuracy of Quantitative Multi-Contrast 5-Minute Knee MRI Using Prospective Artificial Intelligence Image Quality Enhancement</t>
  </si>
  <si>
    <t>Chaudhari AS, Grissom MJ, Fang Z, Sveinsson B, Lee JH, Gold GE, Hargreaves BA, Stevens KJ.</t>
  </si>
  <si>
    <t>AJR Am J Roentgenol. 2020 Aug 5. doi: 10.2214/AJR.20.24172. Online ahead of print.</t>
  </si>
  <si>
    <t>AJR Am J Roentgenol</t>
  </si>
  <si>
    <t>10.2214/AJR.20.24172</t>
  </si>
  <si>
    <t>Deep-learning-assisted diagnosis for knee magnetic resonance imaging: Development and retrospective validation of MRNet</t>
  </si>
  <si>
    <t>Bien N, Rajpurkar P, Ball RL, Irvin J, Park A, Jones E, Bereket M, Patel BN, Yeom KW, Shpanskaya K, Halabi S, Zucker E, Fanton G, Amanatullah DF, Beaulieu CF, Riley GM, Stewart RJ, Blankenberg FG, Larson DB, Jones RH, Langlotz CP, Ng AY, Lungren MP.</t>
  </si>
  <si>
    <t>PLoS Med. 2018 Nov 27;15(11):e1002699. doi: 10.1371/journal.pmed.1002699. eCollection 2018 Nov.</t>
  </si>
  <si>
    <t>Bien N</t>
  </si>
  <si>
    <t>PMC6258509</t>
  </si>
  <si>
    <t>10.1371/journal.pmed.1002699</t>
  </si>
  <si>
    <t>Super-resolution reconstruction of knee magnetic resonance imaging based on deep learning</t>
  </si>
  <si>
    <t>Qiu D, Zhang S, Liu Y, Zhu J, Zheng L.</t>
  </si>
  <si>
    <t>Comput Methods Programs Biomed. 2020 Apr;187:105059. doi: 10.1016/j.cmpb.2019.105059. Epub 2019 Sep 24.</t>
  </si>
  <si>
    <t>Qiu D</t>
  </si>
  <si>
    <t>10.1016/j.cmpb.2019.105059</t>
  </si>
  <si>
    <t>Deep convolutional neural network and 3D deformable approach for tissue segmentation in musculoskeletal magnetic resonance imaging</t>
  </si>
  <si>
    <t>Liu F, Zhou Z, Jang H, Samsonov A, Zhao G, Kijowski R.</t>
  </si>
  <si>
    <t>Magn Reson Med. 2018 Apr;79(4):2379-2391. doi: 10.1002/mrm.26841. Epub 2017 Jul 21.</t>
  </si>
  <si>
    <t>PMC6271435</t>
  </si>
  <si>
    <t>NIHMS996920</t>
  </si>
  <si>
    <t>10.1002/mrm.26841</t>
  </si>
  <si>
    <t>Artificial intelligence to diagnose meniscus tears on MRI</t>
  </si>
  <si>
    <t>Roblot V, Giret Y, Bou Antoun M, Morillot C, Chassin X, Cotten A, Zerbib J, Fournier L.</t>
  </si>
  <si>
    <t>Diagn Interv Imaging. 2019 Apr;100(4):243-249. doi: 10.1016/j.diii.2019.02.007. Epub 2019 Mar 28.</t>
  </si>
  <si>
    <t>Roblot V</t>
  </si>
  <si>
    <t>10.1016/j.diii.2019.02.007</t>
  </si>
  <si>
    <t>Automatic knee meniscus tear detection and orientation classification with Mask-RCNN</t>
  </si>
  <si>
    <t>Couteaux V, Si-Mohamed S, Nempont O, Lefevre T, Popoff A, Pizaine G, Villain N, Bloch I, Cotten A, Boussel L.</t>
  </si>
  <si>
    <t>Diagn Interv Imaging. 2019 Apr;100(4):235-242. doi: 10.1016/j.diii.2019.03.002. Epub 2019 Mar 23.</t>
  </si>
  <si>
    <t>Couteaux V</t>
  </si>
  <si>
    <t>10.1016/j.diii.2019.03.002</t>
  </si>
  <si>
    <t>Deep Learning Approach for Evaluating Knee MR Images: Achieving High Diagnostic Performance for Cartilage Lesion Detection</t>
  </si>
  <si>
    <t>Liu F, Zhou Z, Samsonov A, Blankenbaker D, Larison W, Kanarek A, Lian K, Kambhampati S, Kijowski R.</t>
  </si>
  <si>
    <t>Radiology. 2018 Oct;289(1):160-169. doi: 10.1148/radiol.2018172986. Epub 2018 Jul 31.</t>
  </si>
  <si>
    <t>PMC6166867</t>
  </si>
  <si>
    <t>NIHMS1001567</t>
  </si>
  <si>
    <t>10.1148/radiol.2018172986</t>
  </si>
  <si>
    <t>Using a deep learning network to recognise low back pain in static standing</t>
  </si>
  <si>
    <t>Hu B, Kim C, Ning X, Xu X.</t>
  </si>
  <si>
    <t>Ergonomics. 2018 Oct;61(10):1374-1381. doi: 10.1080/00140139.2018.1481230. Epub 2018 Jul 3.</t>
  </si>
  <si>
    <t>Hu B</t>
  </si>
  <si>
    <t>Ergonomics</t>
  </si>
  <si>
    <t>10.1080/00140139.2018.1481230</t>
  </si>
  <si>
    <t>Could automated machine-learned MRI grading aid epidemiological studies of lumbar spinal stenosis? Validation within the Wakayama spine study</t>
  </si>
  <si>
    <t>Ishimoto Y, Jamaludin A, Cooper C, Walker-Bone K, Yamada H, Hashizume H, Oka H, Tanaka S, Yoshimura N, Yoshida M, Urban J, Kadir T, Fairbank J.</t>
  </si>
  <si>
    <t>BMC Musculoskelet Disord. 2020 Mar 12;21(1):158. doi: 10.1186/s12891-020-3164-1.</t>
  </si>
  <si>
    <t>Ishimoto Y</t>
  </si>
  <si>
    <t>PMC7066833</t>
  </si>
  <si>
    <t>10.1186/s12891-020-3164-1</t>
  </si>
  <si>
    <t>Deep convolutional neural network-based detection of meniscus tears: comparison with radiologists and surgery as standard of reference</t>
  </si>
  <si>
    <t>Fritz B, Marbach G, Civardi F, Fucentese SF, Pfirrmann CWA.</t>
  </si>
  <si>
    <t>Skeletal Radiol. 2020 Mar 13. doi: 10.1007/s00256-020-03410-2. Online ahead of print.</t>
  </si>
  <si>
    <t>Fritz B</t>
  </si>
  <si>
    <t>10.1007/s00256-020-03410-2</t>
  </si>
  <si>
    <t>Disease duration and disability in dysfeRlinopathy can be described by muscle imaging using heatmaps and random forests</t>
  </si>
  <si>
    <t>Gómez-Andrés D, Díaz J, Munell F, Sánchez-Montáñez Á, Pulido-Valdeolivas I, Suazo L, Garrido C, Quijano-Roy S, Bevilacqua JA.</t>
  </si>
  <si>
    <t>Muscle Nerve. 2019 Apr;59(4):436-444. doi: 10.1002/mus.26403. Epub 2019 Jan 10.</t>
  </si>
  <si>
    <t>Gómez-Andrés D</t>
  </si>
  <si>
    <t>10.1002/mus.26403</t>
  </si>
  <si>
    <t>3D multimodal spatial fuzzy segmentation of intramuscular connective and adipose tissue from ultrashort TE MR images of calf muscle</t>
  </si>
  <si>
    <t>Ugarte V, Sinha U, Malis V, Csapo R, Sinha S.</t>
  </si>
  <si>
    <t>Magn Reson Med. 2017 Feb;77(2):870-883. doi: 10.1002/mrm.26156. Epub 2016 Feb 19.</t>
  </si>
  <si>
    <t>Ugarte V</t>
  </si>
  <si>
    <t>PMC4991958</t>
  </si>
  <si>
    <t>NIHMS753192</t>
  </si>
  <si>
    <t>10.1002/mrm.26156</t>
  </si>
  <si>
    <t>Healthy versus pathological learning transferability in shoulder muscle MRI segmentation using deep convolutional encoder-decoders</t>
  </si>
  <si>
    <t>Conze PH, Brochard S, Burdin V, Sheehan FT, Pons C.</t>
  </si>
  <si>
    <t>Comput Med Imaging Graph. 2020 May 6;83:101733. doi: 10.1016/j.compmedimag.2020.101733. Online ahead of print.</t>
  </si>
  <si>
    <t>Conze PH</t>
  </si>
  <si>
    <t>10.1016/j.compmedimag.2020.101733</t>
  </si>
  <si>
    <t>Accuracy of a machine learning muscle MRI-based tool for the diagnosis of muscular dystrophies</t>
  </si>
  <si>
    <t>Verdú-Díaz J, Alonso-Pérez J, Nuñez-Peralta C, Tasca G, Vissing J, Straub V, Fernández-Torrón R, Llauger J, Illa I, Díaz-Manera J.</t>
  </si>
  <si>
    <t>Neurology. 2020 Mar 10;94(10):e1094-e1102. doi: 10.1212/WNL.0000000000009068. Epub 2020 Feb 6.</t>
  </si>
  <si>
    <t>Verdú-Díaz J</t>
  </si>
  <si>
    <t>10.1212/WNL.0000000000009068</t>
  </si>
  <si>
    <t>Diagnosis of Myotonic Dystrophy Based on Resting State fMRI Using Convolutional Neural Networks</t>
  </si>
  <si>
    <t>Kamali T, Hagerman KA, Day JW, Sampson J, Lim KO, Mueller BA, Wozniak J.</t>
  </si>
  <si>
    <t>Annu Int Conf IEEE Eng Med Biol Soc. 2020 Jul;2020:1714-1717. doi: 10.1109/EMBC44109.2020.9176455.</t>
  </si>
  <si>
    <t>Kamali T</t>
  </si>
  <si>
    <t>10.1109/EMBC44109.2020.9176455</t>
  </si>
  <si>
    <t>Automatic MRI-based Three-dimensional Models of Hip Cartilage Provide Improved Morphologic and Biochemical Analysis</t>
  </si>
  <si>
    <t>Schmaranzer F, Helfenstein R, Zeng G, Lerch TD, Novais EN, Wylie JD, Kim YJ, Siebenrock KA, Tannast M, Zheng G.</t>
  </si>
  <si>
    <t>Clin Orthop Relat Res. 2019 May;477(5):1036-1052. doi: 10.1097/CORR.0000000000000755.</t>
  </si>
  <si>
    <t>Schmaranzer F</t>
  </si>
  <si>
    <t>PMC6494340</t>
  </si>
  <si>
    <t>10.1097/CORR.0000000000000755</t>
  </si>
  <si>
    <t>Brain grey matter abnormalities in osteoarthritis pain: a cross-sectional evaluation</t>
  </si>
  <si>
    <t>Barroso J, Vigotsky AD, Branco P, Reis AM, Schnitzer TJ, Galhardo V, Apkarian AV.</t>
  </si>
  <si>
    <t>Pain. 2020 May 4. doi: 10.1097/j.pain.0000000000001904. Online ahead of print.</t>
  </si>
  <si>
    <t>Barroso J</t>
  </si>
  <si>
    <t>10.1097/j.pain.0000000000001904</t>
  </si>
  <si>
    <t>Identification of the most important features of knee osteoarthritis structural progressors using machine learning methods</t>
  </si>
  <si>
    <t>Jamshidi A, Leclercq M, Labbe A, Pelletier JP, Abram F, Droit A, Martel-Pelletier J.</t>
  </si>
  <si>
    <t>Ther Adv Musculoskelet Dis. 2020 Aug 13;12:1759720X20933468. doi: 10.1177/1759720X20933468. eCollection 2020.</t>
  </si>
  <si>
    <t>Ther Adv Musculoskelet Dis</t>
  </si>
  <si>
    <t>PMC7427139</t>
  </si>
  <si>
    <t>10.1177/1759720X20933468</t>
  </si>
  <si>
    <t>Learning osteoarthritis imaging biomarkers from bone surface spherical encoding</t>
  </si>
  <si>
    <t>Morales Martinez A, Caliva F, Flament I, Liu F, Lee J, Cao P, Shah R, Majumdar S, Pedoia V.</t>
  </si>
  <si>
    <t>Magn Reson Med. 2020 Apr 3. doi: 10.1002/mrm.28251. Online ahead of print.</t>
  </si>
  <si>
    <t>Morales Martinez A</t>
  </si>
  <si>
    <t>10.1002/mrm.28251</t>
  </si>
  <si>
    <t>Assessment of knee pain from MR imaging using a convolutional Siamese network</t>
  </si>
  <si>
    <t>Chang GH, Felson DT, Qiu S, Guermazi A, Capellini TD, Kolachalama VB.</t>
  </si>
  <si>
    <t>Eur Radiol. 2020 Jun;30(6):3538-3548. doi: 10.1007/s00330-020-06658-3. Epub 2020 Feb 13.</t>
  </si>
  <si>
    <t>Chang GH</t>
  </si>
  <si>
    <t>10.1007/s00330-020-06658-3</t>
  </si>
  <si>
    <t>A genetic model for multimorbidity in young adults</t>
  </si>
  <si>
    <t>Malecki SL, Van Mil S, Graffi J, Breetvelt E, Corral M, Boot E, Chow EWC, Sanches M, Verma AA, Bassett AS.</t>
  </si>
  <si>
    <t>Genet Med. 2020 Jan;22(1):132-141. doi: 10.1038/s41436-019-0603-1. Epub 2019 Jul 31.</t>
  </si>
  <si>
    <t>Malecki SL</t>
  </si>
  <si>
    <t>10.1038/s41436-019-0603-1</t>
  </si>
  <si>
    <t>Machine-learning classification of 22q11.2 deletion syndrome: A diffusion tensor imaging study</t>
  </si>
  <si>
    <t>Tylee DS, Kikinis Z, Quinn TP, Antshel KM, Fremont W, Tahir MA, Zhu A, Gong X, Glatt SJ, Coman IL, Shenton ME, Kates WR, Makris N.</t>
  </si>
  <si>
    <t>Neuroimage Clin. 2017 May 11;15:832-842. doi: 10.1016/j.nicl.2017.04.029. eCollection 2017.</t>
  </si>
  <si>
    <t>Tylee DS</t>
  </si>
  <si>
    <t>Neuroimage Clin</t>
  </si>
  <si>
    <t>PMC5522376</t>
  </si>
  <si>
    <t>10.1016/j.nicl.2017.04.029</t>
  </si>
  <si>
    <t>A neurogenetic model for the study of schizophrenia spectrum disorders: the International 22q11.2 Deletion Syndrome Brain Behavior Consortium</t>
  </si>
  <si>
    <t>Gur RE, Bassett AS, McDonald-McGinn DM, Bearden CE, Chow E, Emanuel BS, Owen M, Swillen A, Van den Bree M, Vermeesch J, Vorstman JAS, Warren S, Lehner T, Morrow B.</t>
  </si>
  <si>
    <t>Mol Psychiatry. 2017 Dec;22(12):1664-1672. doi: 10.1038/mp.2017.161. Epub 2017 Aug 1.</t>
  </si>
  <si>
    <t>Gur RE</t>
  </si>
  <si>
    <t>Mol Psychiatry</t>
  </si>
  <si>
    <t>PMC5935262</t>
  </si>
  <si>
    <t>NIHMS960801</t>
  </si>
  <si>
    <t>10.1038/mp.2017.161</t>
  </si>
  <si>
    <t>Intrinsic Connectivity Network-Based Classification and Detection of Psychotic Symptoms in Youth With 22q11.2 Deletions</t>
  </si>
  <si>
    <t>Schreiner M, Forsyth JK, Karlsgodt KH, Anderson AE, Hirsh N, Kushan L, Uddin LQ, Mattiacio L, Coman IL, Kates WR, Bearden CE.</t>
  </si>
  <si>
    <t>Cereb Cortex. 2017 Jun 1;27(6):3294-3306. doi: 10.1093/cercor/bhx076.</t>
  </si>
  <si>
    <t>Schreiner M</t>
  </si>
  <si>
    <t>Cereb Cortex</t>
  </si>
  <si>
    <t>PMC6059149</t>
  </si>
  <si>
    <t>10.1093/cercor/bhx076</t>
  </si>
  <si>
    <t>22q11.2 deletion syndrome in diverse populations</t>
  </si>
  <si>
    <t>Kruszka P, Addissie YA, McGinn DE, Porras AR, Biggs E, Share M, Crowley TB, Chung BH, Mok GT, Mak CC, Muthukumarasamy P, Thong MK, Sirisena ND, Dissanayake VH, Paththinige CS, Prabodha LB, Mishra R, Shotelersuk V, Ekure EN, Sokunbi OJ, Kalu N, Ferreira CR, Duncan JM, Patil SJ, Jones KL, Kaplan JD, Abdul-Rahman OA, Uwineza A, Mutesa L, Moresco A, Obregon MG, Richieri-Costa A, Gil-da-Silva-Lopes VL, Adeyemo AA, Summar M, Zackai EH, McDonald-McGinn DM, Linguraru MG, Muenke M.</t>
  </si>
  <si>
    <t>Am J Med Genet A. 2017 Apr;173(4):879-888. doi: 10.1002/ajmg.a.38199.</t>
  </si>
  <si>
    <t>Kruszka P</t>
  </si>
  <si>
    <t>Am J Med Genet A</t>
  </si>
  <si>
    <t>PMC5363275</t>
  </si>
  <si>
    <t>NIHMS850304</t>
  </si>
  <si>
    <t>10.1002/ajmg.a.38199</t>
  </si>
  <si>
    <t>Monitoring of the Achilles tendon healing process: can artificial intelligence be helpful?</t>
  </si>
  <si>
    <t>Kapiński N, Zieliński J, Borucki BA, Trzciński T, Ciszkowska-Łysoń B, Zdanowicz U, Śmigielski R, Nowiński KS.</t>
  </si>
  <si>
    <t>Acta Bioeng Biomech. 2019;21(1):103-111.</t>
  </si>
  <si>
    <t>Kapiński N</t>
  </si>
  <si>
    <t>Acta Bioeng Biomech</t>
  </si>
  <si>
    <t>COMPARATIVE EFFICACY OF MEDICAL TREATMENT FOR ACROMEGALY: A SYSTEMATIC REVIEW AND NETWORK META-ANALYSIS OF INTEGRATED RANDOMIZED TRIALS AND OBSERVATIONAL STUDIES</t>
  </si>
  <si>
    <t>Qiao N, He M, Shen M, Zhang Q, Zhang Z, Shou X, Wang Y, Zhao Y, Tritos NA.</t>
  </si>
  <si>
    <t>Endocr Pract. 2020 Apr;26(4):454-462. doi: 10.4158/EP-2019-0528. Epub 2020 Feb 11.</t>
  </si>
  <si>
    <t>Qiao N</t>
  </si>
  <si>
    <t>Endocr Pract</t>
  </si>
  <si>
    <t>10.4158/EP-2019-0528</t>
  </si>
  <si>
    <t>Predicting response to somatostatin analogues in acromegaly: machine learning-based high-dimensional quantitative texture analysis on T2-weighted MRI</t>
  </si>
  <si>
    <t>Kocak B, Durmaz ES, Kadioglu P, Polat Korkmaz O, Comunoglu N, Tanriover N, Kocer N, Islak C, Kizilkilic O.</t>
  </si>
  <si>
    <t>Eur Radiol. 2019 Jun;29(6):2731-2739. doi: 10.1007/s00330-018-5876-2. Epub 2018 Nov 30.</t>
  </si>
  <si>
    <t>Kocak B</t>
  </si>
  <si>
    <t>10.1007/s00330-018-5876-2</t>
  </si>
  <si>
    <t>Automatic Detection of Acromegaly From Facial Photographs Using Machine Learning Methods</t>
  </si>
  <si>
    <t>Kong X, Gong S, Su L, Howard N, Kong Y.</t>
  </si>
  <si>
    <t>EBioMedicine. 2018 Jan;27:94-102. doi: 10.1016/j.ebiom.2017.12.015. Epub 2017 Dec 15.</t>
  </si>
  <si>
    <t>Kong X</t>
  </si>
  <si>
    <t>PMC5828367</t>
  </si>
  <si>
    <t>10.1016/j.ebiom.2017.12.015</t>
  </si>
  <si>
    <t>Acromegaly at diagnosis in 3173 patients from the Liège Acromegaly Survey (LAS) Database</t>
  </si>
  <si>
    <t>Petrossians P, Daly AF, Natchev E, Maione L, Blijdorp K, Sahnoun-Fathallah M, Auriemma R, Diallo AM, Hulting AL, Ferone D, Hana V Jr, Filipponi S, Sievers C, Nogueira C, Fajardo-Montañana C, Carvalho D, Hana V, Stalla GK, Jaffrain-Réa ML, Delemer B, Colao A, Brue T, Neggers SJCMM, Zacharieva S, Chanson P, Beckers A.</t>
  </si>
  <si>
    <t>Endocr Relat Cancer. 2017 Oct;24(10):505-518. doi: 10.1530/ERC-17-0253. Epub 2017 Jul 21.</t>
  </si>
  <si>
    <t>Petrossians P</t>
  </si>
  <si>
    <t>Endocr Relat Cancer</t>
  </si>
  <si>
    <t>PMC5574208</t>
  </si>
  <si>
    <t>10.1530/ERC-17-0253</t>
  </si>
  <si>
    <t>AN APPROACH TO USING DATA MINING TO SUPPORT EARLY IDENTIFICATION OF ACROMEGALY</t>
  </si>
  <si>
    <t>Broder MS, Chang E, Reddy SR, Neary MP.</t>
  </si>
  <si>
    <t>Endocr Pract. 2017 Apr 2;23(4):422-431. doi: 10.4158/EP161575.OR. Epub 2017 Jan 17.</t>
  </si>
  <si>
    <t>Broder MS</t>
  </si>
  <si>
    <t>10.4158/EP161575.OR</t>
  </si>
  <si>
    <t>Delayed Fever and Acute Kidney Injury in Patients with Urinary Tract Infection</t>
  </si>
  <si>
    <t>Lu KL, Hsiao CY, Wu CY, Yen CL, Tsai CY, Jenq CC, Lin HL, Huang YT, Yang HY.</t>
  </si>
  <si>
    <t>J Clin Med. 2020 Oct 28;9(11):3486. doi: 10.3390/jcm9113486.</t>
  </si>
  <si>
    <t>Lu KL</t>
  </si>
  <si>
    <t>J Clin Med</t>
  </si>
  <si>
    <t>PMC7694031</t>
  </si>
  <si>
    <t>10.3390/jcm9113486</t>
  </si>
  <si>
    <t>Hypertonic saline versus other intracranial pressure-lowering agents for people with acute traumatic brain injury</t>
  </si>
  <si>
    <t>Chen H, Song Z, Dennis JA.</t>
  </si>
  <si>
    <t>Cochrane Database Syst Rev. 2020 Jan 17;1(1):CD010904. doi: 10.1002/14651858.CD010904.pub3.</t>
  </si>
  <si>
    <t>Cochrane Database Syst Rev</t>
  </si>
  <si>
    <t>PMC6984412</t>
  </si>
  <si>
    <t>10.1002/14651858.CD010904.pub3</t>
  </si>
  <si>
    <t>Cochrane Database Syst Rev. 2019 Dec 30;12(12):CD010904. doi: 10.1002/14651858.CD010904.pub2.</t>
  </si>
  <si>
    <t>PMC6953360</t>
  </si>
  <si>
    <t>10.1002/14651858.CD010904.pub2</t>
  </si>
  <si>
    <t>Drug Allergy Labels Lost In Translation: From Patient to Charts and Backwards</t>
  </si>
  <si>
    <t>Ramsey A, Macy E, Chiriac AM, Blumenthal KG.</t>
  </si>
  <si>
    <t>J Allergy Clin Immunol Pract. 2021 Feb 16:S2213-2198(21)00184-7. doi: 10.1016/j.jaip.2021.02.005. Online ahead of print.</t>
  </si>
  <si>
    <t>Ramsey A</t>
  </si>
  <si>
    <t>J Allergy Clin Immunol Pract</t>
  </si>
  <si>
    <t>10.1016/j.jaip.2021.02.005</t>
  </si>
  <si>
    <t>Development and Validation of a Deep Learning Model for Detection of Allergic Reactions Using Safety Event Reports Across Hospitals</t>
  </si>
  <si>
    <t>Yang J, Wang L, Phadke NA, Wickner PG, Mancini CM, Blumenthal KG, Zhou L.</t>
  </si>
  <si>
    <t>JAMA Netw Open. 2020 Nov 2;3(11):e2022836. doi: 10.1001/jamanetworkopen.2020.22836.</t>
  </si>
  <si>
    <t>Yang J</t>
  </si>
  <si>
    <t>PMC7670315</t>
  </si>
  <si>
    <t>10.1001/jamanetworkopen.2020.22836</t>
  </si>
  <si>
    <t>Maternal and childhood exposure to inorganic arsenic and airway allergy - A 15-Year birth cohort follow-up study</t>
  </si>
  <si>
    <t>Tsai TL, Lei WT, Kuo CC, Sun HL, Su PH, Wang SL.</t>
  </si>
  <si>
    <t>Environ Int. 2021 Jan;146:106243. doi: 10.1016/j.envint.2020.106243. Epub 2020 Nov 5.</t>
  </si>
  <si>
    <t>Tsai TL</t>
  </si>
  <si>
    <t>Environ Int</t>
  </si>
  <si>
    <t>10.1016/j.envint.2020.106243</t>
  </si>
  <si>
    <t>Ambient air pollution and cause-specific risk of hospital admission in China: A nationwide time-series study</t>
  </si>
  <si>
    <t>Gu J, Shi Y, Zhu Y, Chen N, Wang H, Zhang Z, Chen T.</t>
  </si>
  <si>
    <t>PLoS Med. 2020 Aug 6;17(8):e1003188. doi: 10.1371/journal.pmed.1003188. eCollection 2020 Aug.</t>
  </si>
  <si>
    <t>Gu J</t>
  </si>
  <si>
    <t>PMC7410211</t>
  </si>
  <si>
    <t>10.1371/journal.pmed.1003188</t>
  </si>
  <si>
    <t>Changing the history of anaphylaxis mortality statistics through the World Health Organization's International Classification of Diseases-11</t>
  </si>
  <si>
    <t>Tanno LK, Chalmers R, Bierrenbach AL, Simons FER, Martin B, Molinari N, Annesi-Maesano I, Worm M, Cardona V, Papadopoulos NG, Sanchez-Borges M, Rosenwasser LJ, Ansontegui I, Ebisawa M, Sisul JC, Jares E, Gomez M, Agache I, Hellings P, Muraro A, Thien F, Pawankar R, Sublett JL, Casale T, Demoly P; Joint Allergy Academies.</t>
  </si>
  <si>
    <t>J Allergy Clin Immunol. 2019 Sep;144(3):627-633. doi: 10.1016/j.jaci.2019.05.013. Epub 2019 Jun 20.</t>
  </si>
  <si>
    <t>Tanno LK</t>
  </si>
  <si>
    <t>10.1016/j.jaci.2019.05.013</t>
  </si>
  <si>
    <t>Allergic inflammatory memory in human respiratory epithelial progenitor cells</t>
  </si>
  <si>
    <t>Ordovas-Montanes J, Dwyer DF, Nyquist SK, Buchheit KM, Vukovic M, Deb C, Wadsworth MH 2nd, Hughes TK, Kazer SW, Yoshimoto E, Cahill KN, Bhattacharyya N, Katz HR, Berger B, Laidlaw TM, Boyce JA, Barrett NA, Shalek AK.</t>
  </si>
  <si>
    <t>Nature. 2018 Aug;560(7720):649-654. doi: 10.1038/s41586-018-0449-8. Epub 2018 Aug 22.</t>
  </si>
  <si>
    <t>Ordovas-Montanes J</t>
  </si>
  <si>
    <t>Nature</t>
  </si>
  <si>
    <t>PMC6133715</t>
  </si>
  <si>
    <t>NIHMS979718</t>
  </si>
  <si>
    <t>10.1038/s41586-018-0449-8</t>
  </si>
  <si>
    <t>Joint and interactive effects between health comorbidities and environmental exposures in predicting amyotrophic lateral sclerosis</t>
  </si>
  <si>
    <t>Bellavia A, Dickerson AS, Rotem RS, Hansen J, Gredal O, Weisskopf MG.</t>
  </si>
  <si>
    <t>Int J Hyg Environ Health. 2021 Jan;231:113655. doi: 10.1016/j.ijheh.2020.113655. Epub 2020 Oct 30.</t>
  </si>
  <si>
    <t>Bellavia A</t>
  </si>
  <si>
    <t>Int J Hyg Environ Health</t>
  </si>
  <si>
    <t>PMC7736520</t>
  </si>
  <si>
    <t>NIHMS1640043</t>
  </si>
  <si>
    <t>10.1016/j.ijheh.2020.113655</t>
  </si>
  <si>
    <t>What Can Machine Learning Approaches in Genomics Tell Us about the Molecular Basis of Amyotrophic Lateral Sclerosis?</t>
  </si>
  <si>
    <t>Vasilopoulou C, Morris AP, Giannakopoulos G, Duguez S, Duddy W.</t>
  </si>
  <si>
    <t>J Pers Med. 2020 Nov 26;10(4):247. doi: 10.3390/jpm10040247.</t>
  </si>
  <si>
    <t>Vasilopoulou C</t>
  </si>
  <si>
    <t>PMC7712791</t>
  </si>
  <si>
    <t>10.3390/jpm10040247</t>
  </si>
  <si>
    <t>Smooth Muscle Cell Reprogramming in Aortic Aneurysms</t>
  </si>
  <si>
    <t>Chen PY, Qin L, Li G, Malagon-Lopez J, Wang Z, Bergaya S, Gujja S, Caulk AW, Murtada SI, Zhang X, Zhuang ZW, Rao DA, Wang G, Tobiasova Z, Jiang B, Montgomery RR, Sun L, Sun H, Fisher EA, Gulcher JR, Fernandez-Hernando C, Humphrey JD, Tellides G, Chittenden TW, Simons M.</t>
  </si>
  <si>
    <t>Cell Stem Cell. 2020 Apr 2;26(4):542-557.e11. doi: 10.1016/j.stem.2020.02.013.</t>
  </si>
  <si>
    <t>Chen PY</t>
  </si>
  <si>
    <t>Cell Stem Cell</t>
  </si>
  <si>
    <t>PMC7182079</t>
  </si>
  <si>
    <t>NIHMS1570858</t>
  </si>
  <si>
    <t>10.1016/j.stem.2020.02.013</t>
  </si>
  <si>
    <t>Age and morphology of posterior communicating artery aneurysms</t>
  </si>
  <si>
    <t>Zhang J, Can A, Lai PMR, Mukundan S Jr, Castro VM, Dligach D, Finan S, Yu S, Gainer VS, Shadick NA, Savova G, Murphy SN, Cai T, Weiss ST, Du R.</t>
  </si>
  <si>
    <t>Sci Rep. 2020 Jul 14;10(1):11545. doi: 10.1038/s41598-020-68276-9.</t>
  </si>
  <si>
    <t>PMC7360743</t>
  </si>
  <si>
    <t>10.1038/s41598-020-68276-9</t>
  </si>
  <si>
    <t>Large-scale identification of patients with cerebral aneurysms using natural language processing</t>
  </si>
  <si>
    <t>Castro VM, Dligach D, Finan S, Yu S, Can A, Abd-El-Barr M, Gainer V, Shadick NA, Murphy S, Cai T, Savova G, Weiss ST, Du R.</t>
  </si>
  <si>
    <t>Neurology. 2017 Jan 10;88(2):164-168. doi: 10.1212/WNL.0000000000003490. Epub 2016 Dec 7.</t>
  </si>
  <si>
    <t>Castro VM</t>
  </si>
  <si>
    <t>PMC5224711</t>
  </si>
  <si>
    <t>10.1212/WNL.0000000000003490</t>
  </si>
  <si>
    <t>Hereditary angioedema from the patient's perspective: A follow-up patient survey</t>
  </si>
  <si>
    <t>Banerji A, Li Y, Busse P, Riedl MA, Holtzman NS, Li HH, Davis-Lorton M, Bernstein JA, Frank M, Castaldo AJ, Long J, Zuraw B, Lumry W, Christiansen S.</t>
  </si>
  <si>
    <t>Allergy Asthma Proc. 2018 May 1;39(3):212-223. doi: 10.2500/aap.2018.39.4123.</t>
  </si>
  <si>
    <t>Banerji A</t>
  </si>
  <si>
    <t>Allergy Asthma Proc</t>
  </si>
  <si>
    <t>PMC5911511</t>
  </si>
  <si>
    <t>10.2500/aap.2018.39.4123</t>
  </si>
  <si>
    <t>Association of Family History With Incidence and Outcomes of Aortic Dissection</t>
  </si>
  <si>
    <t>Chen SW, Kuo CF, Huang YT, Lin WT, Chien-Chia Wu V, Chou AH, Lin PJ, Chang SH, Chu PH.</t>
  </si>
  <si>
    <t>J Am Coll Cardiol. 2020 Sep 8;76(10):1181-1192. doi: 10.1016/j.jacc.2020.07.028.</t>
  </si>
  <si>
    <t>Chen SW</t>
  </si>
  <si>
    <t>J Am Coll Cardiol</t>
  </si>
  <si>
    <t>10.1016/j.jacc.2020.07.028</t>
  </si>
  <si>
    <t>Preventing arteriovenous shunt failure in hemodialysis patients: a population-based cohort study</t>
  </si>
  <si>
    <t>Fan PY, Lee CC, Liu SH, Li IJ, Weng CH, Tu KH, Hsieh MY, Kuo CF, Chang TY, Tian YC, Yang CW, Wu HH.</t>
  </si>
  <si>
    <t>J Thromb Haemost. 2019 Jan;17(1):77-87. doi: 10.1111/jth.14347. Epub 2018 Dec 24.</t>
  </si>
  <si>
    <t>Fan PY</t>
  </si>
  <si>
    <t>J Thromb Haemost</t>
  </si>
  <si>
    <t>10.1111/jth.14347</t>
  </si>
  <si>
    <t>Gene ontology analysis of arthrogryposis (multiple congenital contractures)</t>
  </si>
  <si>
    <t>Kiefer J, Hall JG.</t>
  </si>
  <si>
    <t>Am J Med Genet C Semin Med Genet. 2019 Sep;181(3):310-326. doi: 10.1002/ajmg.c.31733. Epub 2019 Aug 1.</t>
  </si>
  <si>
    <t>Kiefer J</t>
  </si>
  <si>
    <t>Am J Med Genet C Semin Med Genet</t>
  </si>
  <si>
    <t>10.1002/ajmg.c.31733</t>
  </si>
  <si>
    <t>Disease coding systems for arthrogryposis multiplex congenita</t>
  </si>
  <si>
    <t>Bedard T, Lowry RB.</t>
  </si>
  <si>
    <t>Am J Med Genet C Semin Med Genet. 2019 Sep;181(3):304-309. doi: 10.1002/ajmg.c.31718. Epub 2019 Jun 24.</t>
  </si>
  <si>
    <t>Bedard T</t>
  </si>
  <si>
    <t>10.1002/ajmg.c.31718</t>
  </si>
  <si>
    <t>Decline in hospitalization for childhood asthma in different air pollution regions in Taiwan, 2001-2012</t>
  </si>
  <si>
    <t>Kuo CY, Chan CK, Huang JL, Wu CY, Phan DV, Lo HY, Chan CL.</t>
  </si>
  <si>
    <t>Int J Environ Health Res. 2020 Feb 19:1-11. doi: 10.1080/09603123.2020.1729964. Online ahead of print.</t>
  </si>
  <si>
    <t>Kuo CY</t>
  </si>
  <si>
    <t>Int J Environ Health Res</t>
  </si>
  <si>
    <t>10.1080/09603123.2020.1729964</t>
  </si>
  <si>
    <t>Atherosclerotic Plaque Burden on Abdominal CT: Automated Assessment With Deep Learning on Noncontrast and Contrast-enhanced Scans</t>
  </si>
  <si>
    <t>Summers RM, Elton DC, Lee S, Zhu Y, Liu J, Bagheri M, Sandfort V, Grayson PC, Mehta NN, Pinto PA, Linehan WM, Perez AA, Graffy PM, O'Connor SD, Pickhardt PJ.</t>
  </si>
  <si>
    <t>Acad Radiol. 2020 Sep 18:S1076-6332(20)30503-1. doi: 10.1016/j.acra.2020.08.022. Online ahead of print.</t>
  </si>
  <si>
    <t>Summers RM</t>
  </si>
  <si>
    <t>10.1016/j.acra.2020.08.022</t>
  </si>
  <si>
    <t>Understanding Atherosclerosis Through an Osteoarthritis Data Set</t>
  </si>
  <si>
    <t>Liu W, Balu N, Canton G, Hippe DS, Watase H, Waterton JC, Hatsukami T, Yuan C.</t>
  </si>
  <si>
    <t>Arterioscler Thromb Vasc Biol. 2019 Jun;39(6):1018-1025. doi: 10.1161/ATVBAHA.119.312513.</t>
  </si>
  <si>
    <t>Liu W</t>
  </si>
  <si>
    <t>Arterioscler Thromb Vasc Biol</t>
  </si>
  <si>
    <t>10.1161/ATVBAHA.119.312513</t>
  </si>
  <si>
    <t>Oral Anticoagulants and Antiplatelet Agents in Patients With Atrial Fibrillation and Concomitant Critical Limb Ischemia: A Nationwide Cohort Study</t>
  </si>
  <si>
    <t>Lee HF, Chan YH, Li PR, Liu JR, Chao TF, Wu LS, Chang SH, Yeh YH, Kuo CT, See LC, Lip GYH.</t>
  </si>
  <si>
    <t>Can J Cardiol. 2020 Feb 19:S0828-282X(20)30175-6. doi: 10.1016/j.cjca.2020.02.071. Online ahead of print.</t>
  </si>
  <si>
    <t>Lee HF</t>
  </si>
  <si>
    <t>Can J Cardiol</t>
  </si>
  <si>
    <t>10.1016/j.cjca.2020.02.071</t>
  </si>
  <si>
    <t>Incidence and consequences of resuming oral anticoagulant therapy following hematuria and risks of ischemic stroke and major bleeding in patients with atrial fibrillation</t>
  </si>
  <si>
    <t>Wang CL, Wu VC, Huang YT, Chen YL, Chu PH, Kuo CF, Wen MS, Chang SH.</t>
  </si>
  <si>
    <t>J Thromb Thrombolysis. 2020 May 14. doi: 10.1007/s11239-020-02135-2. Online ahead of print.</t>
  </si>
  <si>
    <t>Wang CL</t>
  </si>
  <si>
    <t>J Thromb Thrombolysis</t>
  </si>
  <si>
    <t>10.1007/s11239-020-02135-2</t>
  </si>
  <si>
    <t>Effectiveness and Safety of Direct Oral Anticoagulants in an Asian Population with Atrial Fibrillation Undergoing Dialysis: A Population-Based Cohort Study and Meta-Analysis</t>
  </si>
  <si>
    <t>See LC, Lee HF, Chao TF, Li PR, Liu JR, Wu LS, Chang SH, Yeh YH, Kuo CT, Chan YH, Lip GYH.</t>
  </si>
  <si>
    <t>Cardiovasc Drugs Ther. 2020 Nov 19. doi: 10.1007/s10557-020-07108-4. Online ahead of print.</t>
  </si>
  <si>
    <t>See LC</t>
  </si>
  <si>
    <t>Cardiovasc Drugs Ther</t>
  </si>
  <si>
    <t>10.1007/s10557-020-07108-4</t>
  </si>
  <si>
    <t>Direct Oral Anticoagulants in Atrial Fibrillation Patients with Concomitant Hyperthyroidism</t>
  </si>
  <si>
    <t>Chan YH, Wu LS, See LC, Liu JR, Chang SH, Chao TF, Yeh YH, Kuo CT, Lee HF, Lip GYH.</t>
  </si>
  <si>
    <t>J Clin Endocrinol Metab. 2020 Feb 3:dgaa050. doi: 10.1210/clinem/dgaa050. Online ahead of print.</t>
  </si>
  <si>
    <t>Chan YH</t>
  </si>
  <si>
    <t>J Clin Endocrinol Metab</t>
  </si>
  <si>
    <t>10.1210/clinem/dgaa050</t>
  </si>
  <si>
    <t>Novel Oral Anticoagulant versus Warfarin in Cancer Patients with Atrial Fibrillation: An 8-Year Population-Based Cohort Study</t>
  </si>
  <si>
    <t>Wu VC, Wang CL, Huang YT, Lan WC, Wu M, Kuo CF, Chen SW, Chu PH, Wen MS, Kuo CC, Chang SH.</t>
  </si>
  <si>
    <t>J Cancer. 2020 Jan 1;11(1):92-99. doi: 10.7150/jca.36468. eCollection 2020.</t>
  </si>
  <si>
    <t>Wu VC</t>
  </si>
  <si>
    <t>J Cancer</t>
  </si>
  <si>
    <t>PMC6930400</t>
  </si>
  <si>
    <t>10.7150/jca.36468</t>
  </si>
  <si>
    <t>Non-Vitamin K Antagonist Oral Anticoagulants and Warfarin in Atrial Fibrillation Patients with Concomitant Peripheral Artery Disease</t>
  </si>
  <si>
    <t>Lee HF, See LC, Li PR, Liu JR, Chao TF, Chang SH, Wu LS, Yeh YH, Kuo CT, Chan YH, Lip GYH.</t>
  </si>
  <si>
    <t>Eur Heart J Cardiovasc Pharmacother. 2019 Nov 28:pvz072. doi: 10.1093/ehjcvp/pvz072. Online ahead of print.</t>
  </si>
  <si>
    <t>Eur Heart J Cardiovasc Pharmacother</t>
  </si>
  <si>
    <t>10.1093/ehjcvp/pvz072</t>
  </si>
  <si>
    <t>Assessing major bleeding risk in atrial fibrillation patients concurrently taking non-vitamin K antagonist oral anticoagulants and antiepileptic drugs</t>
  </si>
  <si>
    <t>Wang CL, Wu VC, Chang KH, Tu HT, Kuo CF, Huang YT, Chu PH, Kuo CC, Chang SH.</t>
  </si>
  <si>
    <t>Eur Heart J Cardiovasc Pharmacother. 2020 Jul 1;6(3):147-154. doi: 10.1093/ehjcvp/pvz035.</t>
  </si>
  <si>
    <t>10.1093/ehjcvp/pvz035</t>
  </si>
  <si>
    <t>Novel oral anticoagulant vs. warfarin in elderly atrial fibrillation patients with normal, mid-range, and reduced left ventricular ejection fraction</t>
  </si>
  <si>
    <t>Wu VC, Wang CL, Lee CH, Chen YL, Tu HT, Wu M, Kuo CF, Chen SW, Huang YT, Wen MS, Chang SH.</t>
  </si>
  <si>
    <t>ESC Heart Fail. 2020 Oct;7(5):2862-2870. doi: 10.1002/ehf2.12890. Epub 2020 Jul 16.</t>
  </si>
  <si>
    <t>ESC Heart Fail</t>
  </si>
  <si>
    <t>PMC7524083</t>
  </si>
  <si>
    <t>10.1002/ehf2.12890</t>
  </si>
  <si>
    <t>Efficacy and Safety of Oral Anticoagulants in Patients With Atrial Fibrillation and Stages 4 or 5 Chronic Kidney Disease</t>
  </si>
  <si>
    <t>Chang SH, Wu CV, Yeh YH, Kuo CF, Chen YL, Wen MS, See LC, Huang YT.</t>
  </si>
  <si>
    <t>Am J Med. 2019 Nov;132(11):1335-1343.e6. doi: 10.1016/j.amjmed.2019.06.006. Epub 2019 Jul 3.</t>
  </si>
  <si>
    <t>10.1016/j.amjmed.2019.06.006</t>
  </si>
  <si>
    <t>Effectiveness and Safety of Four Direct Oral Anticoagulants in Asian Patients With Nonvalvular Atrial Fibrillation</t>
  </si>
  <si>
    <t>Chan YH, Lee HF, See LC, Tu HT, Chao TF, Yeh YH, Wu LS, Kuo CT, Chang SH, Lip GYH.</t>
  </si>
  <si>
    <t>Chest. 2019 Sep;156(3):529-543. doi: 10.1016/j.chest.2019.04.108. Epub 2019 May 16.</t>
  </si>
  <si>
    <t>Chest</t>
  </si>
  <si>
    <t>10.1016/j.chest.2019.04.108</t>
  </si>
  <si>
    <t>Safety and Effectiveness of Non-Vitamin K Antagonist Oral Anticoagulants for Stroke Prevention in Patients With Atrial Fibrillation and Anemia: A Retrospective Cohort Study</t>
  </si>
  <si>
    <t>Wang CL, Wu VC, Huang YT, Kuo CF, Chu PH, Chen YL, Wen MS, Chang SH.</t>
  </si>
  <si>
    <t>J Am Heart Assoc. 2019 May 7;8(9):e012029. doi: 10.1161/JAHA.119.012029.</t>
  </si>
  <si>
    <t>J Am Heart Assoc</t>
  </si>
  <si>
    <t>PMC6512084</t>
  </si>
  <si>
    <t>10.1161/JAHA.119.012029</t>
  </si>
  <si>
    <t>Effectiveness and Safety of Non-Vitamin K Antagonist Oral Anticoagulant and Warfarin in Cirrhotic Patients With Nonvalvular Atrial Fibrillation</t>
  </si>
  <si>
    <t>Lee HF, Chan YH, Chang SH, Tu HT, Chen SW, Yeh YH, Wu LS, Kuo CF, Kuo CT, See LC.</t>
  </si>
  <si>
    <t>J Am Heart Assoc. 2019 Mar 5;8(5):e011112. doi: 10.1161/JAHA.118.011112.</t>
  </si>
  <si>
    <t>PMC6474939</t>
  </si>
  <si>
    <t>10.1161/JAHA.118.011112</t>
  </si>
  <si>
    <t>Effectiveness and safety of non-vitamin-K antagonist oral anticoagulants versus warfarin in atrial fibrillation patients with thrombocytopenia</t>
  </si>
  <si>
    <t>Wang CL, Wu VC, Lee CH, Kuo CF, Chen YL, Chu PH, Chen SW, Wen MS, See LC, Chang SH.</t>
  </si>
  <si>
    <t>J Thromb Thrombolysis. 2019 May;47(4):512-519. doi: 10.1007/s11239-018-1792-1.</t>
  </si>
  <si>
    <t>10.1007/s11239-018-1792-1</t>
  </si>
  <si>
    <t>Long non-coding RNA expression profile in permanent atrial fibrillation patients with rheumatic heart disease</t>
  </si>
  <si>
    <t>Mei B, Liu H, Yang S, Liang MY, Yue Y, Huang SQ, Hou J, Chen GX, Wu ZK.</t>
  </si>
  <si>
    <t>Eur Rev Med Pharmacol Sci. 2018 Oct;22(20):6940-6947. doi: 10.26355/eurrev_201810_16165.</t>
  </si>
  <si>
    <t>Mei B</t>
  </si>
  <si>
    <t>Eur Rev Med Pharmacol Sci</t>
  </si>
  <si>
    <t>10.26355/eurrev_201810_16165</t>
  </si>
  <si>
    <t>Efficacy and Safety of Non-Vitamin K Antagonist Oral Anticoagulants in Atrial Fibrillation Patients With Impaired Liver Function: A Retrospective Cohort Study</t>
  </si>
  <si>
    <t>Wang CL, Wu VC, Kuo CF, Chu PH, Tseng HJ, Wen MS, Chang SH.</t>
  </si>
  <si>
    <t>J Am Heart Assoc. 2018 Aug 7;7(15):e009263. doi: 10.1161/JAHA.118.009263.</t>
  </si>
  <si>
    <t>PMC6201449</t>
  </si>
  <si>
    <t>10.1161/JAHA.118.009263</t>
  </si>
  <si>
    <t>The CHA₂DS₂-VASc Score Predicts Major Bleeding in Non-Valvular Atrial Fibrillation Patients Who Take Oral Anticoagulants</t>
  </si>
  <si>
    <t>Lee KT, Chang SH, Yeh YH, Tu HT, Chan YH, Kuo CT, See LC.</t>
  </si>
  <si>
    <t>J Clin Med. 2018 Oct 9;7(10):338. doi: 10.3390/jcm7100338.</t>
  </si>
  <si>
    <t>Lee KT</t>
  </si>
  <si>
    <t>PMC6210214</t>
  </si>
  <si>
    <t>10.3390/jcm7100338</t>
  </si>
  <si>
    <t>Detecting cerebrovascular changes in the brain caused by hypertension in atrial fibrillation group using acoustocerebrography</t>
  </si>
  <si>
    <t>Dobkowska-Chudon W, Wrobel M, Karlowicz P, Dabrowski A, Krupienicz A, Targowski T, Nowicki A, Olszewski R.</t>
  </si>
  <si>
    <t>PLoS One. 2018 Jul 6;13(7):e0199999. doi: 10.1371/journal.pone.0199999. eCollection 2018.</t>
  </si>
  <si>
    <t>Dobkowska-Chudon W</t>
  </si>
  <si>
    <t>PMC6034798</t>
  </si>
  <si>
    <t>10.1371/journal.pone.0199999</t>
  </si>
  <si>
    <t>Bleeding risk with dabigatran, rivaroxaban, warfarin, and antiplatelet agent in Asians with non-valvular atrial fibrillation</t>
  </si>
  <si>
    <t>Chan YH, Yeh YH, Tu HT, Kuo CT, Chang SH, Wu LS, Lee HF, See LC.</t>
  </si>
  <si>
    <t>Oncotarget. 2017 Oct 24;8(58):98898-98917. doi: 10.18632/oncotarget.22026. eCollection 2017 Nov 17.</t>
  </si>
  <si>
    <t>PMC5716776</t>
  </si>
  <si>
    <t>10.18632/oncotarget.22026</t>
  </si>
  <si>
    <t>Association Between Use of Non-Vitamin K Oral Anticoagulants With and Without Concurrent Medications and Risk of Major Bleeding in Nonvalvular Atrial Fibrillation</t>
  </si>
  <si>
    <t>Chang SH, Chou IJ, Yeh YH, Chiou MJ, Wen MS, Kuo CT, See LC, Kuo CF.</t>
  </si>
  <si>
    <t>JAMA. 2017 Oct 3;318(13):1250-1259. doi: 10.1001/jama.2017.13883.</t>
  </si>
  <si>
    <t>PMC5818856</t>
  </si>
  <si>
    <t>10.1001/jama.2017.13883</t>
  </si>
  <si>
    <t>Association of a Family History of Atrial Fibrillation With Incidence and Outcomes of Atrial Fibrillation: A Population-Based Family Cohort Study</t>
  </si>
  <si>
    <t>Chang SH, Kuo CF, Chou IJ, See LC, Yu KH, Luo SF, Huang LH, Zhang W, Doherty M, Wen MS, Kuo CT, Yeh YH.</t>
  </si>
  <si>
    <t>JAMA Cardiol. 2017 Aug 1;2(8):863-870. doi: 10.1001/jamacardio.2017.1855.</t>
  </si>
  <si>
    <t>JAMA Cardiol</t>
  </si>
  <si>
    <t>PMC5710587</t>
  </si>
  <si>
    <t>10.1001/jamacardio.2017.1855</t>
  </si>
  <si>
    <t>Risk assessment analysis for maternal autoantibody-related autism (MAR-ASD): a subtype of autism</t>
  </si>
  <si>
    <t>Ramirez-Celis A, Becker M, Nuño M, Schauer J, Aghaeepour N, Van de Water J.</t>
  </si>
  <si>
    <t>Mol Psychiatry. 2021 Jan 22. doi: 10.1038/s41380-020-00998-8. Online ahead of print.</t>
  </si>
  <si>
    <t>Ramirez-Celis A</t>
  </si>
  <si>
    <t>10.1038/s41380-020-00998-8</t>
  </si>
  <si>
    <t>Medical Conditions in the First Years of Life Associated with Future Diagnosis of ASD in Children</t>
  </si>
  <si>
    <t>Alexeeff SE, Yau V, Qian Y, Davignon M, Lynch F, Crawford P, Davis R, Croen LA.</t>
  </si>
  <si>
    <t>J Autism Dev Disord. 2017 Jul;47(7):2067-2079. doi: 10.1007/s10803-017-3130-4.</t>
  </si>
  <si>
    <t>Alexeeff SE</t>
  </si>
  <si>
    <t>J Autism Dev Disord</t>
  </si>
  <si>
    <t>PMC5487747</t>
  </si>
  <si>
    <t>10.1007/s10803-017-3130-4</t>
  </si>
  <si>
    <t>Urine Organic Acids as Potential Biomarkers for Autism-Spectrum Disorder in Chinese Children</t>
  </si>
  <si>
    <t>Front Cell Neurosci. 2019 Apr 30;13:150. doi: 10.3389/fncel.2019.00150. eCollection 2019.</t>
  </si>
  <si>
    <t>PMC6502994</t>
  </si>
  <si>
    <t>10.3389/fncel.2019.00150</t>
  </si>
  <si>
    <t>Differential Altered Auditory Event-Related Potential Responses in Young Boys on the Autism Spectrum With and Without Disproportionate Megalencephaly</t>
  </si>
  <si>
    <t>De Meo-Monteil R, Nordahl CW, Amaral DG, Rogers SJ, Harootonian SK, Martin J, Rivera SM, Saron CD.</t>
  </si>
  <si>
    <t>Autism Res. 2019 Aug;12(8):1236-1250. doi: 10.1002/aur.2137. Epub 2019 Jun 3.</t>
  </si>
  <si>
    <t>De Meo-Monteil R</t>
  </si>
  <si>
    <t>Autism Res</t>
  </si>
  <si>
    <t>PMC7282708</t>
  </si>
  <si>
    <t>NIHMS1062239</t>
  </si>
  <si>
    <t>10.1002/aur.2137</t>
  </si>
  <si>
    <t>In pursuit of neurophenotypes: The consequences of having autism and a big brain</t>
  </si>
  <si>
    <t>Amaral DG, Li D, Libero L, Solomon M, Van de Water J, Mastergeorge A, Naigles L, Rogers S, Wu Nordahl C.</t>
  </si>
  <si>
    <t>Autism Res. 2017 May;10(5):711-722. doi: 10.1002/aur.1755. Epub 2017 Feb 27.</t>
  </si>
  <si>
    <t>Amaral DG</t>
  </si>
  <si>
    <t>PMC5520638</t>
  </si>
  <si>
    <t>NIHMS878624</t>
  </si>
  <si>
    <t>10.1002/aur.1755</t>
  </si>
  <si>
    <t>Altered shoulder kinematics using a new model for multiple dislocations-induced Bankart lesions</t>
  </si>
  <si>
    <t>Yoshida M, Takenaga T, Chan CK, Musahl V, Lin A, Debski RE.</t>
  </si>
  <si>
    <t>Clin Biomech (Bristol, Avon). 2019 Dec;70:131-136. doi: 10.1016/j.clinbiomech.2019.08.014. Epub 2019 Aug 28.</t>
  </si>
  <si>
    <t>Yoshida M</t>
  </si>
  <si>
    <t>10.1016/j.clinbiomech.2019.08.014</t>
  </si>
  <si>
    <t>Esomeprazole and aspirin in Barrett's oesophagus (AspECT): a randomised factorial trial</t>
  </si>
  <si>
    <t>Jankowski JAZ, de Caestecker J, Love SB, Reilly G, Watson P, Sanders S, Ang Y, Morris D, Bhandari P, Brooks C, Attwood S, Harrison R, Barr H, Moayyedi P; AspECT Trial Team.</t>
  </si>
  <si>
    <t>Lancet. 2018 Aug 4;392(10145):400-408. doi: 10.1016/S0140-6736(18)31388-6. Epub 2018 Jul 26.</t>
  </si>
  <si>
    <t>Jankowski JAZ</t>
  </si>
  <si>
    <t>PMC6083438</t>
  </si>
  <si>
    <t>10.1016/S0140-6736(18)31388-6</t>
  </si>
  <si>
    <t>Major Birth Defects after Vaccination Reported to the Vaccine Adverse Event Reporting System (VAERS), 1990 to 2014</t>
  </si>
  <si>
    <t>Moro PL, Cragan J, Lewis P, Sukumaran L.</t>
  </si>
  <si>
    <t>Birth Defects Res. 2017 Jul 17;109(13):1057-1062. doi: 10.1002/bdr2.23622.</t>
  </si>
  <si>
    <t>Moro PL</t>
  </si>
  <si>
    <t>PMC6528469</t>
  </si>
  <si>
    <t>NIHMS1025219</t>
  </si>
  <si>
    <t>10.1002/bdr2.23622</t>
  </si>
  <si>
    <t>Bone age determination using only the index finger: a novel approach using a convolutional neural network compared with human radiologists</t>
  </si>
  <si>
    <t>Reddy NE, Rayan JC, Annapragada AV, Mahmood NF, Scheslinger AE, Zhang W, Kan JH.</t>
  </si>
  <si>
    <t>Pediatr Radiol. 2020 Apr;50(4):516-523. doi: 10.1007/s00247-019-04587-y. Epub 2019 Dec 20.</t>
  </si>
  <si>
    <t>Reddy NE</t>
  </si>
  <si>
    <t>Pediatr Radiol</t>
  </si>
  <si>
    <t>10.1007/s00247-019-04587-y</t>
  </si>
  <si>
    <t>Artificial intelligence-assisted interpretation of bone age radiographs improves accuracy and decreases variability</t>
  </si>
  <si>
    <t>Tajmir SH, Lee H, Shailam R, Gale HI, Nguyen JC, Westra SJ, Lim R, Yune S, Gee MS, Do S.</t>
  </si>
  <si>
    <t>Skeletal Radiol. 2019 Feb;48(2):275-283. doi: 10.1007/s00256-018-3033-2. Epub 2018 Aug 1.</t>
  </si>
  <si>
    <t>Tajmir SH</t>
  </si>
  <si>
    <t>10.1007/s00256-018-3033-2</t>
  </si>
  <si>
    <t>Stacked sparse autoencoder networks and statistical shape models for automatic staging of distal femur trochlear dysplasia</t>
  </si>
  <si>
    <t>Cerveri P, Belfatto A, Baroni G, Manzotti A.</t>
  </si>
  <si>
    <t>Int J Med Robot. 2018 Dec;14(6):e1947. doi: 10.1002/rcs.1947. Epub 2018 Aug 2.</t>
  </si>
  <si>
    <t>Cerveri P</t>
  </si>
  <si>
    <t>10.1002/rcs.1947</t>
  </si>
  <si>
    <t>Femur segmentation in DXA imaging using a machine learning decision tree</t>
  </si>
  <si>
    <t>Hussain D, Al-Antari MA, Al-Masni MA, Han SM, Kim TS.</t>
  </si>
  <si>
    <t>J Xray Sci Technol. 2018;26(5):727-746. doi: 10.3233/XST-180399.</t>
  </si>
  <si>
    <t>J Xray Sci Technol</t>
  </si>
  <si>
    <t>10.3233/XST-180399</t>
  </si>
  <si>
    <t>Three-dimensional MRI Bone Models of the Glenohumeral Joint Using Deep Learning: Evaluation of Normal Anatomy and Glenoid Bone Loss</t>
  </si>
  <si>
    <t>Cantarelli Rodrigues T, Deniz CM, Alaia EF, Gorelik N, Babb JS, Dublin J, Gyftopoulos S.</t>
  </si>
  <si>
    <t>Radiol Artif Intell. 2020 Sep 9;2(5):e190116. doi: 10.1148/ryai.2020190116.</t>
  </si>
  <si>
    <t>Cantarelli Rodrigues T</t>
  </si>
  <si>
    <t>Radiol Artif Intell</t>
  </si>
  <si>
    <t>PMC7529433</t>
  </si>
  <si>
    <t>10.1148/ryai.2020190116</t>
  </si>
  <si>
    <t>Analysis of shared heritability in common disorders of the brain</t>
  </si>
  <si>
    <t>Brainstorm Consortium, Anttila V, Bulik-Sullivan B, Finucane HK, Walters RK, Bras J, Duncan L, Escott-Price V, Falcone GJ, Gormley P, Malik R, Patsopoulos NA, Ripke S, Wei Z, Yu D, Lee PH, Turley P, Grenier-Boley B, Chouraki V, Kamatani Y, Berr C, Letenneur L, Hannequin D, Amouyel P, Boland A, Deleuze JF, Duron E, Vardarajan BN, Reitz C, Goate AM, Huentelman MJ, Kamboh MI, Larson EB, Rogaeva E, St George-Hyslop P, Hakonarson H, Kukull WA, Farrer LA, Barnes LL, Beach TG, Demirci FY, Head E, Hulette CM, Jicha GA, Kauwe JSK, Kaye JA, Leverenz JB, Levey AI, Lieberman AP, Pankratz VS, Poon WW, Quinn JF, Saykin AJ, Schneider LS, Smith AG, Sonnen JA, Stern RA, Van Deerlin VM, Van Eldik LJ, Harold D, Russo G, Rubinsztein DC, Bayer A, Tsolaki M, Proitsi P, Fox NC, Hampel H, Owen MJ, Mead S, Passmore P, Morgan K, Nöthen MM, Rossor M, Lupton MK, Hoffmann P, Kornhuber J, Lawlor B, McQuillin A, Al-Chalabi A, Bis JC, Ruiz A, Boada M, Seshadri S, Beiser A, Rice K, van der Lee SJ, De Jager PL, Geschwind DH, Riemenschneider M, Riedel-Heller S, Rotter JI, Ransmayr G, Hyman BT, Cruchaga C, Alegret M, Winsvold B, Palta P, Farh KH, Cuenca-Leon E, Furlotte N, et al.</t>
  </si>
  <si>
    <t>Science. 2018 Jun 22;360(6395):eaap8757. doi: 10.1126/science.aap8757.</t>
  </si>
  <si>
    <t>Brainstorm Consortium</t>
  </si>
  <si>
    <t>Science</t>
  </si>
  <si>
    <t>PMC6097237</t>
  </si>
  <si>
    <t>NIHMS979389</t>
  </si>
  <si>
    <t>10.1126/science.aap8757</t>
  </si>
  <si>
    <t>Etiology and characteristics of patients with bronchiectasis in Taiwan: a cohort study from 2002 to 2016</t>
  </si>
  <si>
    <t>Huang HY, Chung FT, Lo CY, Lin HC, Huang YT, Yeh CH, Lin CW, Huang YC, Wang CH.</t>
  </si>
  <si>
    <t>BMC Pulm Med. 2020 Feb 18;20(1):45. doi: 10.1186/s12890-020-1080-7.</t>
  </si>
  <si>
    <t>Huang HY</t>
  </si>
  <si>
    <t>BMC Pulm Med</t>
  </si>
  <si>
    <t>PMC7029505</t>
  </si>
  <si>
    <t>10.1186/s12890-020-1080-7</t>
  </si>
  <si>
    <t>Determination of risk factors for burn mortality based on a regional population study in Taiwan</t>
  </si>
  <si>
    <t>Yen CI, Chiou MJ, Kuo CF, Liao HT.</t>
  </si>
  <si>
    <t>Burns. 2018 Sep;44(6):1591-1601. doi: 10.1016/j.burns.2018.02.030. Epub 2018 Apr 7.</t>
  </si>
  <si>
    <t>Yen CI</t>
  </si>
  <si>
    <t>Burns</t>
  </si>
  <si>
    <t>10.1016/j.burns.2018.02.030</t>
  </si>
  <si>
    <t>Low-grade chronic inflammation and immune alterations in childhood and adolescent cancer survivors: A contribution to accelerated aging?</t>
  </si>
  <si>
    <t>Sulicka-Grodzicka J, Surdacki A, Seweryn M, Mikołajczyk T, Rewiuk K, Guzik T, Grodzicki T.</t>
  </si>
  <si>
    <t>Cancer Med. 2021 Feb 19. doi: 10.1002/cam4.3788. Online ahead of print.</t>
  </si>
  <si>
    <t>Sulicka-Grodzicka J</t>
  </si>
  <si>
    <t>10.1002/cam4.3788</t>
  </si>
  <si>
    <t>Clinical data mining reveals analgesic effects of lapatinib in cancer patients</t>
  </si>
  <si>
    <t>Zhou S, Zheng F, Zhan CG.</t>
  </si>
  <si>
    <t>Sci Rep. 2021 Feb 11;11(1):3528. doi: 10.1038/s41598-021-82318-w.</t>
  </si>
  <si>
    <t>Zhou S</t>
  </si>
  <si>
    <t>PMC7878815</t>
  </si>
  <si>
    <t>10.1038/s41598-021-82318-w</t>
  </si>
  <si>
    <t>Carotenoids in Cancer Metastasis-Status Quo and Outlook</t>
  </si>
  <si>
    <t>Koklesova L, Liskova A, Samec M, Zhai K, Abotaleb M, Ashrafizadeh M, Brockmueller A, Shakibaei M, Biringer K, Bugos O, Najafi M, Golubnitschaja O, Büsselberg D, Kubatka P.</t>
  </si>
  <si>
    <t>Biomolecules. 2020 Dec 10;10(12):1653. doi: 10.3390/biom10121653.</t>
  </si>
  <si>
    <t>Koklesova L</t>
  </si>
  <si>
    <t>PMC7763577</t>
  </si>
  <si>
    <t>10.3390/biom10121653</t>
  </si>
  <si>
    <t>A Nationwide Population-based Study From Taiwan Assessing the Influence of Preventable Hospitalization Rate on Mortality After Oncologic Surgery</t>
  </si>
  <si>
    <t>Kuo CF, Kotsis SV, Wang L, Chen JS, Chung KC.</t>
  </si>
  <si>
    <t>Ann Surg. 2019 Aug 23. doi: 10.1097/SLA.0000000000003584. Online ahead of print.</t>
  </si>
  <si>
    <t>Ann Surg</t>
  </si>
  <si>
    <t>10.1097/SLA.0000000000003584</t>
  </si>
  <si>
    <t>Automatic diagnosis for cysts and tumors of both jaws on panoramic radiographs using a deep convolution neural network</t>
  </si>
  <si>
    <t>Kwon O, Yong TH, Kang SR, Kim JE, Huh KH, Heo MS, Lee SS, Choi SC, Yi WJ.</t>
  </si>
  <si>
    <t>Dentomaxillofac Radiol. 2020 Dec 1;49(8):20200185. doi: 10.1259/dmfr.20200185. Epub 2020 Jul 3.</t>
  </si>
  <si>
    <t>Kwon O</t>
  </si>
  <si>
    <t>PMC7719862</t>
  </si>
  <si>
    <t>10.1259/dmfr.20200185</t>
  </si>
  <si>
    <t>Automated classification of benign and malignant lesions in (18)F-NaF PET/CT images using machine learning</t>
  </si>
  <si>
    <t>Perk T, Bradshaw T, Chen S, Im HJ, Cho S, Perlman S, Liu G, Jeraj R.</t>
  </si>
  <si>
    <t>Phys Med Biol. 2018 Nov 20;63(22):225019. doi: 10.1088/1361-6560/aaebd0.</t>
  </si>
  <si>
    <t>Perk T</t>
  </si>
  <si>
    <t>Phys Med Biol</t>
  </si>
  <si>
    <t>10.1088/1361-6560/aaebd0</t>
  </si>
  <si>
    <t>Development and Internal Validation of Machine Learning Algorithms for Preoperative Survival Prediction of Extremity Metastatic Disease</t>
  </si>
  <si>
    <t>Thio QCBS, Karhade AV, Bindels BJJ, Ogink PT, Bramer JAM, Ferrone ML, Calderón SL, Raskin KA, Schwab JH.</t>
  </si>
  <si>
    <t>Clin Orthop Relat Res. 2020 Feb;478(2):322-333. doi: 10.1097/CORR.0000000000000997.</t>
  </si>
  <si>
    <t>PMC7438151</t>
  </si>
  <si>
    <t>10.1097/CORR.0000000000000997</t>
  </si>
  <si>
    <t>mGluR5 mediates post-radiotherapy fatigue development in cancer patients</t>
  </si>
  <si>
    <t>Feng LR, Fernández-Martínez JL, Zaal KJM, deAndrés-Galiana EJ, Wolff BS, Saligan LN.</t>
  </si>
  <si>
    <t>Transl Psychiatry. 2018 May 30;8(1):110. doi: 10.1038/s41398-018-0161-3.</t>
  </si>
  <si>
    <t>Feng LR</t>
  </si>
  <si>
    <t>Transl Psychiatry</t>
  </si>
  <si>
    <t>PMC5976668</t>
  </si>
  <si>
    <t>10.1038/s41398-018-0161-3</t>
  </si>
  <si>
    <t>Improving Quality and Consistency in NRG Oncology Radiation Therapy Oncology Group 0631 for Spine Radiosurgery via Knowledge-Based Planning</t>
  </si>
  <si>
    <t>Younge KC, Marsh RB, Owen D, Geng H, Xiao Y, Spratt DE, Foy J, Suresh K, Wu QJ, Yin FF, Ryu S, Matuszak MM.</t>
  </si>
  <si>
    <t>Int J Radiat Oncol Biol Phys. 2018 Mar 15;100(4):1067-1074. doi: 10.1016/j.ijrobp.2017.12.276. Epub 2018 Jan 4.</t>
  </si>
  <si>
    <t>Younge KC</t>
  </si>
  <si>
    <t>PMC5915303</t>
  </si>
  <si>
    <t>NIHMS958935</t>
  </si>
  <si>
    <t>10.1016/j.ijrobp.2017.12.276</t>
  </si>
  <si>
    <t>Integrating Natural Language Processing and Machine Learning Algorithms to Categorize Oncologic Response in Radiology Reports</t>
  </si>
  <si>
    <t>Chen PH, Zafar H, Galperin-Aizenberg M, Cook T.</t>
  </si>
  <si>
    <t>J Digit Imaging. 2018 Apr;31(2):178-184. doi: 10.1007/s10278-017-0027-x.</t>
  </si>
  <si>
    <t>Chen PH</t>
  </si>
  <si>
    <t>PMC5873468</t>
  </si>
  <si>
    <t>10.1007/s10278-017-0027-x</t>
  </si>
  <si>
    <t>Small Numbers, Big Challenges: Adolescent and Young Adult Cancer Incidence and Survival in New Zealand</t>
  </si>
  <si>
    <t>Ballantine KR, Watson H, Macfarlane S, Winstanley M, Corbett RP, Spearing R, Stevanovic V, Yi M, Sullivan MJ.</t>
  </si>
  <si>
    <t>J Adolesc Young Adult Oncol. 2017 Jun;6(2):277-285. doi: 10.1089/jayao.2016.0074. Epub 2017 Feb 16.</t>
  </si>
  <si>
    <t>Ballantine KR</t>
  </si>
  <si>
    <t>J Adolesc Young Adult Oncol</t>
  </si>
  <si>
    <t>10.1089/jayao.2016.0074</t>
  </si>
  <si>
    <t>De novo malignancy in organ transplant recipients in Taiwan: a nationwide cohort population study</t>
  </si>
  <si>
    <t>Tsai HI, Lee CW, Kuo CF, See LC, Liu FC, Chiou MJ, Yu HP.</t>
  </si>
  <si>
    <t>Oncotarget. 2017 May 30;8(22):36685-36695. doi: 10.18632/oncotarget.13124.</t>
  </si>
  <si>
    <t>Tsai HI</t>
  </si>
  <si>
    <t>PMC5482688</t>
  </si>
  <si>
    <t>10.18632/oncotarget.13124</t>
  </si>
  <si>
    <t>Global Versus Indian Perspective of Pioglitazone-induced Adverse Drug Reactions Including Bladder Cancer: A Comparative Retrospective Pharmacovigilance Analysis</t>
  </si>
  <si>
    <t>Bhushan S, Ray RS, Prakash J, Singh GN.</t>
  </si>
  <si>
    <t>Clin Ther. 2019 Nov;41(11):2252-2262. doi: 10.1016/j.clinthera.2019.08.018. Epub 2019 Sep 20.</t>
  </si>
  <si>
    <t>Bhushan S</t>
  </si>
  <si>
    <t>Clin Ther</t>
  </si>
  <si>
    <t>10.1016/j.clinthera.2019.08.018</t>
  </si>
  <si>
    <t>Trends in the incidence of primary malignant brain tumors in Taiwan and correlation with comorbidities: A population-based study</t>
  </si>
  <si>
    <t>Lin YJ, Chiu HY, Chiou MJ, Huang YC, Wei KC, Kuo CF, Hsu JT, Chen PY.</t>
  </si>
  <si>
    <t>Clin Neurol Neurosurg. 2017 Aug;159:72-82. doi: 10.1016/j.clineuro.2017.05.021. Epub 2017 May 25.</t>
  </si>
  <si>
    <t>Lin YJ</t>
  </si>
  <si>
    <t>Clin Neurol Neurosurg</t>
  </si>
  <si>
    <t>10.1016/j.clineuro.2017.05.021</t>
  </si>
  <si>
    <t>Machine-learned selection of psychological questionnaire items relevant to the development of persistent pain after breast cancer surgery</t>
  </si>
  <si>
    <t>Lötsch J, Sipilä R, Dimova V, Kalso E.</t>
  </si>
  <si>
    <t>Br J Anaesth. 2018 Nov;121(5):1123-1132. doi: 10.1016/j.bja.2018.06.007. Epub 2018 Jul 31.</t>
  </si>
  <si>
    <t>Lötsch J</t>
  </si>
  <si>
    <t>Br J Anaesth</t>
  </si>
  <si>
    <t>10.1016/j.bja.2018.06.007</t>
  </si>
  <si>
    <t>Current Strategies of Endocrine Therapy in Elderly Patients with Breast Cancer</t>
  </si>
  <si>
    <t>Lee SY, Seo JH.</t>
  </si>
  <si>
    <t>Biomed Res Int. 2018 Jan 17;2018:6074808. doi: 10.1155/2018/6074808. eCollection 2018.</t>
  </si>
  <si>
    <t>Biomed Res Int</t>
  </si>
  <si>
    <t>PMC5822785</t>
  </si>
  <si>
    <t>10.1155/2018/6074808</t>
  </si>
  <si>
    <t>Fully automated analysis for bone scintigraphy with artificial neural network: usefulness of bone scan index (BSI) in breast cancer</t>
  </si>
  <si>
    <t>Inaki A, Nakajima K, Wakabayashi H, Mochizuki T, Kinuya S.</t>
  </si>
  <si>
    <t>Ann Nucl Med. 2019 Oct;33(10):755-765. doi: 10.1007/s12149-019-01386-1. Epub 2019 Jul 17.</t>
  </si>
  <si>
    <t>Inaki A</t>
  </si>
  <si>
    <t>10.1007/s12149-019-01386-1</t>
  </si>
  <si>
    <t>Pathology Evaluation of Reduction Mammaplasty Specimens and Subsequent Diagnosis of Malignant Breast Disease: A Claims-Based Analysis</t>
  </si>
  <si>
    <t>Sears ED, Lu YT, Chung TT, Momoh AO, Chung KC.</t>
  </si>
  <si>
    <t>World J Surg. 2019 Jun;43(6):1546-1553. doi: 10.1007/s00268-019-04931-1.</t>
  </si>
  <si>
    <t>World J Surg</t>
  </si>
  <si>
    <t>10.1007/s00268-019-04931-1</t>
  </si>
  <si>
    <t>DNA Methylation Signatures Predicting Bevacizumab Efficacy in Metastatic Breast Cancer</t>
  </si>
  <si>
    <t>Gampenrieder SP, Rinnerthaler G, Hackl H, Pulverer W, Weinhaeusel A, Ilic S, Hufnagl C, Hauser-Kronberger C, Egle A, Risch A, Greil R.</t>
  </si>
  <si>
    <t>Theranostics. 2018 Mar 11;8(8):2278-2288. doi: 10.7150/thno.23544. eCollection 2018.</t>
  </si>
  <si>
    <t>Gampenrieder SP</t>
  </si>
  <si>
    <t>Theranostics</t>
  </si>
  <si>
    <t>PMC5928889</t>
  </si>
  <si>
    <t>10.7150/thno.23544</t>
  </si>
  <si>
    <t>Epidemiology and survival outcome of breast cancer in a nationwide study</t>
  </si>
  <si>
    <t>Liu FC, Lin HT, Kuo CF, See LC, Chiou MJ, Yu HP.</t>
  </si>
  <si>
    <t>Oncotarget. 2017 Mar 7;8(10):16939-16950. doi: 10.18632/oncotarget.15207.</t>
  </si>
  <si>
    <t>Liu FC</t>
  </si>
  <si>
    <t>PMC5370012</t>
  </si>
  <si>
    <t>10.18632/oncotarget.15207</t>
  </si>
  <si>
    <t>Correlation between severe infection and breast cancer metastases in the EORTC 10994/BIG 1-00 trial: Investigating innate immunity as a tumour suppressor in breast cancer</t>
  </si>
  <si>
    <t>Touati N, Tryfonidis K, Caramia F, Bonnefoi H, Cameron D, Slaets L, Parker BS, Loi S.</t>
  </si>
  <si>
    <t>Eur J Cancer. 2017 Feb;72:95-102. doi: 10.1016/j.ejca.2016.11.015. Epub 2016 Dec 24.</t>
  </si>
  <si>
    <t>Touati N</t>
  </si>
  <si>
    <t>Eur J Cancer</t>
  </si>
  <si>
    <t>10.1016/j.ejca.2016.11.015</t>
  </si>
  <si>
    <t>Definitive intensity-modulated radiotherapy or surgery for early oral cavity squamous cell carcinoma: Propensity-score-matched, nationwide, population-based cohort study</t>
  </si>
  <si>
    <t>Liu WC, Liu HE, Kao YW, Qin L, Lin KC, Fang CY, Tsai LL, Shia BC, Wu SY.</t>
  </si>
  <si>
    <t>Head Neck. 2020 Dec 12. doi: 10.1002/hed.26575. Online ahead of print.</t>
  </si>
  <si>
    <t>Liu WC</t>
  </si>
  <si>
    <t>Head Neck</t>
  </si>
  <si>
    <t>10.1002/hed.26575</t>
  </si>
  <si>
    <t>Mass Spectrometry Imaging Differentiates Chromophobe Renal Cell Carcinoma and Renal Oncocytoma with High Accuracy</t>
  </si>
  <si>
    <t>Kriegsmann M, Casadonte R, Maurer N, Stoehr C, Erlmeier F, Moch H, Junker K, Zgorzelski C, Weichert W, Schwamborn K, Deininger SO, Gaida M, Mechtersheimer G, Stenzinger A, Schirmacher P, Hartmann A, Kriegsmann J, Kriegsmann K.</t>
  </si>
  <si>
    <t>J Cancer. 2020 Aug 21;11(20):6081-6089. doi: 10.7150/jca.47698. eCollection 2020.</t>
  </si>
  <si>
    <t>Kriegsmann M</t>
  </si>
  <si>
    <t>PMC7477404</t>
  </si>
  <si>
    <t>10.7150/jca.47698</t>
  </si>
  <si>
    <t>MRI-Based Texture Analysis to Differentiate Sinonasal Squamous Cell Carcinoma from Inverted Papilloma</t>
  </si>
  <si>
    <t>Ramkumar S, Ranjbar S, Ning S, Lal D, Zwart CM, Wood CP, Weindling SM, Wu T, Mitchell JR, Li J, Hoxworth JM.</t>
  </si>
  <si>
    <t>AJNR Am J Neuroradiol. 2017 May;38(5):1019-1025. doi: 10.3174/ajnr.A5106. Epub 2017 Mar 2.</t>
  </si>
  <si>
    <t>Ramkumar S</t>
  </si>
  <si>
    <t>AJNR Am J Neuroradiol</t>
  </si>
  <si>
    <t>10.3174/ajnr.A5106</t>
  </si>
  <si>
    <t>Metformin confers risk reduction for developing hepatocellular carcinoma recurrence after liver resection</t>
  </si>
  <si>
    <t>Chan KM, Kuo CF, Hsu JT, Chiou MJ, Wang YC, Wu TH, Lee CF, Wu TJ, Chou HS, Lee WC.</t>
  </si>
  <si>
    <t>Liver Int. 2017 Mar;37(3):434-441. doi: 10.1111/liv.13280. Epub 2016 Nov 13.</t>
  </si>
  <si>
    <t>Chan KM</t>
  </si>
  <si>
    <t>Liver Int</t>
  </si>
  <si>
    <t>10.1111/liv.13280</t>
  </si>
  <si>
    <t>Trend and survival outcome in Taiwan cervical cancer patients: A population-based study</t>
  </si>
  <si>
    <t>Kau YC, Liu FC, Kuo CF, Huang HJ, Li AH, Hsieh MY, Yu HP.</t>
  </si>
  <si>
    <t>Medicine (Baltimore). 2019 Mar;98(11):e14848. doi: 10.1097/MD.0000000000014848.</t>
  </si>
  <si>
    <t>Kau YC</t>
  </si>
  <si>
    <t>PMC6426611</t>
  </si>
  <si>
    <t>10.1097/MD.0000000000014848</t>
  </si>
  <si>
    <t>Postdiagnostic metformin use and survival of patients with colorectal cancer: A Nationwide cohort study</t>
  </si>
  <si>
    <t>Huang WK, Chang SH, Hsu HC, Chou WC, Yang TS, Chen JS, Chang JW, Lin YC, Kuo CF, See LC.</t>
  </si>
  <si>
    <t>Int J Cancer. 2020 Mar 20. doi: 10.1002/ijc.32989. Online ahead of print.</t>
  </si>
  <si>
    <t>Huang WK</t>
  </si>
  <si>
    <t>Int J Cancer</t>
  </si>
  <si>
    <t>10.1002/ijc.32989</t>
  </si>
  <si>
    <t>Impact of Metformin Use on Survival in Patients with Gastric Cancer and Diabetes Mellitus Following Gastrectomy</t>
  </si>
  <si>
    <t>Chung WS, Le PH, Kuo CJ, Chen TH, Kuo CF, Chiou MJ, Chou WC, Yeh TS, Hsu JT.</t>
  </si>
  <si>
    <t>Cancers (Basel). 2020 Jul 23;12(8):2013. doi: 10.3390/cancers12082013.</t>
  </si>
  <si>
    <t>Chung WS</t>
  </si>
  <si>
    <t>PMC7465508</t>
  </si>
  <si>
    <t>10.3390/cancers12082013</t>
  </si>
  <si>
    <t>Prognostic thirteen-long non-coding RNAs (IncRNAs) could improve the survival prediction of gastric cancer</t>
  </si>
  <si>
    <t>Zong Z, Li H, Yu ZM, Tang FX, Zhu XJ, Tian HK, Zhou TC, Wang H.</t>
  </si>
  <si>
    <t>Gastroenterol Hepatol. 2020 Dec;43(10):598-606. doi: 10.1016/j.gastrohep.2020.01.016. Epub 2020 Jul 14.</t>
  </si>
  <si>
    <t>Zong Z</t>
  </si>
  <si>
    <t>Gastroenterol Hepatol</t>
  </si>
  <si>
    <t>10.1016/j.gastrohep.2020.01.016</t>
  </si>
  <si>
    <t>CNN-Based Estimation of Sagittal Plane Walking and Running Biomechanics From Measured and Simulated Inertial Sensor Data</t>
  </si>
  <si>
    <t>Dorschky E, Nitschke M, Martindale CF, van den Bogert AJ, Koelewijn AD, Eskofier BM.</t>
  </si>
  <si>
    <t>Front Bioeng Biotechnol. 2020 Jun 26;8:604. doi: 10.3389/fbioe.2020.00604. eCollection 2020.</t>
  </si>
  <si>
    <t>PMC7333079</t>
  </si>
  <si>
    <t>10.3389/fbioe.2020.00604</t>
  </si>
  <si>
    <t>Imatinib dose escalation versus sunitinib as a second-line treatment against advanced gastrointestinal stromal tumors: A nationwide population-based cohort study</t>
  </si>
  <si>
    <t>Hsu JT, Le PH, Kuo CF, Chiou MJ, Kuo CJ, Chen TH, Lin CJ, Chen JS, Yu HP, Yeh CN, Jan YY, Yeh TS.</t>
  </si>
  <si>
    <t>Oncotarget. 2017 Apr 3;8(41):71128-71137. doi: 10.18632/oncotarget.16795. eCollection 2017 Sep 19.</t>
  </si>
  <si>
    <t>Hsu JT</t>
  </si>
  <si>
    <t>PMC5642623</t>
  </si>
  <si>
    <t>10.18632/oncotarget.16795</t>
  </si>
  <si>
    <t>(18)F-FDG PET/CT-Guided Real-Time Automated Robotic Arm-Assisted Needle Navigation for Percutaneous Biopsy of Hypermetabolic Bone Lesions: Diagnostic Performance and Clinical Impact</t>
  </si>
  <si>
    <t>Kumar R, Mittal BR, Bhattacharya A, Singh H, Bal A, Prakash G, Singh N.</t>
  </si>
  <si>
    <t>AJR Am J Roentgenol. 2019 Jan;212(1):W10-W18. doi: 10.2214/AJR.18.19698. Epub 2018 Nov 1.</t>
  </si>
  <si>
    <t>Kumar R</t>
  </si>
  <si>
    <t>10.2214/AJR.18.19698</t>
  </si>
  <si>
    <t>Discontinuation of tyrosine kinase inhibitor therapy in chronic myeloid leukaemia (EURO-SKI): a prespecified interim analysis of a prospective, multicentre, non-randomised, trial</t>
  </si>
  <si>
    <t>Saussele S, Richter J, Guilhot J, Gruber FX, Hjorth-Hansen H, Almeida A, Janssen JJWM, Mayer J, Koskenvesa P, Panayiotidis P, Olsson-Strömberg U, Martinez-Lopez J, Rousselot P, Vestergaard H, Ehrencrona H, Kairisto V, Machová Poláková K, Müller MC, Mustjoki S, Berger MG, Fabarius A, Hofmann WK, Hochhaus A, Pfirrmann M, Mahon FX; EURO-SKI investigators.</t>
  </si>
  <si>
    <t>Lancet Oncol. 2018 Jun;19(6):747-757. doi: 10.1016/S1470-2045(18)30192-X. Epub 2018 May 4.</t>
  </si>
  <si>
    <t>Saussele S</t>
  </si>
  <si>
    <t>Lancet Oncol</t>
  </si>
  <si>
    <t>10.1016/S1470-2045(18)30192-X</t>
  </si>
  <si>
    <t>Radiomics and Machine Learning Differentiate Soft-Tissue Lipoma and Liposarcoma Better than Musculoskeletal Radiologists</t>
  </si>
  <si>
    <t>Malinauskaite I, Hofmeister J, Burgermeister S, Neroladaki A, Hamard M, Montet X, Boudabbous S.</t>
  </si>
  <si>
    <t>Sarcoma. 2020 Jan 7;2020:7163453. doi: 10.1155/2020/7163453. eCollection 2020.</t>
  </si>
  <si>
    <t>Malinauskaite I</t>
  </si>
  <si>
    <t>Sarcoma</t>
  </si>
  <si>
    <t>PMC6969992</t>
  </si>
  <si>
    <t>10.1155/2020/7163453</t>
  </si>
  <si>
    <t>Subclassification and Detection of New Markers for the Discrimination of Primary Liver Tumors by Gene Expression Analysis Using Oligonucleotide Arrays</t>
  </si>
  <si>
    <t>Hass HG, Vogel U, Scheurlen M, Jobst J.</t>
  </si>
  <si>
    <t>Gut Liver. 2018 May 15;12(3):306-315. doi: 10.5009/gnl17277.</t>
  </si>
  <si>
    <t>Hass HG</t>
  </si>
  <si>
    <t>Gut Liver</t>
  </si>
  <si>
    <t>PMC5945262</t>
  </si>
  <si>
    <t>10.5009/gnl17277</t>
  </si>
  <si>
    <t>Artificial Intelligence Tools for Refining Lung Cancer Screening</t>
  </si>
  <si>
    <t>Espinoza JL, Dong LT.</t>
  </si>
  <si>
    <t>J Clin Med. 2020 Nov 27;9(12):3860. doi: 10.3390/jcm9123860.</t>
  </si>
  <si>
    <t>PMC7760157</t>
  </si>
  <si>
    <t>10.3390/jcm9123860</t>
  </si>
  <si>
    <t>Epidemiology and Survival Outcomes of Lung Cancer: A Population-Based Study</t>
  </si>
  <si>
    <t>Lin HT, Liu FC, Wu CY, Kuo CF, Lan WC, Yu HP.</t>
  </si>
  <si>
    <t>Biomed Res Int. 2019 Dec 28;2019:8148156. doi: 10.1155/2019/8148156. eCollection 2019.</t>
  </si>
  <si>
    <t>Lin HT</t>
  </si>
  <si>
    <t>PMC6954473</t>
  </si>
  <si>
    <t>10.1155/2019/8148156</t>
  </si>
  <si>
    <t>Galectin-9-based immune risk score model helps to predict relapse in stage I-III small cell lung cancer</t>
  </si>
  <si>
    <t>Chen P, Zhang L, Zhang W, Sun C, Wu C, He Y, Zhou C.</t>
  </si>
  <si>
    <t>J Immunother Cancer. 2020 Oct;8(2):e001391. doi: 10.1136/jitc-2020-001391.</t>
  </si>
  <si>
    <t>Chen P</t>
  </si>
  <si>
    <t>J Immunother Cancer</t>
  </si>
  <si>
    <t>PMC7577067</t>
  </si>
  <si>
    <t>10.1136/jitc-2020-001391</t>
  </si>
  <si>
    <t>Deep Learning for the Classification of Small-Cell and Non-Small-Cell Lung Cancer</t>
  </si>
  <si>
    <t>Kriegsmann M, Haag C, Weis CA, Steinbuss G, Warth A, Zgorzelski C, Muley T, Winter H, Eichhorn ME, Eichhorn F, Kriegsmann J, Christopoulos P, Thomas M, Witzens-Harig M, Sinn P, von Winterfeld M, Heussel CP, Herth FJF, Klauschen F, Stenzinger A, Kriegsmann K.</t>
  </si>
  <si>
    <t>Cancers (Basel). 2020 Jun 17;12(6):1604. doi: 10.3390/cancers12061604.</t>
  </si>
  <si>
    <t>PMC7352768</t>
  </si>
  <si>
    <t>10.3390/cancers12061604</t>
  </si>
  <si>
    <t>Downregulation of lysosomal and further gene expression characterization in lung cancer patients with bone metastasis</t>
  </si>
  <si>
    <t>Huang Y, Chu T, Liao T, Hu X, Huang B.</t>
  </si>
  <si>
    <t>Artif Cells Nanomed Biotechnol. 2017 Jun;45(4):758-764. doi: 10.1080/21691401.2016.1198364. Epub 2016 Aug 9.</t>
  </si>
  <si>
    <t>Artif Cells Nanomed Biotechnol</t>
  </si>
  <si>
    <t>10.1080/21691401.2016.1198364</t>
  </si>
  <si>
    <t>SVILE regimen, a combination of dexamethasone, vindesine, ifosfamide, pegaspargase, and etoposide, for treating relapsed/refractory extranodal natural killer/T-cell lymphoma, nasal type</t>
  </si>
  <si>
    <t>Wei L, Wang L, Cong J, Yang L, Ye J, Li X, Yao N, Yang J, Wang J.</t>
  </si>
  <si>
    <t>Leuk Res. 2020 Sep;96:106422. doi: 10.1016/j.leukres.2020.106422. Epub 2020 Jul 16.</t>
  </si>
  <si>
    <t>Wei L</t>
  </si>
  <si>
    <t>Leuk Res</t>
  </si>
  <si>
    <t>10.1016/j.leukres.2020.106422</t>
  </si>
  <si>
    <t>Convolutional Neural Networks for Recognition of Lymphoblast Cell Images</t>
  </si>
  <si>
    <t>Pansombut T, Wikaisuksakul S, Khongkraphan K, Phon-On A.</t>
  </si>
  <si>
    <t>Comput Intell Neurosci. 2019 Jun 2;2019:7519603. doi: 10.1155/2019/7519603. eCollection 2019.</t>
  </si>
  <si>
    <t>Pansombut T</t>
  </si>
  <si>
    <t>Comput Intell Neurosci</t>
  </si>
  <si>
    <t>PMC6589284</t>
  </si>
  <si>
    <t>10.1155/2019/7519603</t>
  </si>
  <si>
    <t>Three-dimensional multimodality fusion imaging as an educational and planning tool for deep-seated meningiomas</t>
  </si>
  <si>
    <t>Sato M, Tateishi K, Murata H, Kin T, Suenaga J, Takase H, Yoneyama T, Nishii T, Tateishi U, Yamamoto T, Saito N, Inoue T, Kawahara N.</t>
  </si>
  <si>
    <t>Br J Neurosurg. 2018 Oct;32(5):509-515. doi: 10.1080/02688697.2018.1485877. Epub 2018 Jun 26.</t>
  </si>
  <si>
    <t>Sato M</t>
  </si>
  <si>
    <t>10.1080/02688697.2018.1485877</t>
  </si>
  <si>
    <t>Application of ultrasound-guided biopsy and percutaneous radiofrequency ablation in 2 cases with phosphaturic mesenchymal tumor and literature review</t>
  </si>
  <si>
    <t>Xian MF, Pan KM, Zhang JC, Cheng MQ, Huang H, Chen LD, Zhao ZX, Wang W.</t>
  </si>
  <si>
    <t>Clin Hemorheol Microcirc. 2021;77(1):61-69. doi: 10.3233/CH-200921.</t>
  </si>
  <si>
    <t>Xian MF</t>
  </si>
  <si>
    <t>Clin Hemorheol Microcirc</t>
  </si>
  <si>
    <t>10.3233/CH-200921</t>
  </si>
  <si>
    <t>An integrative model of pathway convergence in genetically heterogeneous blast crisis chronic myeloid leukemia</t>
  </si>
  <si>
    <t>Ko TK, Javed A, Lee KL, Pathiraja TN, Liu X, Malik S, Soh SX, Heng XT, Takahashi N, Tan JHJ, Bhatia R, Khng AJ, Chng WJ, Sia YY, Fruman DA, Ng KP, Chan ZE, Xie KJ, Hoi Q, Chan CX, Teo ASM, Velazquez Camacho O, Meah WY, Khor CC, Ong CTJ, Soon WJW, Tan P, Ng PC, Chuah C, Hillmer AM, Ong ST.</t>
  </si>
  <si>
    <t>Blood. 2020 Jun 25;135(26):2337-2353. doi: 10.1182/blood.2020004834.</t>
  </si>
  <si>
    <t>Ko TK</t>
  </si>
  <si>
    <t>Blood</t>
  </si>
  <si>
    <t>10.1182/blood.2020004834</t>
  </si>
  <si>
    <t>Using Prognosis-Related Gene Expression Signature and Connectivity Map for Personalized Drug Repositioning in Multiple Myeloma</t>
  </si>
  <si>
    <t>Zhu FX, He YC, Zhang JY, Wang HF, Zhong C, Wang XT.</t>
  </si>
  <si>
    <t>Med Sci Monit. 2019 May 2;25:3247-3255. doi: 10.12659/MSM.913970.</t>
  </si>
  <si>
    <t>Zhu FX</t>
  </si>
  <si>
    <t>PMC6510057</t>
  </si>
  <si>
    <t>10.12659/MSM.913970</t>
  </si>
  <si>
    <t>Altered microRNA expression profile in the peripheral lymphoid compartment of multiple myeloma patients with bisphosphonate-induced osteonecrosis of the jaw</t>
  </si>
  <si>
    <t>Musolino C, Oteri G, Allegra A, Mania M, D'Ascola A, Avenoso A, Innao V, Allegra AG, Campo S.</t>
  </si>
  <si>
    <t>Ann Hematol. 2018 Jul;97(7):1259-1269. doi: 10.1007/s00277-018-3296-7. Epub 2018 Mar 15.</t>
  </si>
  <si>
    <t>Musolino C</t>
  </si>
  <si>
    <t>Ann Hematol</t>
  </si>
  <si>
    <t>10.1007/s00277-018-3296-7</t>
  </si>
  <si>
    <t>Automated Whole-Body Bone Lesion Detection for Multiple Myeloma on (68)Ga-Pentixafor PET/CT Imaging Using Deep Learning Methods</t>
  </si>
  <si>
    <t>Xu L, Tetteh G, Lipkova J, Zhao Y, Li H, Christ P, Piraud M, Buck A, Shi K, Menze BH.</t>
  </si>
  <si>
    <t>Contrast Media Mol Imaging. 2018 Jan 8;2018:2391925. doi: 10.1155/2018/2391925. eCollection 2018.</t>
  </si>
  <si>
    <t>Xu L</t>
  </si>
  <si>
    <t>Contrast Media Mol Imaging</t>
  </si>
  <si>
    <t>PMC5817261</t>
  </si>
  <si>
    <t>10.1155/2018/2391925</t>
  </si>
  <si>
    <t>Expression of stem cell markers in stroma of odontogenic cysts and tumors</t>
  </si>
  <si>
    <t>Chacham M, Almoznino G, Zlotogorski-Hurvitz A, Buchner A, Vered M.</t>
  </si>
  <si>
    <t>J Oral Pathol Med. 2020 Nov;49(10):1068-1077. doi: 10.1111/jop.13102. Epub 2020 Sep 14.</t>
  </si>
  <si>
    <t>Chacham M</t>
  </si>
  <si>
    <t>J Oral Pathol Med</t>
  </si>
  <si>
    <t>10.1111/jop.13102</t>
  </si>
  <si>
    <t>Computer-aided diagnosis of periapical cyst and keratocystic odontogenic tumor on cone beam computed tomography</t>
  </si>
  <si>
    <t>Yilmaz E, Kayikcioglu T, Kayipmaz S.</t>
  </si>
  <si>
    <t>Comput Methods Programs Biomed. 2017 Jul;146:91-100. doi: 10.1016/j.cmpb.2017.05.012. Epub 2017 May 26.</t>
  </si>
  <si>
    <t>Yilmaz E</t>
  </si>
  <si>
    <t>10.1016/j.cmpb.2017.05.012</t>
  </si>
  <si>
    <t>In Response to A Nomogram to Predict Osteoradionecrosis in Oral Cancer After Marginal Mandibulectomy and Radiotherapy</t>
  </si>
  <si>
    <t>Tsai TY, Tay ZY, Chang KP, Huang YT.</t>
  </si>
  <si>
    <t>Laryngoscope. 2019 Oct;129(10):E344. doi: 10.1002/lary.28092. Epub 2019 May 31.</t>
  </si>
  <si>
    <t>Tsai TY</t>
  </si>
  <si>
    <t>Laryngoscope</t>
  </si>
  <si>
    <t>10.1002/lary.28092</t>
  </si>
  <si>
    <t>Random forest classifiers aid in the detection of incidental osteoblastic osseous metastases in DEXA studies</t>
  </si>
  <si>
    <t>Mehta SD, Sebro R.</t>
  </si>
  <si>
    <t>Int J Comput Assist Radiol Surg. 2019 May;14(5):903-909. doi: 10.1007/s11548-019-01933-1. Epub 2019 Mar 9.</t>
  </si>
  <si>
    <t>Mehta SD</t>
  </si>
  <si>
    <t>10.1007/s11548-019-01933-1</t>
  </si>
  <si>
    <t>Nerve Fibers in the Tumor Microenvironment Are Co-Localized with Lymphoid Aggregates in Pancreatic Cancer</t>
  </si>
  <si>
    <t>Heij LR, Tan X, Kather JN, Niehues JM, Sivakumar S, Heussen N, van der Kroft G, Damink SWMO, Lang S, Aberle MR, Luedde T, Gaisa NT, Bednarsch J, Liu DHW, Cleutjens JPM, Modest DP, Neumann UP, Wiltberger GJ.</t>
  </si>
  <si>
    <t>J Clin Med. 2021 Jan 30;10(3):490. doi: 10.3390/jcm10030490.</t>
  </si>
  <si>
    <t>Heij LR</t>
  </si>
  <si>
    <t>PMC7866811</t>
  </si>
  <si>
    <t>10.3390/jcm10030490</t>
  </si>
  <si>
    <t>Bone metastasis classification using whole body images from prostate cancer patients based on convolutional neural networks application</t>
  </si>
  <si>
    <t>Papandrianos N, Papageorgiou E, Anagnostis A, Papageorgiou K.</t>
  </si>
  <si>
    <t>PLoS One. 2020 Aug 14;15(8):e0237213. doi: 10.1371/journal.pone.0237213. eCollection 2020.</t>
  </si>
  <si>
    <t>Papandrianos N</t>
  </si>
  <si>
    <t>PMC7428190</t>
  </si>
  <si>
    <t>10.1371/journal.pone.0237213</t>
  </si>
  <si>
    <t>Surgical planning of pelvic tumor using multi-view CNN with relation-context representation learning</t>
  </si>
  <si>
    <t>Qu Y, Li X, Yan Z, Zhao L, Zhang L, Liu C, Xie S, Li K, Metaxas D, Wu W, Hao Y, Dai K, Zhang S, Tao X, Ai S.</t>
  </si>
  <si>
    <t>Med Image Anal. 2021 Jan 6;69:101954. doi: 10.1016/j.media.2020.101954. Online ahead of print.</t>
  </si>
  <si>
    <t>Qu Y</t>
  </si>
  <si>
    <t>10.1016/j.media.2020.101954</t>
  </si>
  <si>
    <t>Type of Androgen Deprivation Therapy and Risk of Dementia Among Patients With Prostate Cancer in Taiwan</t>
  </si>
  <si>
    <t>Huang WK, Liu CH, Pang ST, Liu JR, Chang JW, Liaw CC, Hsu CL, Lin YC, See LC.</t>
  </si>
  <si>
    <t>JAMA Netw Open. 2020 Aug 3;3(8):e2015189. doi: 10.1001/jamanetworkopen.2020.15189.</t>
  </si>
  <si>
    <t>PMC7489824</t>
  </si>
  <si>
    <t>10.1001/jamanetworkopen.2020.15189</t>
  </si>
  <si>
    <t>Machine learning for differentiating metastatic and completely responded sclerotic bone lesion in prostate cancer: a retrospective radiomics study</t>
  </si>
  <si>
    <t>Acar E, Leblebici A, Ellidokuz BE, Başbınar Y, Kaya GÇ.</t>
  </si>
  <si>
    <t>Br J Radiol. 2019 Sep;92(1101):20190286. doi: 10.1259/bjr.20190286. Epub 2019 Jul 10.</t>
  </si>
  <si>
    <t>Acar E</t>
  </si>
  <si>
    <t>Br J Radiol</t>
  </si>
  <si>
    <t>PMC6732932</t>
  </si>
  <si>
    <t>10.1259/bjr.20190286</t>
  </si>
  <si>
    <t>MRI-based texture analysis of the primary tumor for pre-treatment prediction of bone metastases in prostate cancer</t>
  </si>
  <si>
    <t>Wang Y, Yu B, Zhong F, Guo Q, Li K, Hou Y, Lin N.</t>
  </si>
  <si>
    <t>Magn Reson Imaging. 2019 Jul;60:76-84. doi: 10.1016/j.mri.2019.03.007. Epub 2019 Mar 24.</t>
  </si>
  <si>
    <t>Wang Y</t>
  </si>
  <si>
    <t>10.1016/j.mri.2019.03.007</t>
  </si>
  <si>
    <t>Comparison of orthogonal NLP methods for clinical phenotyping and assessment of bone scan utilization among prostate cancer patients</t>
  </si>
  <si>
    <t>Coquet J, Bozkurt S, Kan KM, Ferrari MK, Blayney DW, Brooks JD, Hernandez-Boussard T.</t>
  </si>
  <si>
    <t>J Biomed Inform. 2019 Jun;94:103184. doi: 10.1016/j.jbi.2019.103184. Epub 2019 Apr 20.</t>
  </si>
  <si>
    <t>Coquet J</t>
  </si>
  <si>
    <t>PMC6584041</t>
  </si>
  <si>
    <t>NIHMS1527601</t>
  </si>
  <si>
    <t>10.1016/j.jbi.2019.103184</t>
  </si>
  <si>
    <t>Prediction of Time to Castration-Resistant Prostate Cancer Using Bone Scan Index in Men with Metastatic Hormone-Sensitive Prostate Cancer</t>
  </si>
  <si>
    <t>Miyoshi Y, Yoneyama S, Kawahara T, Hattori Y, Teranishi JI, Ohta JI, Takebayashi S, Yokomizo Y, Hayashi N, Uemura H.</t>
  </si>
  <si>
    <t>Urol Int. 2017;99(4):400-405. doi: 10.1159/000477131. Epub 2017 Jun 14.</t>
  </si>
  <si>
    <t>Miyoshi Y</t>
  </si>
  <si>
    <t>Urol Int</t>
  </si>
  <si>
    <t>10.1159/000477131</t>
  </si>
  <si>
    <t>Bone scan index: A new biomarker of bone metastasis in patients with prostate cancer</t>
  </si>
  <si>
    <t>Nakajima K, Edenbrandt L, Mizokami A.</t>
  </si>
  <si>
    <t>Int J Urol. 2017 Sep;24(9):668-673. doi: 10.1111/iju.13386. Epub 2017 May 26.</t>
  </si>
  <si>
    <t>Nakajima K</t>
  </si>
  <si>
    <t>Int J Urol</t>
  </si>
  <si>
    <t>10.1111/iju.13386</t>
  </si>
  <si>
    <t>Diagnostic performance of a computer-assisted diagnosis system for bone scintigraphy of newly developed skeletal metastasis in prostate cancer patients: search for low-sensitivity subgroups</t>
  </si>
  <si>
    <t>Koizumi M, Motegi K, Koyama M, Terauchi T, Yuasa T, Yonese J.</t>
  </si>
  <si>
    <t>Ann Nucl Med. 2017 Aug;31(7):521-528. doi: 10.1007/s12149-017-1175-2. Epub 2017 Apr 29.</t>
  </si>
  <si>
    <t>PMC5517559</t>
  </si>
  <si>
    <t>10.1007/s12149-017-1175-2</t>
  </si>
  <si>
    <t>Expert System for Bone Scan Interpretation Improves Progression Assessment in Bone Metastatic Prostate Cancer</t>
  </si>
  <si>
    <t>Haupt F, Berding G, Namazian A, Wilke F, Böker A, Merseburger A, Geworski L, Kuczyk MA, Bengel FM, Peters I.</t>
  </si>
  <si>
    <t>Adv Ther. 2017 Apr;34(4):986-994. doi: 10.1007/s12325-017-0505-z. Epub 2017 Mar 7.</t>
  </si>
  <si>
    <t>Haupt F</t>
  </si>
  <si>
    <t>Adv Ther</t>
  </si>
  <si>
    <t>10.1007/s12325-017-0505-z</t>
  </si>
  <si>
    <t>Familial Aggregation and Heritability of Nonmedullary Thyroid Cancer in an Asian Population: A Nationwide Cohort Study</t>
  </si>
  <si>
    <t>Lin HT, Liu FC, Lin SF, Kuo CF, Chen YY, Yu HP.</t>
  </si>
  <si>
    <t>J Clin Endocrinol Metab. 2020 Jul 1;105(7):dgaa191. doi: 10.1210/clinem/dgaa191.</t>
  </si>
  <si>
    <t>10.1210/clinem/dgaa191</t>
  </si>
  <si>
    <t>Nationwide cohort study on the epidemiology and survival outcomes of thyroid cancer</t>
  </si>
  <si>
    <t>Liu FC, Lin HT, Lin SF, Kuo CF, Chung TT, Yu HP.</t>
  </si>
  <si>
    <t>Oncotarget. 2017 Jul 22;8(45):78429-78451. doi: 10.18632/oncotarget.19488. eCollection 2017 Oct 3.</t>
  </si>
  <si>
    <t>PMC5667973</t>
  </si>
  <si>
    <t>10.18632/oncotarget.19488</t>
  </si>
  <si>
    <t>Artificial Intelligence and Echocardiography: A Primer for Cardiac Sonographers</t>
  </si>
  <si>
    <t>Davis A, Billick K, Horton K, Jankowski M, Knoll P, Marshall JE, Paloma A, Palma R, Adams DB.</t>
  </si>
  <si>
    <t>J Am Soc Echocardiogr. 2020 Sep;33(9):1061-1066. doi: 10.1016/j.echo.2020.04.025. Epub 2020 Jun 11.</t>
  </si>
  <si>
    <t>Davis A</t>
  </si>
  <si>
    <t>J Am Soc Echocardiogr</t>
  </si>
  <si>
    <t>PMC7289098</t>
  </si>
  <si>
    <t>10.1016/j.echo.2020.04.025</t>
  </si>
  <si>
    <t>Collaborative AI and Laboratory Medicine integration in precision cardiovascular medicine</t>
  </si>
  <si>
    <t>Gruson D, Bernardini S, Dabla PK, Gouget B, Stankovic S.</t>
  </si>
  <si>
    <t>Clin Chim Acta. 2020 Jun 4;509:67-71. doi: 10.1016/j.cca.2020.06.001. Online ahead of print.</t>
  </si>
  <si>
    <t>Gruson D</t>
  </si>
  <si>
    <t>Clin Chim Acta</t>
  </si>
  <si>
    <t>10.1016/j.cca.2020.06.001</t>
  </si>
  <si>
    <t>Global perspective on carotid intima-media thickness and plaque: should the current measurement guidelines be revisited?</t>
  </si>
  <si>
    <t>Saba L, Jamthikar A, Gupta D, Khanna NN, Viskovic K, Suri HS, Gupta A, Mavrogeni S, Turk M, Laird JR, Pareek G, Miner M, Sfikakis PP, Protogerou A, Kitas GD, Viswanathan V, Nicolaides A, Bhatt DL, Suri JS.</t>
  </si>
  <si>
    <t>Int Angiol. 2019 Dec;38(6):451-465. doi: 10.23736/S0392-9590.19.04267-6. Epub 2019 Nov 25.</t>
  </si>
  <si>
    <t>Saba L</t>
  </si>
  <si>
    <t>Int Angiol</t>
  </si>
  <si>
    <t>10.23736/S0392-9590.19.04267-6</t>
  </si>
  <si>
    <t>Cross-country skiing and running's association with cardiovascular events and all-cause mortality: A review of the evidence</t>
  </si>
  <si>
    <t>Laukkanen JA, Kunutsor SK, Ozemek C, Mäkikallio T, Lee DC, Wisloff U, Lavie CJ.</t>
  </si>
  <si>
    <t>Prog Cardiovasc Dis. 2019 Nov-Dec;62(6):505-514. doi: 10.1016/j.pcad.2019.09.001. Epub 2019 Sep 7.</t>
  </si>
  <si>
    <t>Prog Cardiovasc Dis</t>
  </si>
  <si>
    <t>10.1016/j.pcad.2019.09.001</t>
  </si>
  <si>
    <t>Serum albumin, cardiometabolic and other adverse outcomes: systematic review and meta-analyses of 48 published observational cohort studies involving 1,492,237 participants</t>
  </si>
  <si>
    <t>Seidu S, Kunutsor SK, Khunti K.</t>
  </si>
  <si>
    <t>Scand Cardiovasc J. 2020 Oct;54(5):280-293. doi: 10.1080/14017431.2020.1762918. Epub 2020 May 7.</t>
  </si>
  <si>
    <t>Scand Cardiovasc J</t>
  </si>
  <si>
    <t>10.1080/14017431.2020.1762918</t>
  </si>
  <si>
    <t>Association of Cardiovascular Risk Factors With MRI Indices of Cerebrovascular Structure and Function and White Matter Hyperintensities in Young Adults</t>
  </si>
  <si>
    <t>Williamson W, Lewandowski AJ, Forkert ND, Griffanti L, Okell TW, Betts J, Boardman H, Siepmann T, McKean D, Huckstep O, Francis JM, Neubauer S, Phellan R, Jenkinson M, Doherty A, Dawes H, Frangou E, Malamateniou C, Foster C, Leeson P.</t>
  </si>
  <si>
    <t>JAMA. 2018 Aug 21;320(7):665-673. doi: 10.1001/jama.2018.11498.</t>
  </si>
  <si>
    <t>Williamson W</t>
  </si>
  <si>
    <t>PMC6142949</t>
  </si>
  <si>
    <t>10.1001/jama.2018.11498</t>
  </si>
  <si>
    <t>Plasma calprotectin and risk of cardiovascular disease: Findings from the PREVEND prospective cohort study</t>
  </si>
  <si>
    <t>Kunutsor SK, Flores-Guerrero JL, Kieneker LM, Nilsen T, Hidden C, Sundrehagen E, Seidu S, Dullaart RPF, Bakker SJL.</t>
  </si>
  <si>
    <t>Atherosclerosis. 2018 Aug;275:205-213. doi: 10.1016/j.atherosclerosis.2018.06.817. Epub 2018 Jun 15.</t>
  </si>
  <si>
    <t>Atherosclerosis</t>
  </si>
  <si>
    <t>10.1016/j.atherosclerosis.2018.06.817</t>
  </si>
  <si>
    <t>Support Vector Machine Based Monitoring of Cardio-Cerebrovascular Reserve during Simulated Hemorrhage</t>
  </si>
  <si>
    <t>van der Ster BJP, Bennis FC, Delhaas T, Westerhof BE, Stok WJ, van Lieshout JJ.</t>
  </si>
  <si>
    <t>Front Physiol. 2018 Jan 5;8:1057. doi: 10.3389/fphys.2017.01057. eCollection 2017.</t>
  </si>
  <si>
    <t>van der Ster BJP</t>
  </si>
  <si>
    <t>Front Physiol</t>
  </si>
  <si>
    <t>PMC5761201</t>
  </si>
  <si>
    <t>10.3389/fphys.2017.01057</t>
  </si>
  <si>
    <t>Cardiovascular disease risk in patients receiving organ transplantation: a national cohort study</t>
  </si>
  <si>
    <t>Tsai HI, Liu FC, Lee CW, Kuo CF, See LC, Chung TT, Yu HP.</t>
  </si>
  <si>
    <t>Transpl Int. 2017 Nov;30(11):1161-1171. doi: 10.1111/tri.13010. Epub 2017 Aug 3.</t>
  </si>
  <si>
    <t>Transpl Int</t>
  </si>
  <si>
    <t>10.1111/tri.13010</t>
  </si>
  <si>
    <t>Usefulness of a Qualitative Ultrasound Evaluation of the Gastrocnemius-Soleus Complex with the Heckmatt Scale for Clinical Practice in Cerebral Palsy</t>
  </si>
  <si>
    <t>Battisti N, Milletti D, Miceli M, Zenesini C, Cersosimo A.</t>
  </si>
  <si>
    <t>Ultrasound Med Biol. 2018 Dec;44(12):2548-2555. doi: 10.1016/j.ultrasmedbio.2018.08.006. Epub 2018 Sep 23.</t>
  </si>
  <si>
    <t>Battisti N</t>
  </si>
  <si>
    <t>10.1016/j.ultrasmedbio.2018.08.006</t>
  </si>
  <si>
    <t>Fully automated image-based estimation of postural point-features in children with cerebral palsy using deep learning</t>
  </si>
  <si>
    <t>Cunningham R, Sánchez MB, Butler PB, Southgate MJ, Loram ID.</t>
  </si>
  <si>
    <t>R Soc Open Sci. 2019 Nov 6;6(11):191011. doi: 10.1098/rsos.191011. eCollection 2019 Nov.</t>
  </si>
  <si>
    <t>Cunningham R</t>
  </si>
  <si>
    <t>R Soc Open Sci</t>
  </si>
  <si>
    <t>PMC6894590</t>
  </si>
  <si>
    <t>10.1098/rsos.191011</t>
  </si>
  <si>
    <t>Computational modeling of neuromuscular response to swing-phase robotic knee extension assistance in cerebral palsy</t>
  </si>
  <si>
    <t>Lerner ZF, Damiano DL, Bulea TC.</t>
  </si>
  <si>
    <t>J Biomech. 2019 Apr 18;87:142-149. doi: 10.1016/j.jbiomech.2019.02.025. Epub 2019 Mar 7.</t>
  </si>
  <si>
    <t>Lerner ZF</t>
  </si>
  <si>
    <t>PMC6534383</t>
  </si>
  <si>
    <t>NIHMS1523985</t>
  </si>
  <si>
    <t>10.1016/j.jbiomech.2019.02.025</t>
  </si>
  <si>
    <t>Treatment of cervical dystonia with abo- and onabotulinumtoxinA: long-term safety and efficacy in daily clinical practice</t>
  </si>
  <si>
    <t>Jochim A, Meindl T, Mantel T, Zwirner S, Zech M, Castrop F, Haslinger B.</t>
  </si>
  <si>
    <t>J Neurol. 2019 Aug;266(8):1879-1886. doi: 10.1007/s00415-019-09349-2. Epub 2019 May 2.</t>
  </si>
  <si>
    <t>Jochim A</t>
  </si>
  <si>
    <t>J Neurol</t>
  </si>
  <si>
    <t>10.1007/s00415-019-09349-2</t>
  </si>
  <si>
    <t>Using a machine learning approach to predict outcome after surgery for degenerative cervical myelopathy</t>
  </si>
  <si>
    <t>Merali ZG, Witiw CD, Badhiwala JH, Wilson JR, Fehlings MG.</t>
  </si>
  <si>
    <t>PLoS One. 2019 Apr 4;14(4):e0215133. doi: 10.1371/journal.pone.0215133. eCollection 2019.</t>
  </si>
  <si>
    <t>Merali ZG</t>
  </si>
  <si>
    <t>PMC6448910</t>
  </si>
  <si>
    <t>10.1371/journal.pone.0215133</t>
  </si>
  <si>
    <t>Machine Learning for the Prediction of Cervical Spondylotic Myelopathy: A Post Hoc Pilot Study of 28 Participants</t>
  </si>
  <si>
    <t>Hopkins BS, Weber KA 2nd, Kesavabhotla K, Paliwal M, Cantrell DR, Smith ZA.</t>
  </si>
  <si>
    <t>World Neurosurg. 2019 Jul;127:e436-e442. doi: 10.1016/j.wneu.2019.03.165. Epub 2019 Mar 25.</t>
  </si>
  <si>
    <t>Hopkins BS</t>
  </si>
  <si>
    <t>PMC6610711</t>
  </si>
  <si>
    <t>NIHMS1525332</t>
  </si>
  <si>
    <t>10.1016/j.wneu.2019.03.165</t>
  </si>
  <si>
    <t>Quantitative analysis of medical students' and physicians' knowledge of degenerative cervical myelopathy</t>
  </si>
  <si>
    <t>Waqar M, Wilcock J, Garner J, Davies B, Kotter M.</t>
  </si>
  <si>
    <t>BMJ Open. 2020 Jan 12;10(1):e028455. doi: 10.1136/bmjopen-2018-028455.</t>
  </si>
  <si>
    <t>Waqar M</t>
  </si>
  <si>
    <t>PMC7044983</t>
  </si>
  <si>
    <t>10.1136/bmjopen-2018-028455</t>
  </si>
  <si>
    <t>Integrated miRNA-mRNA network revealing the key molecular characteristics of ossification of the posterior longitudinal ligament</t>
  </si>
  <si>
    <t>Xu G, Liu C, Liang T, Qin Z, Yu CJ, Zhang Z, Jiang J, Chen J, Zhan X.</t>
  </si>
  <si>
    <t>Medicine (Baltimore). 2020 May 22;99(21):e20268. doi: 10.1097/MD.0000000000020268.</t>
  </si>
  <si>
    <t>Xu G</t>
  </si>
  <si>
    <t>PMC7249941</t>
  </si>
  <si>
    <t>10.1097/MD.0000000000020268</t>
  </si>
  <si>
    <t>The shape language in application to the diagnosis of cervical vertebrae pathology</t>
  </si>
  <si>
    <t>Bielecka M, Obuchowicz R, Korkosz M.</t>
  </si>
  <si>
    <t>PLoS One. 2018 Oct 11;13(10):e0204546. doi: 10.1371/journal.pone.0204546. eCollection 2018.</t>
  </si>
  <si>
    <t>Bielecka M</t>
  </si>
  <si>
    <t>PMC6181296</t>
  </si>
  <si>
    <t>10.1371/journal.pone.0204546</t>
  </si>
  <si>
    <t>Clinical History Segment Extraction from Chronic Fatigue Syndrome Assessments to Model Disease Trajectories</t>
  </si>
  <si>
    <t>Priou S, Viani N, Vernugopan V, Tytherleigh C, Hassan FA, Dutta R, Chalder T, Velupillai S.</t>
  </si>
  <si>
    <t>Stud Health Technol Inform. 2020 Jun 16;270:98-102. doi: 10.3233/SHTI200130.</t>
  </si>
  <si>
    <t>Priou S</t>
  </si>
  <si>
    <t>Stud Health Technol Inform</t>
  </si>
  <si>
    <t>10.3233/SHTI200130</t>
  </si>
  <si>
    <t>A nanoelectronics-blood-based diagnostic biomarker for myalgic encephalomyelitis/chronic fatigue syndrome (ME/CFS)</t>
  </si>
  <si>
    <t>Esfandyarpour R, Kashi A, Nemat-Gorgani M, Wilhelmy J, Davis RW.</t>
  </si>
  <si>
    <t>Proc Natl Acad Sci U S A. 2019 May 21;116(21):10250-10257. doi: 10.1073/pnas.1901274116. Epub 2019 Apr 29.</t>
  </si>
  <si>
    <t>Esfandyarpour R</t>
  </si>
  <si>
    <t>Proc Natl Acad Sci U S A</t>
  </si>
  <si>
    <t>PMC6535016</t>
  </si>
  <si>
    <t>10.1073/pnas.1901274116</t>
  </si>
  <si>
    <t>Artificial intelligence based discovery of the association between depression and chronic fatigue syndrome</t>
  </si>
  <si>
    <t>Zhang F, Wu C, Jia C, Gao K, Wang J, Zhao H, Wang W, Chen J.</t>
  </si>
  <si>
    <t>J Affect Disord. 2019 May 1;250:380-390. doi: 10.1016/j.jad.2019.03.011. Epub 2019 Mar 8.</t>
  </si>
  <si>
    <t>J Affect Disord</t>
  </si>
  <si>
    <t>10.1016/j.jad.2019.03.011</t>
  </si>
  <si>
    <t>A new approach to find biomarkers in chronic fatigue syndrome/myalgic encephalomyelitis (CFS/ME) by single-cell Raman micro-spectroscopy</t>
  </si>
  <si>
    <t>Xu J , Potter M , Tomas C , Elson JL , Morten KJ , Poulton J , Wang N , Jin H , Hou Z , Huang WE .</t>
  </si>
  <si>
    <t>Analyst. 2019 Jan 28;144(3):913-920. doi: 10.1039/c8an01437j.</t>
  </si>
  <si>
    <t>Xu J</t>
  </si>
  <si>
    <t>Analyst</t>
  </si>
  <si>
    <t>10.1039/c8an01437j</t>
  </si>
  <si>
    <t>Structural brain changes versus self-report: machine-learning classification of chronic fatigue syndrome patients</t>
  </si>
  <si>
    <t>Sevel LS, Boissoneault J, Letzen JE, Robinson ME, Staud R.</t>
  </si>
  <si>
    <t>Exp Brain Res. 2018 Aug;236(8):2245-2253. doi: 10.1007/s00221-018-5301-8. Epub 2018 May 30.</t>
  </si>
  <si>
    <t>Sevel LS</t>
  </si>
  <si>
    <t>PMC6055066</t>
  </si>
  <si>
    <t>NIHMS980937</t>
  </si>
  <si>
    <t>10.1007/s00221-018-5301-8</t>
  </si>
  <si>
    <t>Effects of robot-assisted gait training in chronic stroke patients treated by botulinum toxin-a: A pivotal study</t>
  </si>
  <si>
    <t>Erbil D, Tugba G, Murat TH, Melike A, Merve A, Cagla K, Mehmetali ÇC, Akay Ö, Nigar D.</t>
  </si>
  <si>
    <t>Physiother Res Int. 2018 Jul;23(3):e1718. doi: 10.1002/pri.1718. Epub 2018 May 28.</t>
  </si>
  <si>
    <t>Erbil D</t>
  </si>
  <si>
    <t>Physiother Res Int</t>
  </si>
  <si>
    <t>10.1002/pri.1718</t>
  </si>
  <si>
    <t>Cardiovascular disease and stroke risk assessment in patients with chronic kidney disease using integration of estimated glomerular filtration rate, ultrasonic image phenotypes, and artificial intelligence: a narrative review</t>
  </si>
  <si>
    <t>Jamthikar AD, Puvvula A, Gupta D, Johri AM, Nambi V, Khanna NN, Saba L, Mavrogeni S, Laird JR, Pareek G, Miner M, Sfikakis P, Protogerou A, Kitas GD, Nicolaides A, Sharma AM, Viswanathan V, Rathore VS, Kolluri R, Bhatt DL, Suri JS.</t>
  </si>
  <si>
    <t>Int Angiol. 2020 Nov 25. doi: 10.23736/S0392-9590.20.04538-1. Online ahead of print.</t>
  </si>
  <si>
    <t>Jamthikar AD</t>
  </si>
  <si>
    <t>10.23736/S0392-9590.20.04538-1</t>
  </si>
  <si>
    <t>Comparative Renoprotective Effect of Febuxostat and Allopurinol in Predialysis Stage 5 Chronic Kidney Disease Patients: A Nationwide Database Analysis</t>
  </si>
  <si>
    <t>Hsu YO, Wu IW, Chang SH, Lee CC, Tsai CY, Lin CY, Lin WT, Huang YT, Wu CY, Kuo G, Hsiao CY, Lin HL, Yang CC, Yen TH, Chen YC, Hung CC, Tian YC, Kuo CF, Yang CW, Anderson GF, Yang HY.</t>
  </si>
  <si>
    <t>Clin Pharmacol Ther. 2020 May;107(5):1159-1169. doi: 10.1002/cpt.1697. Epub 2019 Dec 17.</t>
  </si>
  <si>
    <t>Hsu YO</t>
  </si>
  <si>
    <t>PMC7232862</t>
  </si>
  <si>
    <t>10.1002/cpt.1697</t>
  </si>
  <si>
    <t>Nonlinear relationship between triglyceride/high-density lipoprotein cholesterol ratio and chronic kidney disease in US adults: a National Health and Nutrition Examination Survey investigation</t>
  </si>
  <si>
    <t>Yu L, Zhou L, Zhou D, Hu G.</t>
  </si>
  <si>
    <t>Int Urol Nephrol. 2019 Nov;51(11):2005-2014. doi: 10.1007/s11255-019-02287-y. Epub 2019 Sep 19.</t>
  </si>
  <si>
    <t>Yu L</t>
  </si>
  <si>
    <t>Int Urol Nephrol</t>
  </si>
  <si>
    <t>10.1007/s11255-019-02287-y</t>
  </si>
  <si>
    <t>Association between angiotensin II receptor type 1 A1166C polymorphism and chronic kidney disease</t>
  </si>
  <si>
    <t>Chang HF, Hsiao PJ, Hsu YJ, Lin FH, Lin C, Su W, Chen HC, Su SL.</t>
  </si>
  <si>
    <t>Oncotarget. 2018 Feb 12;9(18):14444-14455. doi: 10.18632/oncotarget.24469. eCollection 2018 Mar 6.</t>
  </si>
  <si>
    <t>Chang HF</t>
  </si>
  <si>
    <t>PMC5865681</t>
  </si>
  <si>
    <t>10.18632/oncotarget.24469</t>
  </si>
  <si>
    <t>Development of quality indicators for care of chronic kidney disease in the primary care setting using electronic health data: a RAND-modified Delphi method</t>
  </si>
  <si>
    <t>Fukuma S, Shimizu S, Niihata K, Sada KE, Yanagita M, Hatta T, Nangaku M, Katafuchi R, Fujita Y, Koizumi J, Koizumi S, Kimura K, Fukuhara S, Shibagaki Y.</t>
  </si>
  <si>
    <t>Clin Exp Nephrol. 2017 Apr;21(2):247-256. doi: 10.1007/s10157-016-1274-8. Epub 2016 May 4.</t>
  </si>
  <si>
    <t>Fukuma S</t>
  </si>
  <si>
    <t>Clin Exp Nephrol</t>
  </si>
  <si>
    <t>10.1007/s10157-016-1274-8</t>
  </si>
  <si>
    <t>CLPNet: Cleft Lip and Palate Surgery Support With Deep Learning</t>
  </si>
  <si>
    <t>Li Y, Cheng J, Mei H, Ma H, Chen Z, Li Y.</t>
  </si>
  <si>
    <t>Conf Proc IEEE Eng Med Biol Soc. 2019 Jul;2019:3666-3672. doi: 10.1109/EMBC.2019.8857799.</t>
  </si>
  <si>
    <t>10.1109/EMBC.2019.8857799</t>
  </si>
  <si>
    <t>Effect of collagen matrix on postoperative palatal fistula in cleft palate repair</t>
  </si>
  <si>
    <t>Ha JH, Jeong Y, Koo YT, Jeon S, Chung J, Kim S.</t>
  </si>
  <si>
    <t>Sci Rep. 2020 Sep 17;10(1):15236. doi: 10.1038/s41598-020-72046-y.</t>
  </si>
  <si>
    <t>Ha JH</t>
  </si>
  <si>
    <t>PMC7498452</t>
  </si>
  <si>
    <t>10.1038/s41598-020-72046-y</t>
  </si>
  <si>
    <t>Wound Complications, Additional Ventilation Requirement, Prolonged Stay, and Readmission in Primary Palatoplasty: A Risk Factor Analysis of 3616 Patients</t>
  </si>
  <si>
    <t>Blough JT, Purnell CA, Chow I, Gosain AK.</t>
  </si>
  <si>
    <t>Plast Reconstr Surg. 2019 Nov;144(5):1150-1157. doi: 10.1097/PRS.0000000000006163.</t>
  </si>
  <si>
    <t>Blough JT</t>
  </si>
  <si>
    <t>10.1097/PRS.0000000000006163</t>
  </si>
  <si>
    <t>Gene-gene interaction among cell adhesion genes and risk of nonsyndromic cleft lip with or without cleft palate in Chinese case-parent trios</t>
  </si>
  <si>
    <t>Liu D, Wang M, Yuan Y, Schwender H, Wang H, Wang P, Zhou Z, Li J, Wu T, Zhu H, Beaty TH.</t>
  </si>
  <si>
    <t>Mol Genet Genomic Med. 2019 Oct;7(10):e00872. doi: 10.1002/mgg3.872. Epub 2019 Aug 16.</t>
  </si>
  <si>
    <t>Liu D</t>
  </si>
  <si>
    <t>PMC6785639</t>
  </si>
  <si>
    <t>10.1002/mgg3.872</t>
  </si>
  <si>
    <t>Machine learning in prediction of genetic risk of nonsyndromic oral clefts in the Brazilian population</t>
  </si>
  <si>
    <t>Machado RA, de Oliveira Silva C, Martelli-Junior H, das Neves LT, Coletta RD.</t>
  </si>
  <si>
    <t>Clin Oral Investig. 2021 Mar;25(3):1273-1280. doi: 10.1007/s00784-020-03433-y. Epub 2020 Jul 2.</t>
  </si>
  <si>
    <t>Machado RA</t>
  </si>
  <si>
    <t>Clin Oral Investig</t>
  </si>
  <si>
    <t>10.1007/s00784-020-03433-y</t>
  </si>
  <si>
    <t>Acoustic analysis and detection of pharyngeal fricative in cleft palate speech using correlation of signals in independent frequency bands and octave spectrum prominent peak</t>
  </si>
  <si>
    <t>He F, Wang X, Yin H, Zhang H, Yang G, He L.</t>
  </si>
  <si>
    <t>Biomed Eng Online. 2020 May 27;19(1):36. doi: 10.1186/s12938-020-00782-3.</t>
  </si>
  <si>
    <t>He F</t>
  </si>
  <si>
    <t>PMC7251748</t>
  </si>
  <si>
    <t>10.1186/s12938-020-00782-3</t>
  </si>
  <si>
    <t>Machine Learning Models for Genetic Risk Assessment of Infants with Non-syndromic Orofacial Cleft</t>
  </si>
  <si>
    <t>Zhang SJ, Meng P, Zhang J, Jia P, Lin J, Wang X, Chen F, Wei X.</t>
  </si>
  <si>
    <t>Genomics Proteomics Bioinformatics. 2018 Oct;16(5):354-364. doi: 10.1016/j.gpb.2018.07.005. Epub 2018 Dec 19.</t>
  </si>
  <si>
    <t>Zhang SJ</t>
  </si>
  <si>
    <t>Genomics Proteomics Bioinformatics</t>
  </si>
  <si>
    <t>PMC6364041</t>
  </si>
  <si>
    <t>10.1016/j.gpb.2018.07.005</t>
  </si>
  <si>
    <t>Special education use in elementary school by children with nonsyndromic orofacial clefts</t>
  </si>
  <si>
    <t>Watkins SE, Allori AC, Meyer RE, Aylsworth AS, Marcus JR, Strauss RP.</t>
  </si>
  <si>
    <t>Birth Defects Res. 2019 Feb 1;111(3):142-150. doi: 10.1002/bdr2.1418. Epub 2018 Dec 5.</t>
  </si>
  <si>
    <t>Watkins SE</t>
  </si>
  <si>
    <t>10.1002/bdr2.1418</t>
  </si>
  <si>
    <t>Interaction between interferon regulatory factor 6 and glycine receptor beta shows a protective effect on developing nonsyndromic cleft lip with or without cleft palate in the Han Chinese population</t>
  </si>
  <si>
    <t>Wu D, Wang M, Wang X, Zhang YB, Song T, Yin N, Zhao Z.</t>
  </si>
  <si>
    <t>Eur J Oral Sci. 2019 Feb;127(1):27-32. doi: 10.1111/eos.12587. Epub 2018 Nov 21.</t>
  </si>
  <si>
    <t>Eur J Oral Sci</t>
  </si>
  <si>
    <t>10.1111/eos.12587</t>
  </si>
  <si>
    <t>Systems genetics of nonsyndromic orofacial clefting provides insights into its complex aetiology</t>
  </si>
  <si>
    <t>Razaghi-Moghadam Z, Namipashaki A, Farahmand S, Ansari-Pour N.</t>
  </si>
  <si>
    <t>Eur J Hum Genet. 2019 Feb;27(2):226-234. doi: 10.1038/s41431-018-0263-7. Epub 2018 Sep 25.</t>
  </si>
  <si>
    <t>Razaghi-Moghadam Z</t>
  </si>
  <si>
    <t>Eur J Hum Genet</t>
  </si>
  <si>
    <t>PMC6336842</t>
  </si>
  <si>
    <t>10.1038/s41431-018-0263-7</t>
  </si>
  <si>
    <t>Second branchial cleft anomalies in children: a literature review</t>
  </si>
  <si>
    <t>Shen LF, Zhou SH, Chen QQ, Yu Q.</t>
  </si>
  <si>
    <t>Pediatr Surg Int. 2018 Dec;34(12):1251-1256. doi: 10.1007/s00383-018-4348-8. Epub 2018 Sep 24.</t>
  </si>
  <si>
    <t>Shen LF</t>
  </si>
  <si>
    <t>Pediatr Surg Int</t>
  </si>
  <si>
    <t>10.1007/s00383-018-4348-8</t>
  </si>
  <si>
    <t>2p24.2 (rs7552) is a susceptibility locus for nonsyndromic cleft lip with or without cleft palate in the Brazilian population</t>
  </si>
  <si>
    <t>Machado RA, Nogueira EN, Martelli-Júnior H, Reis SR, Persuhn DC, Coletta RD.</t>
  </si>
  <si>
    <t>Clin Genet. 2018 Jun;93(6):1199-1204. doi: 10.1111/cge.13246. Epub 2018 Mar 25.</t>
  </si>
  <si>
    <t>10.1111/cge.13246</t>
  </si>
  <si>
    <t>What's New in Cleft Palate and Velopharyngeal Dysfunction Management?</t>
  </si>
  <si>
    <t>Naran S, Ford M, Losee JE.</t>
  </si>
  <si>
    <t>Plast Reconstr Surg. 2017 Jun;139(6):1343e-1355e. doi: 10.1097/PRS.0000000000003335.</t>
  </si>
  <si>
    <t>Naran S</t>
  </si>
  <si>
    <t>10.1097/PRS.0000000000003335</t>
  </si>
  <si>
    <t>Automatic identification of hypernasality in normal and cleft lip and palate patients with acoustic analysis of speech</t>
  </si>
  <si>
    <t>Golabbakhsh M, Abnavi F, Kadkhodaei Elyaderani M, Derakhshandeh F, Khanlar F, Rong P, Kuehn DP.</t>
  </si>
  <si>
    <t>J Acoust Soc Am. 2017 Feb;141(2):929. doi: 10.1121/1.4976056.</t>
  </si>
  <si>
    <t>Golabbakhsh M</t>
  </si>
  <si>
    <t>J Acoust Soc Am</t>
  </si>
  <si>
    <t>10.1121/1.4976056</t>
  </si>
  <si>
    <t>Scandcleft randomised trials of primary surgery for unilateral cleft lip and palate: 6. Dental arch relationships in 5 year-olds</t>
  </si>
  <si>
    <t>Heliövaara A, Küseler A, Skaare P, Shaw W, Mølsted K, Karsten A, Brinck E, Rizell S, Marcusson A, Sæle P, Hurmerinta K, Rønning E, Najar Chalien M, Bellardie H, Mooney J, Eyres P, Semb G.</t>
  </si>
  <si>
    <t>J Plast Surg Hand Surg. 2017 Feb;51(1):52-57. doi: 10.1080/2000656X.2016.1221352. Epub 2016 Oct 25.</t>
  </si>
  <si>
    <t>Heliövaara A</t>
  </si>
  <si>
    <t>J Plast Surg Hand Surg</t>
  </si>
  <si>
    <t>10.1080/2000656X.2016.1221352</t>
  </si>
  <si>
    <t>School performance for children with cleft lip and palate: a population-based study</t>
  </si>
  <si>
    <t>Bell JC, Raynes-Greenow C, Turner R, Bower C, Dodson A, Nicholls W, Nassar N.</t>
  </si>
  <si>
    <t>Child Care Health Dev. 2017 Mar;43(2):222-231. doi: 10.1111/cch.12388. Epub 2016 Aug 8.</t>
  </si>
  <si>
    <t>Bell JC</t>
  </si>
  <si>
    <t>Child Care Health Dev</t>
  </si>
  <si>
    <t>10.1111/cch.12388</t>
  </si>
  <si>
    <t>Factors affecting compliance to hospital visit among clubfoot patients: A cross-sectional study from a tertiary referral clubfoot clinic in the developing country</t>
  </si>
  <si>
    <t>Poudel RR, Kumar VS, Tiwari V, Subramani S, Khan SA.</t>
  </si>
  <si>
    <t>J Orthop Surg (Hong Kong). 2019 Jan-Apr;27(1):2309499019825598. doi: 10.1177/2309499019825598.</t>
  </si>
  <si>
    <t>Poudel RR</t>
  </si>
  <si>
    <t>J Orthop Surg (Hong Kong)</t>
  </si>
  <si>
    <t>10.1177/2309499019825598</t>
  </si>
  <si>
    <t>The feasibility of a training course for clubfoot treatment in Africa: A mixed methods study</t>
  </si>
  <si>
    <t>Smythe T, Owen R, Le G, Uwizeye E, Hansen L, Lavy C.</t>
  </si>
  <si>
    <t>PLoS One. 2018 Sep 13;13(9):e0203564. doi: 10.1371/journal.pone.0203564. eCollection 2018.</t>
  </si>
  <si>
    <t>Smythe T</t>
  </si>
  <si>
    <t>PMC6136756</t>
  </si>
  <si>
    <t>10.1371/journal.pone.0203564</t>
  </si>
  <si>
    <t>The development of a training course for clubfoot treatment in Africa: learning points for course development</t>
  </si>
  <si>
    <t>Smythe T, Le G, Owen R, Ayana B, Hansen L, Lavy C.</t>
  </si>
  <si>
    <t>BMC Med Educ. 2018 Jul 13;18(1):163. doi: 10.1186/s12909-018-1269-0.</t>
  </si>
  <si>
    <t>BMC Med Educ</t>
  </si>
  <si>
    <t>PMC6044045</t>
  </si>
  <si>
    <t>10.1186/s12909-018-1269-0</t>
  </si>
  <si>
    <t>Treatment of complex idiopathic clubfoot using the modified Ponseti method: up to 11 years follow-up</t>
  </si>
  <si>
    <t>Matar HE, Beirne P, Bruce CE, Garg NK.</t>
  </si>
  <si>
    <t>J Pediatr Orthop B. 2017 Mar;26(2):137-142. doi: 10.1097/BPB.0000000000000321.</t>
  </si>
  <si>
    <t>Matar HE</t>
  </si>
  <si>
    <t>J Pediatr Orthop B</t>
  </si>
  <si>
    <t>10.1097/BPB.0000000000000321</t>
  </si>
  <si>
    <t>Robotic cochlear implantation: surgical procedure and first clinical experience</t>
  </si>
  <si>
    <t>Caversaccio M, Gavaghan K, Wimmer W, Williamson T, Ansò J, Mantokoudis G, Gerber N, Rathgeb C, Feldmann A, Wagner F, Scheidegger O, Kompis M, Weisstanner C, Zoka-Assadi M, Roesler K, Anschuetz L, Huth M, Weber S.</t>
  </si>
  <si>
    <t>Acta Otolaryngol. 2017 Apr;137(4):447-454. doi: 10.1080/00016489.2017.1278573. Epub 2017 Feb 1.</t>
  </si>
  <si>
    <t>Caversaccio M</t>
  </si>
  <si>
    <t>Acta Otolaryngol</t>
  </si>
  <si>
    <t>10.1080/00016489.2017.1278573</t>
  </si>
  <si>
    <t>BAFopathies' DNA methylation epi-signatures demonstrate diagnostic utility and functional continuum of Coffin-Siris and Nicolaides-Baraitser syndromes</t>
  </si>
  <si>
    <t>Aref-Eshghi E, Bend EG, Hood RL, Schenkel LC, Carere DA, Chakrabarti R, Nagamani SCS, Cheung SW, Campeau PM, Prasad C, Siu VM, Brady L, Tarnopolsky MA, Callen DJ, Innes AM, White SM, Meschino WS, Shuen AY, Paré G, Bulman DE, Ainsworth PJ, Lin H, Rodenhiser DI, Hennekam RC, Boycott KM, Schwartz CE, Sadikovic B.</t>
  </si>
  <si>
    <t>Nat Commun. 2018 Nov 20;9(1):4885. doi: 10.1038/s41467-018-07193-y.</t>
  </si>
  <si>
    <t>Aref-Eshghi E</t>
  </si>
  <si>
    <t>PMC6244416</t>
  </si>
  <si>
    <t>10.1038/s41467-018-07193-y</t>
  </si>
  <si>
    <t>Circulating Dkk1 and TRAIL Are Associated With Cognitive Decline in Community-Dwelling, Older Adults With Cognitive Concerns</t>
  </si>
  <si>
    <t>Ross RD, Shah RC, Leurgans S, Bottiglieri T, Wilson RS, Sumner DR.</t>
  </si>
  <si>
    <t>J Gerontol A Biol Sci Med Sci. 2018 Nov 10;73(12):1688-1694. doi: 10.1093/gerona/glx252.</t>
  </si>
  <si>
    <t>Ross RD</t>
  </si>
  <si>
    <t>J Gerontol A Biol Sci Med Sci</t>
  </si>
  <si>
    <t>PMC6230213</t>
  </si>
  <si>
    <t>10.1093/gerona/glx252</t>
  </si>
  <si>
    <t>Balance and gait performance in older adults with early-stage cognitive impairment</t>
  </si>
  <si>
    <t>Kuan YC, Huang LK, Wang YH, Hu CJ, Tseng IJ, Chen HC, Lin LF.</t>
  </si>
  <si>
    <t>Eur J Phys Rehabil Med. 2020 Dec 1. doi: 10.23736/S1973-9087.20.06550-8. Online ahead of print.</t>
  </si>
  <si>
    <t>Kuan YC</t>
  </si>
  <si>
    <t>Eur J Phys Rehabil Med</t>
  </si>
  <si>
    <t>10.23736/S1973-9087.20.06550-8</t>
  </si>
  <si>
    <t>Machine Learning Model for Risk Prediction of Community-Acquired Acute Kidney Injury Hospitalization From Electronic Health Records: Development and Validation Study</t>
  </si>
  <si>
    <t>Hsu CN, Liu CL, Tain YL, Kuo CY, Lin YC.</t>
  </si>
  <si>
    <t>J Med Internet Res. 2020 Aug 4;22(8):e16903. doi: 10.2196/16903.</t>
  </si>
  <si>
    <t>Hsu CN</t>
  </si>
  <si>
    <t>PMC7435690</t>
  </si>
  <si>
    <t>10.2196/16903</t>
  </si>
  <si>
    <t>Evaluation of Face2Gene using facial images of patients with congenital dysmorphic syndromes recruited in Japan</t>
  </si>
  <si>
    <t>Mishima H, Suzuki H, Doi M, Miyazaki M, Watanabe S, Matsumoto T, Morifuji K, Moriuchi H, Yoshiura KI, Kondoh T, Kosaki K.</t>
  </si>
  <si>
    <t>J Hum Genet. 2019 Aug;64(8):789-794. doi: 10.1038/s10038-019-0619-z. Epub 2019 May 29.</t>
  </si>
  <si>
    <t>Mishima H</t>
  </si>
  <si>
    <t>10.1038/s10038-019-0619-z</t>
  </si>
  <si>
    <t>Identification of Associated Genes and Diseases in Patients With Congenital Upper-Limb Anomalies: A Novel Application of the OMT Classification</t>
  </si>
  <si>
    <t>Baas M, Stubbs AP, van Zessen DB, Galjaard RH, van der Spek PJ, Hovius SER, van Nieuwenhoven CA.</t>
  </si>
  <si>
    <t>J Hand Surg Am. 2017 Jul;42(7):533-545.e4. doi: 10.1016/j.jhsa.2017.03.043.</t>
  </si>
  <si>
    <t>Baas M</t>
  </si>
  <si>
    <t>J Hand Surg Am</t>
  </si>
  <si>
    <t>10.1016/j.jhsa.2017.03.043</t>
  </si>
  <si>
    <t>Physical activity and risk of comorbidities in patients with chronic obstructive pulmonary disease: a cohort study</t>
  </si>
  <si>
    <t>Yu T, Ter Riet G, Puhan MA, Frei A.</t>
  </si>
  <si>
    <t>NPJ Prim Care Respir Med. 2017 May 18;27(1):36. doi: 10.1038/s41533-017-0034-x.</t>
  </si>
  <si>
    <t>Yu T</t>
  </si>
  <si>
    <t>NPJ Prim Care Respir Med</t>
  </si>
  <si>
    <t>PMC5437069</t>
  </si>
  <si>
    <t>10.1038/s41533-017-0034-x</t>
  </si>
  <si>
    <t>CovidCTNet: an open-source deep learning approach to diagnose covid-19 using small cohort of CT images</t>
  </si>
  <si>
    <t>Javaheri T, Homayounfar M, Amoozgar Z, Reiazi R, Homayounieh F, Abbas E, Laali A, Radmard AR, Gharib MH, Mousavi SAJ, Ghaemi O, Babaei R, Mobin HK, Hosseinzadeh M, Jahanban-Esfahlan R, Seidi K, Kalra MK, Zhang G, Chitkushev LT, Haibe-Kains B, Malekzadeh R, Rawassizadeh R.</t>
  </si>
  <si>
    <t>NPJ Digit Med. 2021 Feb 18;4(1):29. doi: 10.1038/s41746-021-00399-3.</t>
  </si>
  <si>
    <t>Javaheri T</t>
  </si>
  <si>
    <t>NPJ Digit Med</t>
  </si>
  <si>
    <t>10.1038/s41746-021-00399-3</t>
  </si>
  <si>
    <t>Stringent thresholds in SARS-CoV-2 IgG assays lead to under-detection of mild infections</t>
  </si>
  <si>
    <t>Eyre DW, Lumley SF, O'Donnell D, Stoesser NE, Matthews PC, Howarth A, Hatch SB, Marsden BD, Cox S, James T, Cornall RJ, Stuart DI, Screaton G, Ebner D, Crook DW, Conlon CP, Jeffery K, Walker TM, Peto TEA.</t>
  </si>
  <si>
    <t>BMC Infect Dis. 2021 Feb 18;21(1):187. doi: 10.1186/s12879-021-05878-2.</t>
  </si>
  <si>
    <t>Eyre DW</t>
  </si>
  <si>
    <t>BMC Infect Dis</t>
  </si>
  <si>
    <t>PMC7889711</t>
  </si>
  <si>
    <t>10.1186/s12879-021-05878-2</t>
  </si>
  <si>
    <t>Rapid response infrastructure for pandemic preparedness in a tertiary care hospital: lessons learned from the COVID-19 outbreak in Cologne, Germany, February to March 2020</t>
  </si>
  <si>
    <t>Augustin M, Schommers P, Suárez I, Koehler P, Gruell H, Klein F, Maurer C, Langerbeins P, Priesner V, Schmidt-Hellerau K, Malin JJ, Stecher M, Jung N, Wiesmüller G, Meissner A, Zweigner J, Langebartels G, Kolibay F, Suárez V, Burst V, Valentin P, Schedler D, Cornely OA, Hallek M, Fätkenheuer G, Rybniker J, Lehmann C.</t>
  </si>
  <si>
    <t>Euro Surveill. 2020 May;25(21):2000531. doi: 10.2807/1560-7917.ES.2020.25.21.2000531.</t>
  </si>
  <si>
    <t>Augustin M</t>
  </si>
  <si>
    <t>Euro Surveill</t>
  </si>
  <si>
    <t>PMC7268272</t>
  </si>
  <si>
    <t>10.2807/1560-7917.ES.2020.25.21.2000531</t>
  </si>
  <si>
    <t>A narrative review on characterization of acute respiratory distress syndrome in COVID-19-infected lungs using artificial intelligence</t>
  </si>
  <si>
    <t>Suri JS, Agarwal S, Gupta SK, Puvvula A, Biswas M, Saba L, Bit A, Tandel GS, Agarwal M, Patrick A, Faa G, Singh IM, Oberleitner R, Turk M, Chadha PS, Johri AM, Miguel Sanches J, Khanna NN, Viskovic K, Mavrogeni S, Laird JR, Pareek G, Miner M, Sobel DW, Balestrieri A, Sfikakis PP, Tsoulfas G, Protogerou A, Misra DP, Agarwal V, Kitas GD, Ahluwalia P, Teji J, Al-Maini M, Dhanjil SK, Sockalingam M, Saxena A, Nicolaides A, Sharma A, Rathore V, Ajuluchukwu JNA, Fatemi M, Alizad A, Viswanathan V, Krishnan PK, Naidu S.</t>
  </si>
  <si>
    <t>Comput Biol Med. 2021 Mar;130:104210. doi: 10.1016/j.compbiomed.2021.104210. Epub 2021 Jan 18.</t>
  </si>
  <si>
    <t>Suri JS</t>
  </si>
  <si>
    <t>PMC7813499</t>
  </si>
  <si>
    <t>10.1016/j.compbiomed.2021.104210</t>
  </si>
  <si>
    <t>COVID-19, asthma, and biologic therapies: What we need to know</t>
  </si>
  <si>
    <t>Morais-Almeida M, Aguiar R, Martin B, Ansotegui IJ, Ebisawa M, Arruda LK, Caminati M, Canonica GW, Carr T, Chupp G, Corren J, Dávila I, Park HS, Hanania NA, Rosenwasser L, Sánchez-Borges M, Virchow JC, Yáñez A, Bernstein JA, Caraballo L, Chang YS, Chikhladze M, Fiocchi A, González-Diaz SN, Tanno LK, Levin M, Ortega-Martell JA, Passalacqua G, Peden DB, Rouadi PW, Sublett JL, Wong GWK, Bleecker ER.</t>
  </si>
  <si>
    <t>Version 2. World Allergy Organ J. 2020 May 16;13(5):100126. doi: 10.1016/j.waojou.2020.100126. Online ahead of print.</t>
  </si>
  <si>
    <t>Morais-Almeida M</t>
  </si>
  <si>
    <t>World Allergy Organ J</t>
  </si>
  <si>
    <t>PMC7229954</t>
  </si>
  <si>
    <t>10.1016/j.waojou.2020.100126</t>
  </si>
  <si>
    <t>COVID-19 and applications of smartphone technology in the current pandemic</t>
  </si>
  <si>
    <t>Iyengar K, Upadhyaya GK, Vaishya R, Jain V.</t>
  </si>
  <si>
    <t>Diabetes Metab Syndr. 2020 Sep-Oct;14(5):733-737. doi: 10.1016/j.dsx.2020.05.033. Epub 2020 May 26.</t>
  </si>
  <si>
    <t>Iyengar K</t>
  </si>
  <si>
    <t>Diabetes Metab Syndr</t>
  </si>
  <si>
    <t>PMC7248636</t>
  </si>
  <si>
    <t>10.1016/j.dsx.2020.05.033</t>
  </si>
  <si>
    <t>Digital Orthopaedics: A Glimpse Into the Future in the Midst of a Pandemic</t>
  </si>
  <si>
    <t>Bini SA, Schilling PL, Patel SP, Kalore NV, Ast MP, Maratt JD, Schuett DJ, Lawrie CM, Chung CC, Steele GD.</t>
  </si>
  <si>
    <t>J Arthroplasty. 2020 Jul;35(7S):S68-S73. doi: 10.1016/j.arth.2020.04.048. Epub 2020 Apr 22.</t>
  </si>
  <si>
    <t>Bini SA</t>
  </si>
  <si>
    <t>PMC7175889</t>
  </si>
  <si>
    <t>10.1016/j.arth.2020.04.048</t>
  </si>
  <si>
    <t>Expression of the SARS-CoV-2 cell receptor gene ACE2 in a wide variety of human tissues</t>
  </si>
  <si>
    <t>Li MY, Li L, Zhang Y, Wang XS.</t>
  </si>
  <si>
    <t>Version 2. Infect Dis Poverty. 2020 Apr 28;9(1):45. doi: 10.1186/s40249-020-00662-x.</t>
  </si>
  <si>
    <t>Li MY</t>
  </si>
  <si>
    <t>Infect Dis Poverty</t>
  </si>
  <si>
    <t>PMC7186534</t>
  </si>
  <si>
    <t>10.1186/s40249-020-00662-x</t>
  </si>
  <si>
    <t>The duration, dynamics and determinants of SARS-CoV-2 antibody responses in individual healthcare workers</t>
  </si>
  <si>
    <t>Lumley SF, Wei J, O'Donnell D, Stoesser NE, Matthews PC, Howarth A, Hatch SB, Marsden BD, Cox S, James T, Peck LJ, Ritter TG, de Toledo Z, Cornall RJ, Jones EY, Stuart DI, Screaton G, Ebner D, Hoosdally S, Crook DW, Conlon CP, Pouwels KB, Walker AS, Peto TEA, Walker TM, Jeffery K, Eyre DW; Oxford University Hospitals Staff Testing Group.</t>
  </si>
  <si>
    <t>Clin Infect Dis. 2021 Jan 6:ciab004. doi: 10.1093/cid/ciab004. Online ahead of print.</t>
  </si>
  <si>
    <t>Lumley SF</t>
  </si>
  <si>
    <t>Clin Infect Dis</t>
  </si>
  <si>
    <t>10.1093/cid/ciab004</t>
  </si>
  <si>
    <t>Integration of cardiovascular risk assessment with COVID-19 using artificial intelligence</t>
  </si>
  <si>
    <t>Suri JS, Puvvula A, Majhail M, Biswas M, Jamthikar AD, Saba L, Faa G, Singh IM, Oberleitner R, Turk M, Srivastava S, Chadha PS, Suri HS, Johri AM, Nambi V, Sanches JM, Khanna NN, Viskovic K, Mavrogeni S, Laird JR, Bit A, Pareek G, Miner M, Balestrieri A, Sfikakis PP, Tsoulfas G, Protogerou A, Misra DP, Agarwal V, Kitas GD, Kolluri R, Teji J, Porcu M, Al-Maini M, Agbakoba A, Sockalingam M, Sexena A, Nicolaides A, Sharma A, Rathore V, Viswanathan V, Naidu S, Bhatt DL.</t>
  </si>
  <si>
    <t>Rev Cardiovasc Med. 2020 Dec 30;21(4):541-560. doi: 10.31083/j.rcm.2020.04.236.</t>
  </si>
  <si>
    <t>Rev Cardiovasc Med</t>
  </si>
  <si>
    <t>10.31083/j.rcm.2020.04.236</t>
  </si>
  <si>
    <t>Prediction models for diagnosis and prognosis of covid-19 infection: systematic review and critical appraisal</t>
  </si>
  <si>
    <t>Wynants L, Van Calster B, Collins GS, Riley RD, Heinze G, Schuit E, Bonten MMJ, Damen JAA, Debray TPA, De Vos M, Dhiman P, Haller MC, Harhay MO, Henckaerts L, Kreuzberger N, Lohman A, Luijken K, Ma J, Andaur CL, Reitsma JB, Sergeant JC, Shi C, Skoetz N, Smits LJM, Snell KIE, Sperrin M, Spijker R, Steyerberg EW, Takada T, van Kuijk SMJ, van Royen FS, Wallisch C, Hooft L, Moons KGM, van Smeden M.</t>
  </si>
  <si>
    <t>Version 2. BMJ. 2020 Apr 7;369:m1328. doi: 10.1136/bmj.m1328.</t>
  </si>
  <si>
    <t>Wynants L</t>
  </si>
  <si>
    <t>PMC7222643</t>
  </si>
  <si>
    <t>10.1136/bmj.m1328</t>
  </si>
  <si>
    <t>Antibody Status and Incidence of SARS-CoV-2 Infection in Health Care Workers</t>
  </si>
  <si>
    <t>Lumley SF, O'Donnell D, Stoesser NE, Matthews PC, Howarth A, Hatch SB, Marsden BD, Cox S, James T, Warren F, Peck LJ, Ritter TG, de Toledo Z, Warren L, Axten D, Cornall RJ, Jones EY, Stuart DI, Screaton G, Ebner D, Hoosdally S, Chand M, Crook DW, O'Donnell AM, Conlon CP, Pouwels KB, Walker AS, Peto TEA, Hopkins S, Walker TM, Jeffery K, Eyre DW; Oxford University Hospitals Staff Testing Group.</t>
  </si>
  <si>
    <t>N Engl J Med. 2021 Feb 11;384(6):533-540. doi: 10.1056/NEJMoa2034545. Epub 2020 Dec 23.</t>
  </si>
  <si>
    <t>N Engl J Med</t>
  </si>
  <si>
    <t>PMC7781098</t>
  </si>
  <si>
    <t>10.1056/NEJMoa2034545</t>
  </si>
  <si>
    <t>The effect of IL-6 inhibitors on mortality among hospitalized COVID-19 patients: a multicenter study</t>
  </si>
  <si>
    <t>Sinha P, Jafarzadeh SR, Assoumou SA, Bielick CG, Carpenter B, Garg S, Harleen S, Neogi T, Nishio MJ, Sagar M, Sharp V, Kissin EY.</t>
  </si>
  <si>
    <t>J Infect Dis. 2020 Nov 20:jiaa717. doi: 10.1093/infdis/jiaa717. Online ahead of print.</t>
  </si>
  <si>
    <t>Sinha P</t>
  </si>
  <si>
    <t>J Infect Dis</t>
  </si>
  <si>
    <t>PMC7717300</t>
  </si>
  <si>
    <t>10.1093/infdis/jiaa717</t>
  </si>
  <si>
    <t>Baseline results of a living systematic review for COVID-19 clinical trial registrations</t>
  </si>
  <si>
    <t>Maguire BJ, McLean ARD, Rashan S, Antonio ES, Bagaria J, Bentounsi Z, Brack M, Caldwell F, Carrara VI, Citarella BW, Dahal P, Feteh VF, H B Guérin M, Kennon K, Bilton Lahaut K, Makuka GJ, Ngu R, Obiesie S, Richmond C, Singh-Phulgenda S, Strudwick S, Tyrrell CSB, Schwinn A, King D, Newton PN, Price RN, Merson L, Stepniewska K, Guérin PJ.</t>
  </si>
  <si>
    <t>Wellcome Open Res. 2020 Jun 2;5:116. doi: 10.12688/wellcomeopenres.15933.1. eCollection 2020.</t>
  </si>
  <si>
    <t>Maguire BJ</t>
  </si>
  <si>
    <t>Wellcome Open Res</t>
  </si>
  <si>
    <t>PMC7610178</t>
  </si>
  <si>
    <t>10.12688/wellcomeopenres.15933.1</t>
  </si>
  <si>
    <t>Identifying novel factors associated with COVID-19 transmission and fatality using the machine learning approach</t>
  </si>
  <si>
    <t>Li M, Zhang Z, Cao W, Liu Y, Du B, Chen C, Liu Q, Uddin MN, Jiang S, Chen C, Zhang Y, Wang X.</t>
  </si>
  <si>
    <t>Sci Total Environ. 2021 Apr 10;764:142810. doi: 10.1016/j.scitotenv.2020.142810. Epub 2020 Oct 13.</t>
  </si>
  <si>
    <t>Sci Total Environ</t>
  </si>
  <si>
    <t>PMC7550892</t>
  </si>
  <si>
    <t>10.1016/j.scitotenv.2020.142810</t>
  </si>
  <si>
    <t>SARS-CoV-2 antibody prevalence, titres and neutralising activity in an antenatal cohort, United Kingdom, 14 April to 15 June 2020</t>
  </si>
  <si>
    <t>Lumley SF, Eyre DW, McNaughton AL, Howarth A, Hoosdally S, Hatch SB, Kavanagh J, Chau KK, Downs LO, Cox S, Dunn L, Justice A, Wareing S, Dingle K, Rudkin J, Auckland K, Fyfe A, Bolton J, Paton R, Mentzer AJ, Jeffery K, Andersson MI, James T, Peto TEA, Marsden BD, Screaton G, Cornall RJ, Klenerman P, Ebner D, Stuart DI, Crook DW, Stoesser N, Kennedy SH, Thompson C, Gupta S, Matthews PC.</t>
  </si>
  <si>
    <t>Euro Surveill. 2020 Oct;25(42):2001721. doi: 10.2807/1560-7917.ES.2020.25.41.2001721.</t>
  </si>
  <si>
    <t>PMC7651878</t>
  </si>
  <si>
    <t>10.2807/1560-7917.ES.2020.25.41.2001721</t>
  </si>
  <si>
    <t>Identification of Risk Factors and Symptoms of COVID-19: Analysis of Biomedical Literature and Social Media Data</t>
  </si>
  <si>
    <t>Jeon J, Baruah G, Sarabadani S, Palanica A.</t>
  </si>
  <si>
    <t>J Med Internet Res. 2020 Oct 2;22(10):e20509. doi: 10.2196/20509.</t>
  </si>
  <si>
    <t>Jeon J</t>
  </si>
  <si>
    <t>PMC7537723</t>
  </si>
  <si>
    <t>10.2196/20509</t>
  </si>
  <si>
    <t>COVID-19 pathways for brain and heart injury in comorbidity patients: A role of medical imaging and artificial intelligence-based COVID severity classification: A review</t>
  </si>
  <si>
    <t>Suri JS, Puvvula A, Biswas M, Majhail M, Saba L, Faa G, Singh IM, Oberleitner R, Turk M, Chadha PS, Johri AM, Sanches JM, Khanna NN, Viskovic K, Mavrogeni S, Laird JR, Pareek G, Miner M, Sobel DW, Balestrieri A, Sfikakis PP, Tsoulfas G, Protogerou A, Misra DP, Agarwal V, Kitas GD, Ahluwalia P, Kolluri R, Teji J, Maini MA, Agbakoba A, Dhanjil SK, Sockalingam M, Saxena A, Nicolaides A, Sharma A, Rathore V, Ajuluchukwu JNA, Fatemi M, Alizad A, Viswanathan V, Krishnan PR, Naidu S.</t>
  </si>
  <si>
    <t>Comput Biol Med. 2020 Sep;124:103960. doi: 10.1016/j.compbiomed.2020.103960. Epub 2020 Aug 14.</t>
  </si>
  <si>
    <t>PMC7426723</t>
  </si>
  <si>
    <t>10.1016/j.compbiomed.2020.103960</t>
  </si>
  <si>
    <t>Differential occupational risks to healthcare workers from SARS-CoV-2 observed during a prospective observational study</t>
  </si>
  <si>
    <t>Eyre DW, Lumley SF, O'Donnell D, Campbell M, Sims E, Lawson E, Warren F, James T, Cox S, Howarth A, Doherty G, Hatch SB, Kavanagh J, Chau KK, Fowler PW, Swann J, Volk D, Yang-Turner F, Stoesser N, Matthews PC, Dudareva M, Davies T, Shaw RH, Peto L, Downs LO, Vogt A, Amini A, Young BC, Drennan PG, Mentzer AJ, Skelly DT, Karpe F, Neville MJ, Andersson M, Brent AJ, Jones N, Martins Ferreira L, Christott T, Marsden BD, Hoosdally S, Cornall R, Crook DW, Stuart DI, Screaton G; Oxford University Hospitals Staff Testing Group, Peto TE, Holthof B, O'Donnell AM, Ebner D, Conlon CP, Jeffery K, Walker TM.</t>
  </si>
  <si>
    <t>Elife. 2020 Aug 21;9:e60675. doi: 10.7554/eLife.60675.</t>
  </si>
  <si>
    <t>Elife</t>
  </si>
  <si>
    <t>PMC7486122</t>
  </si>
  <si>
    <t>10.7554/eLife.60675</t>
  </si>
  <si>
    <t>Analysis of clinical features and imaging signs of COVID-19 with the assistance of artificial intelligence</t>
  </si>
  <si>
    <t>Ren HW, Wu Y, Dong JH, An WM, Yan T, Liu Y, Liu CC.</t>
  </si>
  <si>
    <t>Eur Rev Med Pharmacol Sci. 2020 Aug;24(15):8210-8218. doi: 10.26355/eurrev_202008_22510.</t>
  </si>
  <si>
    <t>Ren HW</t>
  </si>
  <si>
    <t>10.26355/eurrev_202008_22510</t>
  </si>
  <si>
    <t>Diagnostic and Interventional Radiology Case Volume and Education in the Age of Pandemics: Impact Analysis and Potential Future Directions</t>
  </si>
  <si>
    <t>Gabr AM, Li N, Schenning RC, Elbarbary A, Anderson JC, Kaufman JA, Farsad K.</t>
  </si>
  <si>
    <t>Acad Radiol. 2020 Oct;27(10):1481-1488. doi: 10.1016/j.acra.2020.07.014. Epub 2020 Jul 21.</t>
  </si>
  <si>
    <t>Gabr AM</t>
  </si>
  <si>
    <t>PMC7372272</t>
  </si>
  <si>
    <t>10.1016/j.acra.2020.07.014</t>
  </si>
  <si>
    <t>Information and Misinformation on COVID-19: a Cross-Sectional Survey Study</t>
  </si>
  <si>
    <t>Gupta L, Gasparyan AY, Misra DP, Agarwal V, Zimba O, Yessirkepov M.</t>
  </si>
  <si>
    <t>J Korean Med Sci. 2020 Jul 13;35(27):e256. doi: 10.3346/jkms.2020.35.e256.</t>
  </si>
  <si>
    <t>Gupta L</t>
  </si>
  <si>
    <t>J Korean Med Sci</t>
  </si>
  <si>
    <t>PMC7358067</t>
  </si>
  <si>
    <t>10.3346/jkms.2020.35.e256</t>
  </si>
  <si>
    <t>Augmented curation of clinical notes from a massive EHR system reveals symptoms of impending COVID-19 diagnosis</t>
  </si>
  <si>
    <t>Wagner T, Shweta F, Murugadoss K, Awasthi S, Venkatakrishnan AJ, Bade S, Puranik A, Kang M, Pickering BW, O'Horo JC, Bauer PR, Razonable RR, Vergidis P, Temesgen Z, Rizza S, Mahmood M, Wilson WR, Challener D, Anand P, Liebers M, Doctor Z, Silvert E, Solomon H, Anand A, Barve R, Gores G, Williams AW, Morice WG 2nd, Halamka J, Badley A, Soundararajan V.</t>
  </si>
  <si>
    <t>Elife. 2020 Jul 7;9:e58227. doi: 10.7554/eLife.58227.</t>
  </si>
  <si>
    <t>Wagner T</t>
  </si>
  <si>
    <t>PMC7410498</t>
  </si>
  <si>
    <t>10.7554/eLife.58227</t>
  </si>
  <si>
    <t>Effect of Underlying Comorbidities on the Infection and Severity of COVID-19 in Korea: a Nationwide Case-Control Study</t>
  </si>
  <si>
    <t>Ji W, Huh K, Kang M, Hong J, Bae GH, Lee R, Na Y, Choi H, Gong SY, Choi YH, Ko KP, Im JS, Jung J.</t>
  </si>
  <si>
    <t>J Korean Med Sci. 2020 Jun 29;35(25):e237. doi: 10.3346/jkms.2020.35.e237.</t>
  </si>
  <si>
    <t>Ji W</t>
  </si>
  <si>
    <t>PMC7324262</t>
  </si>
  <si>
    <t>10.3346/jkms.2020.35.e237</t>
  </si>
  <si>
    <t>Reorganizing a Medicine Residency Program in Response to the COVID-19 Pandemic in New York</t>
  </si>
  <si>
    <t>Manson DK, Shen S, Lavelle MP, Lumish HS, Chong DH, De Miguel MH, Christianer K, Burnett EJ, Nickerson KG, Chandra S.</t>
  </si>
  <si>
    <t>Acad Med. 2020 Nov;95(11):1670-1673. doi: 10.1097/ACM.0000000000003548.</t>
  </si>
  <si>
    <t>Manson DK</t>
  </si>
  <si>
    <t>Acad Med</t>
  </si>
  <si>
    <t>PMC7309644</t>
  </si>
  <si>
    <t>10.1097/ACM.0000000000003548</t>
  </si>
  <si>
    <t>Home-based exercises during the COVID-19 quarantine situation for office workers: A commentary</t>
  </si>
  <si>
    <t>Shariat A, Cleland JA, Hakakzadeh A.</t>
  </si>
  <si>
    <t>Work. 2020;66(2):381-382. doi: 10.3233/WOR-203190.</t>
  </si>
  <si>
    <t>Shariat A</t>
  </si>
  <si>
    <t>Work</t>
  </si>
  <si>
    <t>10.3233/WOR-203190</t>
  </si>
  <si>
    <t>Management and Treatment of COVID-19: The Chinese Experience</t>
  </si>
  <si>
    <t>Peng F, Tu L, Yang Y, Hu P, Wang R, Hu Q, Cao F, Jiang T, Sun J, Xu G, Chang C.</t>
  </si>
  <si>
    <t>Can J Cardiol. 2020 Jun;36(6):915-930. doi: 10.1016/j.cjca.2020.04.010. Epub 2020 Apr 17.</t>
  </si>
  <si>
    <t>Peng F</t>
  </si>
  <si>
    <t>PMC7162773</t>
  </si>
  <si>
    <t>10.1016/j.cjca.2020.04.010</t>
  </si>
  <si>
    <t>Combining deep learning with 3D stereophotogrammetry for craniosynostosis diagnosis</t>
  </si>
  <si>
    <t>de Jong G, Bijlsma E, Meulstee J, Wennen M, van Lindert E, Maal T, Aquarius R, Delye H.</t>
  </si>
  <si>
    <t>Sci Rep. 2020 Sep 18;10(1):15346. doi: 10.1038/s41598-020-72143-y.</t>
  </si>
  <si>
    <t>de Jong G</t>
  </si>
  <si>
    <t>PMC7501225</t>
  </si>
  <si>
    <t>10.1038/s41598-020-72143-y</t>
  </si>
  <si>
    <t>Quantifying the Severity of Metopic Craniosynostosis: A Pilot Study Application of Machine Learning in Craniofacial Surgery</t>
  </si>
  <si>
    <t>Bhalodia R, Dvoracek LA, Ayyash AM, Kavan L, Whitaker R, Goldstein JA.</t>
  </si>
  <si>
    <t>J Craniofac Surg. 2020 May/Jun;31(3):697-701. doi: 10.1097/SCS.0000000000006215.</t>
  </si>
  <si>
    <t>Bhalodia R</t>
  </si>
  <si>
    <t>J Craniofac Surg</t>
  </si>
  <si>
    <t>PMC7202995</t>
  </si>
  <si>
    <t>NIHMS1060657</t>
  </si>
  <si>
    <t>10.1097/SCS.0000000000006215</t>
  </si>
  <si>
    <t>Comparison of an unsupervised machine learning algorithm and surgeon diagnosis in the clinical differentiation of metopic craniosynostosis and benign metopic ridge</t>
  </si>
  <si>
    <t>Cho MJ, Hallac RR, Effendi M, Seaward JR, Kane AA.</t>
  </si>
  <si>
    <t>Sci Rep. 2018 Apr 20;8(1):6312. doi: 10.1038/s41598-018-24756-7.</t>
  </si>
  <si>
    <t>Cho MJ</t>
  </si>
  <si>
    <t>PMC5910413</t>
  </si>
  <si>
    <t>10.1038/s41598-018-24756-7</t>
  </si>
  <si>
    <t>The State of Technology in Craniosynostosis</t>
  </si>
  <si>
    <t>Safran T, Viezel-Mathieu A, Beland B, Azzi AJ, Galli R, Gilardino M.</t>
  </si>
  <si>
    <t>J Craniofac Surg. 2018 Jun;29(4):904-907. doi: 10.1097/SCS.0000000000004399.</t>
  </si>
  <si>
    <t>Safran T</t>
  </si>
  <si>
    <t>10.1097/SCS.0000000000004399</t>
  </si>
  <si>
    <t>RNA sequencing data from neutrophils of patients with cystic fibrosis reveals potential for developing biomarkers for pulmonary exacerbations</t>
  </si>
  <si>
    <t>Jiang K, Poppenberg KE, Wong L, Chen Y, Borowitz D, Goetz D, Sheehan D, Frederick C, Tutino VM, Meng H, Jarvis JN.</t>
  </si>
  <si>
    <t>J Cyst Fibros. 2019 Mar;18(2):194-202. doi: 10.1016/j.jcf.2018.05.014. Epub 2018 Jun 23.</t>
  </si>
  <si>
    <t>Jiang K</t>
  </si>
  <si>
    <t>J Cyst Fibros</t>
  </si>
  <si>
    <t>PMC6309595</t>
  </si>
  <si>
    <t>NIHMS973141</t>
  </si>
  <si>
    <t>10.1016/j.jcf.2018.05.014</t>
  </si>
  <si>
    <t>Diagnosis of cystic lesions using panoramic and cone beam computed tomographic images based on deep learning neural network</t>
  </si>
  <si>
    <t>Lee JH, Kim DH, Jeong SN.</t>
  </si>
  <si>
    <t>Oral Dis. 2020 Jan;26(1):152-158. doi: 10.1111/odi.13223. Epub 2019 Nov 18.</t>
  </si>
  <si>
    <t>Lee JH</t>
  </si>
  <si>
    <t>Oral Dis</t>
  </si>
  <si>
    <t>10.1111/odi.13223</t>
  </si>
  <si>
    <t>Increasing prevalence of vestibulo-cochlear decompression illness in Malta - an analysis of hyperbaric treatment data from 1987-2017</t>
  </si>
  <si>
    <t>Azzopardi CP, Caruana J, Matity L, Muscat S, Meintjes WAJ.</t>
  </si>
  <si>
    <t>Diving Hyperb Med. 2019 Sep 30;49(3):161-166. doi: 10.28920/dhm49.3.161-166.</t>
  </si>
  <si>
    <t>Azzopardi CP</t>
  </si>
  <si>
    <t>Diving Hyperb Med</t>
  </si>
  <si>
    <t>PMC6881197</t>
  </si>
  <si>
    <t>10.28920/dhm49.3.161-166</t>
  </si>
  <si>
    <t>Increased Risk of Dementia in Patients with Craniofacial Trauma: A Nationwide Population-Based Cohort Study</t>
  </si>
  <si>
    <t>Yang JR, Kuo CF, Chung TT, Liao HT.</t>
  </si>
  <si>
    <t>World Neurosurg. 2019 May;125:e563-e574. doi: 10.1016/j.wneu.2019.01.133. Epub 2019 Feb 1.</t>
  </si>
  <si>
    <t>Yang JR</t>
  </si>
  <si>
    <t>10.1016/j.wneu.2019.01.133</t>
  </si>
  <si>
    <t>The integration of transcriptome-wide association study and mRNA expression profiling data to identify candidate genes and gene sets associated with dental caries</t>
  </si>
  <si>
    <t>Tong X, Hou S, Ma M, Zhang L, Zou R, Hou T, Niu L.</t>
  </si>
  <si>
    <t>Arch Oral Biol. 2020 Oct;118:104863. doi: 10.1016/j.archoralbio.2020.104863. Epub 2020 Aug 17.</t>
  </si>
  <si>
    <t>Tong X</t>
  </si>
  <si>
    <t>Arch Oral Biol</t>
  </si>
  <si>
    <t>10.1016/j.archoralbio.2020.104863</t>
  </si>
  <si>
    <t>Familial aggregation of atopic dermatitis and co-aggregation of allergic diseases in affected families in Taiwan</t>
  </si>
  <si>
    <t>Huang YH, Huang LH, Kuo CF, Yu KH.</t>
  </si>
  <si>
    <t>J Dermatol Sci. 2020 Oct;100(1):15-22. doi: 10.1016/j.jdermsci.2020.07.007. Epub 2020 Aug 10.</t>
  </si>
  <si>
    <t>Huang YH</t>
  </si>
  <si>
    <t>J Dermatol Sci</t>
  </si>
  <si>
    <t>10.1016/j.jdermsci.2020.07.007</t>
  </si>
  <si>
    <t>Effectiveness, safety, and major adverse limb events in atrial fibrillation patients with concomitant diabetes mellitus treated with non-vitamin K antagonist oral anticoagulants</t>
  </si>
  <si>
    <t>Chan YH, Lee HF, Li PR, Liu JR, Chao TF, Wu LS, Chang SH, Yeh YH, Kuo CT, See LC, Lip GYH.</t>
  </si>
  <si>
    <t>Cardiovasc Diabetol. 2020 May 13;19(1):63. doi: 10.1186/s12933-020-01043-2.</t>
  </si>
  <si>
    <t>PMC7222472</t>
  </si>
  <si>
    <t>10.1186/s12933-020-01043-2</t>
  </si>
  <si>
    <t>Major adverse cardiovascular and limb events in patients with diabetes and concomitant peripheral artery disease treated with sodium glucose cotransporter 2 inhibitor versus dipeptidyl peptidase-4 inhibitor</t>
  </si>
  <si>
    <t>Lee HF, Chen SW, Liu JR, Li PR, Wu LS, Chang SH, Yeh YH, Kuo CT, Chan YH, See LC.</t>
  </si>
  <si>
    <t>Cardiovasc Diabetol. 2020 Sep 30;19(1):160. doi: 10.1186/s12933-020-01118-0.</t>
  </si>
  <si>
    <t>PMC7528264</t>
  </si>
  <si>
    <t>10.1186/s12933-020-01118-0</t>
  </si>
  <si>
    <t>Genetic Studies of Leptin Concentrations Implicate Leptin in the Regulation of Early Adiposity</t>
  </si>
  <si>
    <t>Yaghootkar H, Zhang Y, Spracklen CN, Karaderi T, Huang LO, Bradfield J, Schurmann C, Fine RS, Preuss MH, Kutalik Z, Wittemans LBL, Lu Y, Metz S, Willems SM, Li-Gao R, Grarup N, Wang S, Molnos S, Sandoval-Zárate AA, Nalls MA, Lange LA, Haesser J, Guo X, Lyytikäinen LP, Feitosa MF, Sitlani CM, Venturini C, Mahajan A, Kacprowski T, Wang CA, Chasman DI, Amin N, Broer L, Robertson N, Young KL, Allison M, Auer PL, Blüher M, Borja JB, Bork-Jensen J, Carrasquilla GD, Christofidou P, Demirkan A, Doege CA, Garcia ME, Graff M, Guo K, Hakonarson H, Hong J, Ida Chen YD, Jackson R, Jakupović H, Jousilahti P, Justice AE, Kähönen M, Kizer JR, Kriebel J, LeDuc CA, Li J, Lind L, Luan J, Mackey DA, Mangino M, Männistö S, Martin Carli JF, Medina-Gomez C, Mook-Kanamori DO, Morris AP, de Mutsert R, Nauck M, Prokic I, Pennell CE, Pradhan AD, Psaty BM, Raitakari OT, Scott RA, Skaaby T, Strauch K, Taylor KD, Teumer A, Uitterlinden AG, Wu Y, Yao J, Walker M, North KE, Kovacs P, Ikram MA, van Duijn CM, Ridker PM, Lye S, Homuth G, Ingelsson E, Spector TD, McKnight B, Province MA, Lehtimäki T, Adair LS, Rotter JI, Reiner AP, Wilson JG, et al.</t>
  </si>
  <si>
    <t>Diabetes. 2020 Dec;69(12):2806-2818. doi: 10.2337/db20-0070. Epub 2020 Sep 11.</t>
  </si>
  <si>
    <t>Yaghootkar H</t>
  </si>
  <si>
    <t>Diabetes</t>
  </si>
  <si>
    <t>PMC7679778</t>
  </si>
  <si>
    <t>10.2337/db20-0070</t>
  </si>
  <si>
    <t>Association of pregnancy outcomes in women with type 2 diabetes treated with metformin versus insulin when becoming pregnant</t>
  </si>
  <si>
    <t>Lin SF, Chang SH, Kuo CF, Lin WT, Chiou MJ, Huang YT.</t>
  </si>
  <si>
    <t>BMC Pregnancy Childbirth. 2020 Sep 4;20(1):512. doi: 10.1186/s12884-020-03207-0.</t>
  </si>
  <si>
    <t>Lin SF</t>
  </si>
  <si>
    <t>BMC Pregnancy Childbirth</t>
  </si>
  <si>
    <t>PMC7487639</t>
  </si>
  <si>
    <t>10.1186/s12884-020-03207-0</t>
  </si>
  <si>
    <t>Association of Birth Weight With Type 2 Diabetes and Glycemic Traits: A Mendelian Randomization Study</t>
  </si>
  <si>
    <t>BIRTH-GENE (BIG) Study Working Group, Huang T, Wang T, Zheng Y, Ellervik C, Li X, Gao M, Fang Z, Chai JF, Ahluwalia TVS, Wang Y, Voortman T, Noordam R, Frazier-Wood A, Scholz M, Sonestedt E, Akiyama M, Dorajoo R, Zhou A, Kilpeläinen TO, Kleber ME, Crozier SR, Godfrey KM, Lemaitre R, Felix JF, Shi Y, Gupta P, Khor CC, Lehtimäki T, Wang CA, Tiesler CMT, Thiering E, Standl M, Rzehak P, Marouli E, He M, Lecoeur C, Corella D, Lai CQ, Moreno LA, Pitkänen N, Boreham CA, Zhang T, Saw SM, Ridker PM, Graff M, van Rooij FJA, Uitterlinden AG, Hofman A, van Heemst D, Rosendaal FR, de Mutsert R, Burkhardt R, Schulz CA, Ericson U, Kamatani Y, Yuan JM, Power C, Hansen T, Sørensen TIA, Tjønneland A, Overvad K, Delgado G, Cooper C, Djousse L, Rivadeneira F, Jameson K, Zhao W, Liu J, Lee NR, Raitakari O, Kähönen M, Viikari J, Grote V, Langhendries JP, Koletzko B, Escribano J, Verduci E, Dedoussis G, Yu C, Tham YC, Lim B, Lim SH, Froguel P, Balkau B, Fink NR, Vinding RK, Sevelsted A, Bisgaard H, Coltell O, Dallongeville J, Gottrand F, Pahkala K, Niinikoski H, Hyppönen E, Pedersen O, März W, Inskip H, Jaddoe VWV, Dennison E, et al.</t>
  </si>
  <si>
    <t>JAMA Netw Open. 2019 Sep 4;2(9):e1910915. doi: 10.1001/jamanetworkopen.2019.10915.</t>
  </si>
  <si>
    <t>BIRTH-GENE (BIG) Study Working Group</t>
  </si>
  <si>
    <t>PMC6755534</t>
  </si>
  <si>
    <t>10.1001/jamanetworkopen.2019.10915</t>
  </si>
  <si>
    <t>Prediction of neuropathy, neuropathic pain and kinesiophobia in patients with type 2 diabetes and design of computerized clinical decision support systems by using artificial intelligence</t>
  </si>
  <si>
    <t>Ozdemir F, Ari A, Kilcik MH, Hanbay D, Sahin I.</t>
  </si>
  <si>
    <t>Med Hypotheses. 2020 Oct;143:110070. doi: 10.1016/j.mehy.2020.110070. Epub 2020 Jul 5.</t>
  </si>
  <si>
    <t>Ozdemir F</t>
  </si>
  <si>
    <t>Med Hypotheses</t>
  </si>
  <si>
    <t>10.1016/j.mehy.2020.110070</t>
  </si>
  <si>
    <t>The association between vitiligo and diabetes mellitus: A systematic review and meta-analysis</t>
  </si>
  <si>
    <t>Chang HC, Lin MH, Huang YC, Hou TY.</t>
  </si>
  <si>
    <t>J Am Acad Dermatol. 2019 Dec;81(6):1442-1445. doi: 10.1016/j.jaad.2019.06.022. Epub 2019 Jun 19.</t>
  </si>
  <si>
    <t>Chang HC</t>
  </si>
  <si>
    <t>J Am Acad Dermatol</t>
  </si>
  <si>
    <t>10.1016/j.jaad.2019.06.022</t>
  </si>
  <si>
    <t>Association between area-level socioeconomic status, accessibility and diabetes-related hospitalisations: a cross-sectional analysis of data from Western Victoria, Australia</t>
  </si>
  <si>
    <t>Sajjad MA, Holloway-Kew KL, Mohebbi M, Kotowicz MA, de Abreu LLF, Livingston PM, Khasraw M, Hakkennes S, Dunning TL, Brumby S, Page RS, Sutherland AG, Venkatesh S, Williams LJ, Brennan-Olsen SL, Pasco JA.</t>
  </si>
  <si>
    <t>BMJ Open. 2019 May 22;9(5):e026880. doi: 10.1136/bmjopen-2018-026880.</t>
  </si>
  <si>
    <t>Sajjad MA</t>
  </si>
  <si>
    <t>PMC6537986</t>
  </si>
  <si>
    <t>10.1136/bmjopen-2018-026880</t>
  </si>
  <si>
    <t>Deep Learning Could Diagnose Diabetic Nephropathy with Renal Pathological Immunofluorescent Images</t>
  </si>
  <si>
    <t>Kitamura S, Takahashi K, Sang Y, Fukushima K, Tsuji K, Wada J.</t>
  </si>
  <si>
    <t>Diagnostics (Basel). 2020 Jul 9;10(7):466. doi: 10.3390/diagnostics10070466.</t>
  </si>
  <si>
    <t>Kitamura S</t>
  </si>
  <si>
    <t>Diagnostics (Basel)</t>
  </si>
  <si>
    <t>PMC7400564</t>
  </si>
  <si>
    <t>10.3390/diagnostics10070466</t>
  </si>
  <si>
    <t>Integrative analysis of competitive endogenous RNA network reveals the regulatory role of non-coding RNAs in high-glucose-induced human retinal endothelial cells</t>
  </si>
  <si>
    <t>Cao NJ, Liu HN, Dong F, Wang W, Sun W, Wang G.</t>
  </si>
  <si>
    <t>PeerJ. 2020 Jun 29;8:e9452. doi: 10.7717/peerj.9452. eCollection 2020.</t>
  </si>
  <si>
    <t>Cao NJ</t>
  </si>
  <si>
    <t>PeerJ</t>
  </si>
  <si>
    <t>PMC7331629</t>
  </si>
  <si>
    <t>10.7717/peerj.9452</t>
  </si>
  <si>
    <t>Recognition of ischaemia and infection in diabetic foot ulcers: Dataset and techniques</t>
  </si>
  <si>
    <t>Goyal M, Reeves ND, Rajbhandari S, Ahmad N, Wang C, Yap MH.</t>
  </si>
  <si>
    <t>Comput Biol Med. 2020 Feb;117:103616. doi: 10.1016/j.compbiomed.2020.103616. Epub 2020 Jan 10.</t>
  </si>
  <si>
    <t>Goyal M</t>
  </si>
  <si>
    <t>10.1016/j.compbiomed.2020.103616</t>
  </si>
  <si>
    <t>Clinical application of artificial intelligence-assisted diagnosis using anteroposterior pelvic radiographs in children with developmental dysplasia of the hip</t>
  </si>
  <si>
    <t>Zhang SC, Sun J, Liu CB, Fang JH, Xie HT, Ning B.</t>
  </si>
  <si>
    <t>Bone Joint J. 2020 Nov;102-B(11):1574-1581. doi: 10.1302/0301-620X.102B11.BJJ-2020-0712.R2.</t>
  </si>
  <si>
    <t>Zhang SC</t>
  </si>
  <si>
    <t>10.1302/0301-620X.102B11.BJJ-2020-0712.R2</t>
  </si>
  <si>
    <t>Studying Down syndrome recognition probabilities in Thai children with de-identified computer-aided facial analysis</t>
  </si>
  <si>
    <t>Vorravanpreecha N, Lertboonnum T, Rodjanadit R, Sriplienchan P, Rojnueangnit K.</t>
  </si>
  <si>
    <t>Am J Med Genet A. 2018 Sep;176(9):1935-1940. doi: 10.1002/ajmg.a.40483. Epub 2018 Aug 2.</t>
  </si>
  <si>
    <t>Vorravanpreecha N</t>
  </si>
  <si>
    <t>10.1002/ajmg.a.40483</t>
  </si>
  <si>
    <t>Upper limb function in Duchenne muscular dystrophy: 24 month longitudinal data</t>
  </si>
  <si>
    <t>Pane M, Coratti G, Brogna C, Mazzone ES, Mayhew A, Fanelli L, Messina S, D'Amico A, Catteruccia M, Scutifero M, Frosini S, Lanzillotta V, Colia G, Cavallaro F, Rolle E, De Sanctis R, Forcina N, Petillo R, Barp A, Gardani A, Pini A, Monaco G, D'Angelo MG, Zanin R, Vita GL, Bruno C, Mongini T, Ricci F, Pegoraro E, Bello L, Berardinelli A, Battini R, Sansone V, Albamonte E, Baranello G, Bertini E, Politano L, Sormani MP, Mercuri E.</t>
  </si>
  <si>
    <t>PLoS One. 2018 Jun 20;13(6):e0199223. doi: 10.1371/journal.pone.0199223. eCollection 2018.</t>
  </si>
  <si>
    <t>Pane M</t>
  </si>
  <si>
    <t>PMC6010252</t>
  </si>
  <si>
    <t>10.1371/journal.pone.0199223</t>
  </si>
  <si>
    <t>Evaluation of admittance control as an alternative to passive arm supports to increase upper extremity function for individuals with Duchenne muscular dystrophy</t>
  </si>
  <si>
    <t>Corrigan MC, Foulds RA.</t>
  </si>
  <si>
    <t>Muscle Nerve. 2020 Jun;61(6):692-701. doi: 10.1002/mus.26848.</t>
  </si>
  <si>
    <t>Corrigan MC</t>
  </si>
  <si>
    <t>10.1002/mus.26848</t>
  </si>
  <si>
    <t>Comparison between sEMG and force as control interfaces to support planar arm movements in adults with Duchenne: a feasibility study</t>
  </si>
  <si>
    <t>Lobo-Prat J, Nizamis K, Janssen MMHP, Keemink AQL, Veltink PH, Koopman BFJM, Stienen AHA.</t>
  </si>
  <si>
    <t>J Neuroeng Rehabil. 2017 Jul 12;14(1):73. doi: 10.1186/s12984-017-0282-6.</t>
  </si>
  <si>
    <t>PMC5508565</t>
  </si>
  <si>
    <t>10.1186/s12984-017-0282-6</t>
  </si>
  <si>
    <t>Novel ANO5 mutation c.1067G&gt;T (p.C356F) identified by whole genome sequencing in a big family with atypical gnathodiaphyseal dysplasia</t>
  </si>
  <si>
    <t>Zeng B, Liao J, Zhang H, Fu S, Chen W, Pan G, Li Q, Chen W, Ferrone S, Wu B, Sun S, Hu J, Ahn MH, Lin Z, Yu D, Ou Z, Wang X, Mo F, Huang N, Hamilton JA, Li J, Fan S.</t>
  </si>
  <si>
    <t>Head Neck. 2019 Jan;41(1):230-238. doi: 10.1002/hed.25516. Epub 2018 Dec 15.</t>
  </si>
  <si>
    <t>Zeng B</t>
  </si>
  <si>
    <t>10.1002/hed.25516</t>
  </si>
  <si>
    <t>Differentially expressed proteins underlying childhood cortical dysplasia with epilepsy identified by iTRAQ proteomic profiling</t>
  </si>
  <si>
    <t>Qin L, Liu X, Liu S, Liu Y, Yang Y, Yang H, Chen Y, Chen L.</t>
  </si>
  <si>
    <t>PLoS One. 2017 Feb 21;12(2):e0172214. doi: 10.1371/journal.pone.0172214. eCollection 2017.</t>
  </si>
  <si>
    <t>Qin L</t>
  </si>
  <si>
    <t>PMC5319751</t>
  </si>
  <si>
    <t>10.1371/journal.pone.0172214</t>
  </si>
  <si>
    <t>Auxiliary diagnosis of developmental dysplasia of the hip by automated detection of Sharp's angle on standardized anteroposterior pelvic radiographs</t>
  </si>
  <si>
    <t>Li Q, Zhong L, Huang H, Liu H, Qin Y, Wang Y, Zhou Z, Liu H, Yang W, Qin M, Wang J, Wang Y, Zhou T, Wang D, Wang J, Xu M, Huang Y.</t>
  </si>
  <si>
    <t>Medicine (Baltimore). 2019 Dec;98(52):e18500. doi: 10.1097/MD.0000000000018500.</t>
  </si>
  <si>
    <t>Li Q</t>
  </si>
  <si>
    <t>PMC6946459</t>
  </si>
  <si>
    <t>10.1097/MD.0000000000018500</t>
  </si>
  <si>
    <t>Automatic Evaluation of Scan Adequacy and Dysplasia Metrics in 2-D Ultrasound Images of the Neonatal Hip</t>
  </si>
  <si>
    <t>Quader N, Hodgson AJ, Mulpuri K, Schaeffer E, Abugharbieh R.</t>
  </si>
  <si>
    <t>Ultrasound Med Biol. 2017 Jun;43(6):1252-1262. doi: 10.1016/j.ultrasmedbio.2017.01.012. Epub 2017 Mar 22.</t>
  </si>
  <si>
    <t>Quader N</t>
  </si>
  <si>
    <t>10.1016/j.ultrasmedbio.2017.01.012</t>
  </si>
  <si>
    <t>Development of an EMG-Based Muscle Health Model for Elbow Trauma Patients</t>
  </si>
  <si>
    <t>Farago E, Chinchalkar S, Lizotte DJ, Trejos AL.</t>
  </si>
  <si>
    <t>Sensors (Basel). 2019 Jul 27;19(15):3309. doi: 10.3390/s19153309.</t>
  </si>
  <si>
    <t>Farago E</t>
  </si>
  <si>
    <t>PMC6695912</t>
  </si>
  <si>
    <t>10.3390/s19153309</t>
  </si>
  <si>
    <t>A multistage sequencing strategy pinpoints novel candidate alleles for Emery-Dreifuss muscular dystrophy and supports gene misregulation as its pathomechanism</t>
  </si>
  <si>
    <t>Meinke P, Kerr ARW, Czapiewski R, de Las Heras JI, Dixon CR, Harris E, Kölbel H, Muntoni F, Schara U, Straub V, Schoser B, Wehnert M, Schirmer EC.</t>
  </si>
  <si>
    <t>EBioMedicine. 2020 Jan;51:102587. doi: 10.1016/j.ebiom.2019.11.048. Epub 2019 Dec 17.</t>
  </si>
  <si>
    <t>Meinke P</t>
  </si>
  <si>
    <t>PMC7000448</t>
  </si>
  <si>
    <t>10.1016/j.ebiom.2019.11.048</t>
  </si>
  <si>
    <t>Inflammatory biomarkers in infective endocarditis: machine learning to predict mortality</t>
  </si>
  <si>
    <t>Ris T, Teixeira-Carvalho A, Coelho RMP, Brandao-de-Resende C, Gomes MS, Amaral LR, Pinto PHOM, Santos LJS, Salles JT, Roos-Hesselink J, Verkaik N, Ferrari TCA, Nunes MCP.</t>
  </si>
  <si>
    <t>Clin Exp Immunol. 2019 Jun;196(3):374-382. doi: 10.1111/cei.13266. Epub 2019 Feb 17.</t>
  </si>
  <si>
    <t>Ris T</t>
  </si>
  <si>
    <t>PMC6514443</t>
  </si>
  <si>
    <t>10.1111/cei.13266</t>
  </si>
  <si>
    <t>A novel COMP mutation in a Chinese family with multiple epiphyseal dysplasia</t>
  </si>
  <si>
    <t>Shao J, Zhao S, Yan Z, Wang L, Zhang Y, Lin M, Yu C, Wang S, Niu Y, Li X, Qiu G, Zhang J; Deciphering Disorders Involving Scoliosis and COmorbidities (DISCO) study, Wu Z, Wu N.</t>
  </si>
  <si>
    <t>BMC Med Genet. 2020 May 27;21(1):115. doi: 10.1186/s12881-020-01040-y.</t>
  </si>
  <si>
    <t>Shao J</t>
  </si>
  <si>
    <t>BMC Med Genet</t>
  </si>
  <si>
    <t>PMC7251693</t>
  </si>
  <si>
    <t>10.1186/s12881-020-01040-y</t>
  </si>
  <si>
    <t>AI-based detection of erythema migrans and disambiguation against other skin lesions</t>
  </si>
  <si>
    <t>Burlina PM, Joshi NJ, Mathew PA, Paul W, Rebman AW, Aucott JN.</t>
  </si>
  <si>
    <t>Comput Biol Med. 2020 Oct;125:103977. doi: 10.1016/j.compbiomed.2020.103977. Epub 2020 Sep 7.</t>
  </si>
  <si>
    <t>Burlina PM</t>
  </si>
  <si>
    <t>10.1016/j.compbiomed.2020.103977</t>
  </si>
  <si>
    <t>Automated detection of erythema migrans and other confounding skin lesions via deep learning</t>
  </si>
  <si>
    <t>Burlina PM, Joshi NJ, Ng E, Billings SD, Rebman AW, Aucott JN.</t>
  </si>
  <si>
    <t>Comput Biol Med. 2019 Feb;105:151-156. doi: 10.1016/j.compbiomed.2018.12.007. Epub 2018 Dec 18.</t>
  </si>
  <si>
    <t>10.1016/j.compbiomed.2018.12.007</t>
  </si>
  <si>
    <t>Deep-Learning Approach to Automatic Identification of Facial Anomalies in Endocrine Disorders</t>
  </si>
  <si>
    <t>Wei R, Jiang C, Gao J, Xu P, Zhang D, Sun Z, Liu X, Deng K, Bao X, Sun G, Yao Y, Lu L, Zhu H, Wang R, Feng M.</t>
  </si>
  <si>
    <t>Neuroendocrinology. 2020;110(5):328-337. doi: 10.1159/000502211. Epub 2019 Jul 19.</t>
  </si>
  <si>
    <t>Wei R</t>
  </si>
  <si>
    <t>Neuroendocrinology</t>
  </si>
  <si>
    <t>10.1159/000502211</t>
  </si>
  <si>
    <t>Smartphone-based human fatigue level detection using machine learning approaches</t>
  </si>
  <si>
    <t>Karvekar S, Abdollahi M, Rashedi E.</t>
  </si>
  <si>
    <t>Ergonomics. 2021 Jan 20:1-13. doi: 10.1080/00140139.2020.1858185. Online ahead of print.</t>
  </si>
  <si>
    <t>Karvekar S</t>
  </si>
  <si>
    <t>10.1080/00140139.2020.1858185</t>
  </si>
  <si>
    <t>Deep Learning-Based Automatic Segmentation of the Proximal Femur from MR Images</t>
  </si>
  <si>
    <t>Zeng G, Zheng G.</t>
  </si>
  <si>
    <t>Adv Exp Med Biol. 2018;1093:73-79. doi: 10.1007/978-981-13-1396-7_6.</t>
  </si>
  <si>
    <t>Zeng G</t>
  </si>
  <si>
    <t>10.1007/978-981-13-1396-7_6</t>
  </si>
  <si>
    <t>Integrative Analysis Reveals Common and Unique Roles of Tetraspanins in Fibrosis and Emphysema</t>
  </si>
  <si>
    <t>Tripathi LP, Itoh MN, Takeda Y, Tsujino K, Kondo Y, Kumanogoh A, Mizuguchi K.</t>
  </si>
  <si>
    <t>Front Genet. 2020 Dec 10;11:585998. doi: 10.3389/fgene.2020.585998. eCollection 2020.</t>
  </si>
  <si>
    <t>Tripathi LP</t>
  </si>
  <si>
    <t>PMC7793877</t>
  </si>
  <si>
    <t>10.3389/fgene.2020.585998</t>
  </si>
  <si>
    <t>Fracture-related outcome study for operatively treated tibia shaft fractures (F.R.O.S.T.): registry rationale and design</t>
  </si>
  <si>
    <t>Metsemakers WJ, Kortram K, Ferreira N, Morgenstern M, Joeris A, Pape HC, Kammerlander C, Konda S, Oh JK, Giannoudis PV, Egol KA, Obremskey WT, Verhofstad MHJ, Raschke M; F.R.O.S.T. Study Group.</t>
  </si>
  <si>
    <t>BMC Musculoskelet Disord. 2021 Jan 9;22(1):57. doi: 10.1186/s12891-020-03930-x.</t>
  </si>
  <si>
    <t>Metsemakers WJ</t>
  </si>
  <si>
    <t>PMC7797092</t>
  </si>
  <si>
    <t>10.1186/s12891-020-03930-x</t>
  </si>
  <si>
    <t>Identification of Gastritis Subtypes by Convolutional Neuronal Networks on Histological Images of Antrum and Corpus Biopsies</t>
  </si>
  <si>
    <t>Steinbuss G, Kriegsmann K, Kriegsmann M.</t>
  </si>
  <si>
    <t>Int J Mol Sci. 2020 Sep 11;21(18):6652. doi: 10.3390/ijms21186652.</t>
  </si>
  <si>
    <t>Steinbuss G</t>
  </si>
  <si>
    <t>PMC7555568</t>
  </si>
  <si>
    <t>10.3390/ijms21186652</t>
  </si>
  <si>
    <t>Bioinformatic Analysis of Gene Variants from Gastroschisis Recurrence Identifies Multiple Novel Pathogenetic Pathways: Implication for the Closure of the Ventral Body Wall</t>
  </si>
  <si>
    <t>Salinas-Torres VM, Gallardo-Blanco HL, Salinas-Torres RA, Cerda-Flores RM, Lugo-Trampe JJ, Villarreal-Martínez DZ, Martínez de Villarreal LE.</t>
  </si>
  <si>
    <t>Int J Mol Sci. 2019 May 9;20(9):2295. doi: 10.3390/ijms20092295.</t>
  </si>
  <si>
    <t>Salinas-Torres VM</t>
  </si>
  <si>
    <t>PMC6539040</t>
  </si>
  <si>
    <t>10.3390/ijms20092295</t>
  </si>
  <si>
    <t>A machine learning approach to investigate potential risk factors for gastroschisis in California</t>
  </si>
  <si>
    <t>Weber KA, Yang W, Carmichael SL, Padula AM, Shaw GM.</t>
  </si>
  <si>
    <t>Birth Defects Res. 2019 Mar 1;111(4):212-221. doi: 10.1002/bdr2.1441. Epub 2018 Dec 26.</t>
  </si>
  <si>
    <t>Weber KA</t>
  </si>
  <si>
    <t>PMC6397054</t>
  </si>
  <si>
    <t>NIHMS998848</t>
  </si>
  <si>
    <t>10.1002/bdr2.1441</t>
  </si>
  <si>
    <t>Efficiency of Computer-Aided Facial Phenotyping (DeepGestalt) in Individuals With and Without a Genetic Syndrome: Diagnostic Accuracy Study</t>
  </si>
  <si>
    <t>Pantel JT, Hajjir N, Danyel M, Elsner J, Abad-Perez AT, Hansen P, Mundlos S, Spielmann M, Horn D, Ott CE, Mensah MA.</t>
  </si>
  <si>
    <t>J Med Internet Res. 2020 Oct 22;22(10):e19263. doi: 10.2196/19263.</t>
  </si>
  <si>
    <t>Pantel JT</t>
  </si>
  <si>
    <t>PMC7644377</t>
  </si>
  <si>
    <t>10.2196/19263</t>
  </si>
  <si>
    <t>Association Between Body Composition and Glomerular Hyperfiltration Among Chinese Adults</t>
  </si>
  <si>
    <t>Gong X, Liang L, Chen Q, Jia X, Tang L, Zhang L, Li W, Wang Z, Kong X, Xu D.</t>
  </si>
  <si>
    <t>Ther Apher Dial. 2019 Oct 1. doi: 10.1111/1744-9987.13436. Online ahead of print.</t>
  </si>
  <si>
    <t>Gong X</t>
  </si>
  <si>
    <t>Ther Apher Dial</t>
  </si>
  <si>
    <t>10.1111/1744-9987.13436</t>
  </si>
  <si>
    <t>Neuroimaging Markers for Studying Gulf-War Illness: Single-Subject Level Analytical Method Based on Machine Learning</t>
  </si>
  <si>
    <t>Guan Y, Cheng CH, Chen W, Zhang Y, Koo S, Krengel M, Janulewicz P, Toomey R, Yang E, Bhadelia R, Steele L, Kim JH, Sullivan K, Koo BB.</t>
  </si>
  <si>
    <t>Brain Sci. 2020 Nov 20;10(11):884. doi: 10.3390/brainsci10110884.</t>
  </si>
  <si>
    <t>Brain Sci</t>
  </si>
  <si>
    <t>PMC7699718</t>
  </si>
  <si>
    <t>10.3390/brainsci10110884</t>
  </si>
  <si>
    <t>Genome-wide association and Mendelian randomisation analysis provide insights into the pathogenesis of heart failure</t>
  </si>
  <si>
    <t>Shah S, Henry A, Roselli C, Lin H, Sveinbjörnsson G, Fatemifar G, Hedman ÅK, Wilk JB, Morley MP, Chaffin MD, Helgadottir A, Verweij N, Dehghan A, Almgren P, Andersson C, Aragam KG, Ärnlöv J, Backman JD, Biggs ML, Bloom HL, Brandimarto J, Brown MR, Buckbinder L, Carey DJ, Chasman DI, Chen X, Chen X, Chung J, Chutkow W, Cook JP, Delgado GE, Denaxas S, Doney AS, Dörr M, Dudley SC, Dunn ME, Engström G, Esko T, Felix SB, Finan C, Ford I, Ghanbari M, Ghasemi S, Giedraitis V, Giulianini F, Gottdiener JS, Gross S, Guðbjartsson DF, Gutmann R, Haggerty CM, van der Harst P, Hyde CL, Ingelsson E, Jukema JW, Kavousi M, Khaw KT, Kleber ME, Køber L, Koekemoer A, Langenberg C, Lind L, Lindgren CM, London B, Lotta LA, Lovering RC, Luan J, Magnusson P, Mahajan A, Margulies KB, März W, Melander O, Mordi IR, Morgan T, Morris AD, Morris AP, Morrison AC, Nagle MW, Nelson CP, Niessner A, Niiranen T, O'Donoghue ML, Owens AT, Palmer CNA, Parry HM, Perola M, Portilla-Fernandez E, Psaty BM; Regeneron Genetics Center, Rice KM, Ridker PM, Romaine SPR, Rotter JI, Salo P, Salomaa V, van Setten J, Shalaby AA, Smelser DT, Smith NL, Stender S, Stott DJ, et al.</t>
  </si>
  <si>
    <t>Nat Commun. 2020 Jan 9;11(1):163. doi: 10.1038/s41467-019-13690-5.</t>
  </si>
  <si>
    <t>Shah S</t>
  </si>
  <si>
    <t>PMC6952380</t>
  </si>
  <si>
    <t>10.1038/s41467-019-13690-5</t>
  </si>
  <si>
    <t>Combined therapy using botulinum toxin A and single-joint hybrid assistive limb for upper-limb disability due to spastic hemiplegia</t>
  </si>
  <si>
    <t>Saita K, Morishita T, Hyakutake K, Fukuda H, Shiota E, Sankai Y, Inoue T.</t>
  </si>
  <si>
    <t>J Neurol Sci. 2017 Feb 15;373:182-187. doi: 10.1016/j.jns.2016.12.056. Epub 2016 Dec 28.</t>
  </si>
  <si>
    <t>Saita K</t>
  </si>
  <si>
    <t>J Neurol Sci</t>
  </si>
  <si>
    <t>10.1016/j.jns.2016.12.056</t>
  </si>
  <si>
    <t>Tenofovir alafenamide as compared to tenofovir disoproxil fumarate in the management of chronic hepatitis B with recent trends in patient demographics</t>
  </si>
  <si>
    <t>Hsu YC, Wei MT, Nguyen MH.</t>
  </si>
  <si>
    <t>Expert Rev Gastroenterol Hepatol. 2017 Nov;11(11):999-1008. doi: 10.1080/17474124.2017.1386554. Epub 2017 Oct 8.</t>
  </si>
  <si>
    <t>Hsu YC</t>
  </si>
  <si>
    <t>Expert Rev Gastroenterol Hepatol</t>
  </si>
  <si>
    <t>10.1080/17474124.2017.1386554</t>
  </si>
  <si>
    <t>Treatment of Slipped Capital Femoral Epiphysis With the Modified Dunn Procedure: A Multicenter Study</t>
  </si>
  <si>
    <t>Masquijo JJ, Allende V, D'Elia M, Miranda G, Fernández CA.</t>
  </si>
  <si>
    <t>J Pediatr Orthop. 2019 Feb;39(2):71-75. doi: 10.1097/BPO.0000000000000936.</t>
  </si>
  <si>
    <t>Masquijo JJ</t>
  </si>
  <si>
    <t>J Pediatr Orthop</t>
  </si>
  <si>
    <t>10.1097/BPO.0000000000000936</t>
  </si>
  <si>
    <t>Longitudinal trends and determinants of patient-reported side effects on ART-a Swedish national registry study</t>
  </si>
  <si>
    <t>Mellgren Å, Eriksson LE, Reinius M, Marrone G, Svedhem V.</t>
  </si>
  <si>
    <t>PLoS One. 2020 Dec 23;15(12):e0242710. doi: 10.1371/journal.pone.0242710. eCollection 2020.</t>
  </si>
  <si>
    <t>Mellgren Å</t>
  </si>
  <si>
    <t>PMC7757802</t>
  </si>
  <si>
    <t>10.1371/journal.pone.0242710</t>
  </si>
  <si>
    <t>Author Correction: A human immune dysregulation syndrome characterized by severe hyperinflammation with a homozygous nonsense Roquin-1 mutation</t>
  </si>
  <si>
    <t>Nat Commun. 2019 Nov 20;10(1):5337. doi: 10.1038/s41467-019-13379-9.</t>
  </si>
  <si>
    <t>PMC6864049</t>
  </si>
  <si>
    <t>10.1038/s41467-019-13379-9</t>
  </si>
  <si>
    <t>Temporal Trends of Severe Hypoglycemia and Subsequent Mortality in Patients with Advanced Diabetic Kidney Diseases Transitioning to Dialysis</t>
  </si>
  <si>
    <t>Hsiao CC, Tu HT, Lin CH, Chen KH, Yeh YH, See LC.</t>
  </si>
  <si>
    <t>J Clin Med. 2019 Mar 27;8(4):420. doi: 10.3390/jcm8040420.</t>
  </si>
  <si>
    <t>Hsiao CC</t>
  </si>
  <si>
    <t>PMC6518047</t>
  </si>
  <si>
    <t>10.3390/jcm8040420</t>
  </si>
  <si>
    <t>Detecting central hypovolemia in simulated hypovolemic shock by automated feature extraction with principal component analysis</t>
  </si>
  <si>
    <t>van der Ster BJP, Westerhof BE, Stok WJ, van Lieshout JJ.</t>
  </si>
  <si>
    <t>Physiol Rep. 2018 Nov;6(22):e13895. doi: 10.14814/phy2.13895.</t>
  </si>
  <si>
    <t>Physiol Rep</t>
  </si>
  <si>
    <t>PMC6429974</t>
  </si>
  <si>
    <t>10.14814/phy2.13895</t>
  </si>
  <si>
    <t>Tilt-adjusted Cup Anteversion in Patients with Severe Backward Pelvic Tilt is Associated with the Risk of Iliopsoas Impingement: A Three-dimensional Implantation Simulation</t>
  </si>
  <si>
    <t>Ueno T, Kabata T, Kajino Y, Ohmori T, Yoshitani J, Ueoka K, Tsuchiya H.</t>
  </si>
  <si>
    <t>Clin Orthop Relat Res. 2019 Oct;477(10):2243-2254. doi: 10.1097/CORR.0000000000000830.</t>
  </si>
  <si>
    <t>Ueno T</t>
  </si>
  <si>
    <t>PMC6999943</t>
  </si>
  <si>
    <t>10.1097/CORR.0000000000000830</t>
  </si>
  <si>
    <t>High-content screening image dataset and quantitative image analysis of Salmonella infected human cells</t>
  </si>
  <si>
    <t>Antoniou AN, Powis SJ, Kriston-Vizi J.</t>
  </si>
  <si>
    <t>BMC Res Notes. 2019 Dec 16;12(1):808. doi: 10.1186/s13104-019-4844-5.</t>
  </si>
  <si>
    <t>Antoniou AN</t>
  </si>
  <si>
    <t>BMC Res Notes</t>
  </si>
  <si>
    <t>PMC6915951</t>
  </si>
  <si>
    <t>10.1186/s13104-019-4844-5</t>
  </si>
  <si>
    <t>Automated Detection of Periprosthetic Joint Infections and Data Elements Using Natural Language Processing</t>
  </si>
  <si>
    <t>Fu S, Wyles CC, Osmon DR, Carvour ML, Sagheb E, Ramazanian T, Kremers WK, Lewallen DG, Berry DJ, Sohn S, Kremers HM.</t>
  </si>
  <si>
    <t>J Arthroplasty. 2021 Feb;36(2):688-692. doi: 10.1016/j.arth.2020.07.076. Epub 2020 Aug 5.</t>
  </si>
  <si>
    <t>Fu S</t>
  </si>
  <si>
    <t>PMC7855617</t>
  </si>
  <si>
    <t>NIHMS1623200</t>
  </si>
  <si>
    <t>10.1016/j.arth.2020.07.076</t>
  </si>
  <si>
    <t>A Bioinformatic Approach to Utilize a Patient's Antibody-Secreting Cells against Staphylococcus aureus to Detect Challenging Musculoskeletal Infections</t>
  </si>
  <si>
    <t>Muthukrishnan G, Soin S, Beck CA, Grier A, Brodell JD Jr, Lee CC, Ackert-Bicknell CL, Lee FE, Schwarz EM, Daiss JL.</t>
  </si>
  <si>
    <t>Immunohorizons. 2020 Jun 22;4(6):339-351. doi: 10.4049/immunohorizons.2000024.</t>
  </si>
  <si>
    <t>Muthukrishnan G</t>
  </si>
  <si>
    <t>Immunohorizons</t>
  </si>
  <si>
    <t>PMC7737182</t>
  </si>
  <si>
    <t>NIHMS1646296</t>
  </si>
  <si>
    <t>10.4049/immunohorizons.2000024</t>
  </si>
  <si>
    <t>Development and challenges in setting up an international bone infection registry</t>
  </si>
  <si>
    <t>Kates SL, Hurni S, Chen MS.</t>
  </si>
  <si>
    <t>Arch Orthop Trauma Surg. 2020 Jun;140(6):741-749. doi: 10.1007/s00402-019-03303-7. Epub 2019 Nov 7.</t>
  </si>
  <si>
    <t>Kates SL</t>
  </si>
  <si>
    <t>Arch Orthop Trauma Surg</t>
  </si>
  <si>
    <t>PMC7202964</t>
  </si>
  <si>
    <t>NIHMS1564545</t>
  </si>
  <si>
    <t>10.1007/s00402-019-03303-7</t>
  </si>
  <si>
    <t>The predictive value of microbiological findings on teeth, internal and external implant portions in clinical decision making</t>
  </si>
  <si>
    <t>Canullo L, Radovanović S, Delibasic B, Blaya JA, Penarrocha D, Rakic M.</t>
  </si>
  <si>
    <t>Clin Oral Implants Res. 2017 May;28(5):512-519. doi: 10.1111/clr.12828. Epub 2016 Apr 14.</t>
  </si>
  <si>
    <t>Canullo L</t>
  </si>
  <si>
    <t>Clin Oral Implants Res</t>
  </si>
  <si>
    <t>10.1111/clr.12828</t>
  </si>
  <si>
    <t>Robot-assisted intravertebral augmentation corrects local kyphosis more effectively than a conventional fluoroscopy-guided technique</t>
  </si>
  <si>
    <t>Alsalmi S, Capel C, Chenin L, Peltier J, Lefranc M.</t>
  </si>
  <si>
    <t>J Neurosurg Spine. 2018 Nov 30;30(2):289-295. doi: 10.3171/2018.8.SPINE18197.</t>
  </si>
  <si>
    <t>Alsalmi S</t>
  </si>
  <si>
    <t>10.3171/2018.8.SPINE18197</t>
  </si>
  <si>
    <t>Genome-Wide Profiling of Laron Syndrome Patients Identifies Novel Cancer Protection Pathways</t>
  </si>
  <si>
    <t>Werner H, Lapkina-Gendler L, Achlaug L, Nagaraj K, Somri L, Yaron-Saminsky D, Pasmanik-Chor M, Sarfstein R, Laron Z, Yakar S.</t>
  </si>
  <si>
    <t>Cells. 2019 Jun 15;8(6):596. doi: 10.3390/cells8060596.</t>
  </si>
  <si>
    <t>Werner H</t>
  </si>
  <si>
    <t>Cells</t>
  </si>
  <si>
    <t>PMC6627189</t>
  </si>
  <si>
    <t>10.3390/cells8060596</t>
  </si>
  <si>
    <t>Efficacy and safety of NOAC versus warfarin in AF patients with left atrial enlargement</t>
  </si>
  <si>
    <t>Wu VC, Wang CL, Gan ST, Wu M, Chen SW, Kuo CF, Huang YT, Wen MS, Chang SH.</t>
  </si>
  <si>
    <t>PLoS One. 2020 Dec 14;15(12):e0243866. doi: 10.1371/journal.pone.0243866. eCollection 2020.</t>
  </si>
  <si>
    <t>PMC7735599</t>
  </si>
  <si>
    <t>10.1371/journal.pone.0243866</t>
  </si>
  <si>
    <t>The impact of limb deficiency impairment on Para swimming performance</t>
  </si>
  <si>
    <t>Hogarth L, Payton C, Van De Vliet P, Burkett B.</t>
  </si>
  <si>
    <t>J Sports Sci. 2020 Apr;38(8):839-847. doi: 10.1080/02640414.2020.1735983. Epub 2020 Mar 5.</t>
  </si>
  <si>
    <t>Hogarth L</t>
  </si>
  <si>
    <t>J Sports Sci</t>
  </si>
  <si>
    <t>10.1080/02640414.2020.1735983</t>
  </si>
  <si>
    <t>Performance of a Noninvasive Time-Harmonic Elastography Technique for Liver Fibrosis Evaluation Using Vibration Controlled Transient Elastography as Reference Method</t>
  </si>
  <si>
    <t>Moga TV, Sporea I, Lupușoru R, Popescu A, Popa A, Bota S, Șirli R, Danilă M, Schlesinger A, Tzschätzsch H.</t>
  </si>
  <si>
    <t>Diagnostics (Basel). 2020 Aug 31;10(9):653. doi: 10.3390/diagnostics10090653.</t>
  </si>
  <si>
    <t>Moga TV</t>
  </si>
  <si>
    <t>PMC7554698</t>
  </si>
  <si>
    <t>10.3390/diagnostics10090653</t>
  </si>
  <si>
    <t>Validity of the Novel Taiwan Lymphoscintigraphy Staging and Correlation of Cheng Lymphedema Grading for Unilateral Extremity Lymphedema</t>
  </si>
  <si>
    <t>Cheng MH, Pappalardo M, Lin C, Kuo CF, Lin CY, Chung KC.</t>
  </si>
  <si>
    <t>Ann Surg. 2018 Sep;268(3):513-525. doi: 10.1097/SLA.0000000000002917.</t>
  </si>
  <si>
    <t>Cheng MH</t>
  </si>
  <si>
    <t>10.1097/SLA.0000000000002917</t>
  </si>
  <si>
    <t>The Data Registry of the European Competence Network on Mastocytosis (ECNM): Set Up, Projects, and Perspectives</t>
  </si>
  <si>
    <t>Valent P, Oude Elberink JNG, Gorska A, Lange M, Zanotti R, van Anrooij B, Bonifacio M, Bonadonna P, Gleixner KV, Hadzijusufovic E, Perkins C, Hartmann K, Illerhaus A, Merante S, Elena C, Shoumariyeh K, von Bubnoff N, Parente R, Triggiani M, Schwaab J, Jawhar M, Caroppo F, Fortina AB, Brockow K, David Fuchs, Greul R, Yavuz AS, Doubek M, Mattsson M, Hagglund H, Panse J, Sabato V, Aberer E, Al-Ali HK, Morren MA, Varkonyi J, Zink A, Niedoszytko M, Niederwieser D, Malcovati L, Reiter A, Kennedy V, Gotlib J, Lortholary O, Hermine O, Arock M, Kluin-Nelemans H, Sperr WR; Study Group of the European Competence Network on Mastocytosis (ECNM).</t>
  </si>
  <si>
    <t>J Allergy Clin Immunol Pract. 2019 Jan;7(1):81-87. doi: 10.1016/j.jaip.2018.09.024. Epub 2018 Nov 8.</t>
  </si>
  <si>
    <t>Valent P</t>
  </si>
  <si>
    <t>10.1016/j.jaip.2018.09.024</t>
  </si>
  <si>
    <t>Performance of deep learning to detect mastoiditis using multiple conventional radiographs of mastoid</t>
  </si>
  <si>
    <t>Lee KJ, Ryoo I, Choi D, Sunwoo L, You SH, Jung HN.</t>
  </si>
  <si>
    <t>PLoS One. 2020 Nov 11;15(11):e0241796. doi: 10.1371/journal.pone.0241796. eCollection 2020.</t>
  </si>
  <si>
    <t>Lee KJ</t>
  </si>
  <si>
    <t>PMC7657495</t>
  </si>
  <si>
    <t>10.1371/journal.pone.0241796</t>
  </si>
  <si>
    <t>Identification of miRNA, lncRNA and mRNA-associated ceRNA networks and potential biomarker for MELAS with mitochondrial DNA A3243G mutation</t>
  </si>
  <si>
    <t>Wang W, Zhuang Q, Ji K, Wen B, Lin P, Zhao Y, Li W, Yan C.</t>
  </si>
  <si>
    <t>Sci Rep. 2017 Jan 31;7:41639. doi: 10.1038/srep41639.</t>
  </si>
  <si>
    <t>Wang W</t>
  </si>
  <si>
    <t>PMC5282567</t>
  </si>
  <si>
    <t>10.1038/srep41639</t>
  </si>
  <si>
    <t>Somatic SMAD3-activating mutations cause melorheostosis by up-regulating the TGF-β/SMAD pathway</t>
  </si>
  <si>
    <t>Kang H, Jha S, Ivovic A, Fratzl-Zelman N, Deng Z, Mitra A, Cabral WA, Hanson EP, Lange E, Cowen EW, Katz J, Roschger P, Klaushofer K, Dale RK, Siegel RM, Bhattacharyya T, Marini JC.</t>
  </si>
  <si>
    <t>J Exp Med. 2020 May 4;217(5):e20191499. doi: 10.1084/jem.20191499.</t>
  </si>
  <si>
    <t>Kang H</t>
  </si>
  <si>
    <t>J Exp Med</t>
  </si>
  <si>
    <t>PMC7201932</t>
  </si>
  <si>
    <t>10.1084/jem.20191499</t>
  </si>
  <si>
    <t>Somatic activating mutations in MAP2K1 cause melorheostosis</t>
  </si>
  <si>
    <t>Kang H, Jha S, Deng Z, Fratzl-Zelman N, Cabral WA, Ivovic A, Meylan F, Hanson EP, Lange E, Katz J, Roschger P, Klaushofer K, Cowen EW, Siegel RM, Marini JC, Bhattacharyya T.</t>
  </si>
  <si>
    <t>Nat Commun. 2018 Apr 11;9(1):1390. doi: 10.1038/s41467-018-03720-z.</t>
  </si>
  <si>
    <t>PMC5895796</t>
  </si>
  <si>
    <t>10.1038/s41467-018-03720-z</t>
  </si>
  <si>
    <t>Diagnosing enterovirus meningitis via blood transcriptomics: an alternative for lumbar puncture?</t>
  </si>
  <si>
    <t>Bartholomeus E, De Neuter N, Lemay A, Pattyn L, Tuerlinckx D, Weynants D, Van Lede K, van Berlaer G, Bulckaert D, Boiy T, Vander Auwera A, Raes M, Van der Linden D, Verhelst H, Van Steijn S, Jonckheer T, Dehoorne J, Joos R, Jansens H, Suls A, Van Damme P, Laukens K, Mortier G, Meysman P, Ogunjimi B.</t>
  </si>
  <si>
    <t>J Transl Med. 2019 Aug 23;17(1):282. doi: 10.1186/s12967-019-2037-6.</t>
  </si>
  <si>
    <t>Bartholomeus E</t>
  </si>
  <si>
    <t>J Transl Med</t>
  </si>
  <si>
    <t>PMC6708255</t>
  </si>
  <si>
    <t>10.1186/s12967-019-2037-6</t>
  </si>
  <si>
    <t>Association between Mental Disorders and Subsequent Medical Conditions</t>
  </si>
  <si>
    <t>Momen NC, Plana-Ripoll O, Agerbo E, Benros ME, Børglum AD, Christensen MK, Dalsgaard S, Degenhardt L, de Jonge P, Debost JPG, Fenger-Grøn M, Gunn JM, Iburg KM, Kessing LV, Kessler RC, Laursen TM, Lim CCW, Mors O, Mortensen PB, Musliner KL, Nordentoft M, Pedersen CB, Petersen LV, Ribe AR, Roest AM, Saha S, Schork AJ, Scott KM, Sievert C, Sørensen HJ, Stedman TJ, Vestergaard M, Vilhjalmsson B, Werge T, Weye N, Whiteford HA, Prior A, McGrath JJ.</t>
  </si>
  <si>
    <t>N Engl J Med. 2020 Apr 30;382(18):1721-1731. doi: 10.1056/NEJMoa1915784.</t>
  </si>
  <si>
    <t>Momen NC</t>
  </si>
  <si>
    <t>PMC7261506</t>
  </si>
  <si>
    <t>NIHMS1590466</t>
  </si>
  <si>
    <t>10.1056/NEJMoa1915784</t>
  </si>
  <si>
    <t>Cost-Effectiveness of a Problem-Solving Intervention Aimed to Prevent Sickness Absence among Employees with Common Mental Disorders or Occupational Stress</t>
  </si>
  <si>
    <t>Keus Van De Poll M, Bergström G, Jensen I, Nybergh L, Kwak L, Lornudd C, Lohela-Karlsson M.</t>
  </si>
  <si>
    <t>Int J Environ Res Public Health. 2020 Jul 20;17(14):5234. doi: 10.3390/ijerph17145234.</t>
  </si>
  <si>
    <t>Keus Van De Poll M</t>
  </si>
  <si>
    <t>PMC7400406</t>
  </si>
  <si>
    <t>10.3390/ijerph17145234</t>
  </si>
  <si>
    <t>Increasing return-to-work among people on sick leave due to common mental disorders: design of a cluster-randomized controlled trial of a problem-solving intervention versus care-as-usual conducted in the Swedish primary health care system (PROSA)</t>
  </si>
  <si>
    <t>Björk Brämberg E, Holmgren K, Bültmann U, Gyllensten H, Hagberg J, Sandman L, Bergström G.</t>
  </si>
  <si>
    <t>BMC Public Health. 2018 Jul 18;18(1):889. doi: 10.1186/s12889-018-5816-8.</t>
  </si>
  <si>
    <t>Björk Brämberg E</t>
  </si>
  <si>
    <t>PMC6052693</t>
  </si>
  <si>
    <t>10.1186/s12889-018-5816-8</t>
  </si>
  <si>
    <t>Objectifying Micrognathia Using Three-Dimensional Photogrammetric Analysis</t>
  </si>
  <si>
    <t>Basart H, Suttie M, Ibrahim A, Ferretti P, van der Horst CMAM, Hennekam RC, Hammond P.</t>
  </si>
  <si>
    <t>J Craniofac Surg. 2018 Nov;29(8):2106-2109. doi: 10.1097/SCS.0000000000005056.</t>
  </si>
  <si>
    <t>Basart H</t>
  </si>
  <si>
    <t>10.1097/SCS.0000000000005056</t>
  </si>
  <si>
    <t>Kinetic signatures of myosin-5B, the motor involved in microvillus inclusion disease</t>
  </si>
  <si>
    <t>Heissler SM, Chinthalapudi K, Sellers JR.</t>
  </si>
  <si>
    <t>J Biol Chem. 2017 Nov 3;292(44):18372-18385. doi: 10.1074/jbc.M117.801456. Epub 2017 Sep 7.</t>
  </si>
  <si>
    <t>Heissler SM</t>
  </si>
  <si>
    <t>J Biol Chem</t>
  </si>
  <si>
    <t>PMC5672057</t>
  </si>
  <si>
    <t>10.1074/jbc.M117.801456</t>
  </si>
  <si>
    <t>An fMRI-based neural marker for migraine without aura</t>
  </si>
  <si>
    <t>Tu Y, Zeng F, Lan L, Li Z, Maleki N, Liu B, Chen J, Wang C, Park J, Lang C, Yujie G, Liu M, Fu Z, Zhang Z, Liang F, Kong J.</t>
  </si>
  <si>
    <t>Neurology. 2020 Feb 18;94(7):e741-e751. doi: 10.1212/WNL.0000000000008962. Epub 2020 Jan 21.</t>
  </si>
  <si>
    <t>Tu Y</t>
  </si>
  <si>
    <t>PMC7176301</t>
  </si>
  <si>
    <t>10.1212/WNL.0000000000008962</t>
  </si>
  <si>
    <t>Machine learning for the detection of early immunological markers as predictors of multi-organ dysfunction</t>
  </si>
  <si>
    <t>Bravo-Merodio L, Acharjee A, Hazeldine J, Bentley C, Foster M, Gkoutos GV, Lord JM.</t>
  </si>
  <si>
    <t>Sci Data. 2019 Dec 19;6(1):328. doi: 10.1038/s41597-019-0337-6.</t>
  </si>
  <si>
    <t>Bravo-Merodio L</t>
  </si>
  <si>
    <t>Sci Data</t>
  </si>
  <si>
    <t>PMC6923383</t>
  </si>
  <si>
    <t>10.1038/s41597-019-0337-6</t>
  </si>
  <si>
    <t>Diagnosis-specific sickness absence and disability pension before and after multiple sclerosis diagnosis: An 8-year nationwide longitudinal cohort study with matched references</t>
  </si>
  <si>
    <t>Murley C, Karampampa K, Alexanderson K, Hillert J, Friberg E.</t>
  </si>
  <si>
    <t>Mult Scler Relat Disord. 2020 Apr 13;42:102077. doi: 10.1016/j.msard.2020.102077. Online ahead of print.</t>
  </si>
  <si>
    <t>Murley C</t>
  </si>
  <si>
    <t>Mult Scler Relat Disord</t>
  </si>
  <si>
    <t>10.1016/j.msard.2020.102077</t>
  </si>
  <si>
    <t>Interrogation of the Multiple Sclerosis Prodrome Using High-Dimensional Health Data</t>
  </si>
  <si>
    <t>Zhao Y, Wijnands JMA, Högg T, Kingwell E, Zhu F, Evans C, Fisk JD, Marrie RA, Tremlett H.</t>
  </si>
  <si>
    <t>Neuroepidemiology. 2020;54(2):140-147. doi: 10.1159/000505331. Epub 2020 Jan 15.</t>
  </si>
  <si>
    <t>Neuroepidemiology</t>
  </si>
  <si>
    <t>10.1159/000505331</t>
  </si>
  <si>
    <t>Deep Learning on Conventional Magnetic Resonance Imaging Improves the Diagnosis of Multiple Sclerosis Mimics</t>
  </si>
  <si>
    <t>Rocca MA, Anzalone N, Storelli L, Del Poggio A, Cacciaguerra L, Manfredi AA, Meani A, Filippi M.</t>
  </si>
  <si>
    <t>Invest Radiol. 2020 Oct 26. doi: 10.1097/RLI.0000000000000735. Online ahead of print.</t>
  </si>
  <si>
    <t>Rocca MA</t>
  </si>
  <si>
    <t>10.1097/RLI.0000000000000735</t>
  </si>
  <si>
    <t>Using Serum Metabolomics to Predict Development of Anti-drug Antibodies in Multiple Sclerosis Patients Treated With IFNβ</t>
  </si>
  <si>
    <t>Waddington KE, Papadaki A, Coelewij L, Adriani M, Nytrova P, Kubala Havrdova E, Fogdell-Hahn A, Farrell R, Dönnes P, Pineda-Torra I, Jury EC.</t>
  </si>
  <si>
    <t>Front Immunol. 2020 Jul 17;11:1527. doi: 10.3389/fimmu.2020.01527. eCollection 2020.</t>
  </si>
  <si>
    <t>Waddington KE</t>
  </si>
  <si>
    <t>PMC7380268</t>
  </si>
  <si>
    <t>10.3389/fimmu.2020.01527</t>
  </si>
  <si>
    <t>The role of Sativex in robotic rehabilitation in individuals with multiple sclerosis: Rationale, study design, and methodology</t>
  </si>
  <si>
    <t>Russo M, Dattola V, Logiudice AL, Ciurleo R, Sessa E, De Luca R, Bramanti P, Bramanti A, Naro A, Calabrò RS.</t>
  </si>
  <si>
    <t>Medicine (Baltimore). 2017 Nov;96(46):e8826. doi: 10.1097/MD.0000000000008826.</t>
  </si>
  <si>
    <t>Russo M</t>
  </si>
  <si>
    <t>PMC5704890</t>
  </si>
  <si>
    <t>10.1097/MD.0000000000008826</t>
  </si>
  <si>
    <t>Robot-guided ankle sensorimotor rehabilitation of patients with multiple sclerosis</t>
  </si>
  <si>
    <t>Lee Y, Chen K, Ren Y, Son J, Cohen BA, Sliwa JA, Zhang LQ.</t>
  </si>
  <si>
    <t>Mult Scler Relat Disord. 2017 Jan;11:65-70. doi: 10.1016/j.msard.2016.12.006. Epub 2016 Dec 12.</t>
  </si>
  <si>
    <t>Lee Y</t>
  </si>
  <si>
    <t>10.1016/j.msard.2016.12.006</t>
  </si>
  <si>
    <t>Three artificial intelligence data challenges based on CT and MRI</t>
  </si>
  <si>
    <t>Lassau N, Bousaid I, Chouzenoux E, Lamarque JP, Charmettant B, Azoulay M, Cotton F, Khalil A, Lucidarme O, Pigneur F, Benaceur Y, Sadate A, Lederlin M, Laurent F, Chassagnon G, Ernst O, Ferreti G, Diascorn Y, Brillet PY, Creze M, Cassagnes L, Caramella C, Loubet A, Dallongeville A, Abassebay N, Ohana M, Banaste N, Cadi M, Behr J, Boussel L, Fournier L, Zins M, Beregi JP, Luciani A, Cotten A, Meder JF.</t>
  </si>
  <si>
    <t>Diagn Interv Imaging. 2020 Mar 31:S2211-5684(20)30083-8. doi: 10.1016/j.diii.2020.03.006. Online ahead of print.</t>
  </si>
  <si>
    <t>Lassau N</t>
  </si>
  <si>
    <t>10.1016/j.diii.2020.03.006</t>
  </si>
  <si>
    <t>Familial aggregation of myasthenia gravis in affected families: a population-based study</t>
  </si>
  <si>
    <t>Liu FC, Kuo CF, See LC, Tsai HI, Yu HP.</t>
  </si>
  <si>
    <t>Clin Epidemiol. 2017 Nov 2;9:527-535. doi: 10.2147/CLEP.S146617. eCollection 2017.</t>
  </si>
  <si>
    <t>Clin Epidemiol</t>
  </si>
  <si>
    <t>PMC5679568</t>
  </si>
  <si>
    <t>10.2147/CLEP.S146617</t>
  </si>
  <si>
    <t>Multiple cereblon genetic changes are associated with acquired resistance to lenalidomide or pomalidomide in multiple myeloma</t>
  </si>
  <si>
    <t>Gooding S, Ansari-Pour N, Towfic F, Ortiz Estévez M, Chamberlain PP, Tsai KT, Flynt E, Hirst M, Rozelle D, Dhiman P, Neri P, Ramasamy K, Bahlis N, Vyas P, Thakurta A.</t>
  </si>
  <si>
    <t>Blood. 2021 Jan 14;137(2):232-237. doi: 10.1182/blood.2020007081.</t>
  </si>
  <si>
    <t>Gooding S</t>
  </si>
  <si>
    <t>10.1182/blood.2020007081</t>
  </si>
  <si>
    <t>Familial aggregation of myocardial infarction and coaggregation of myocardial infarction and autoimmune disease: a nationwide population-based cross-sectional study in Taiwan</t>
  </si>
  <si>
    <t>Wang CL, Kuo CF, Yeh YH, Hsieh MY, Kuo CT, Chang SH.</t>
  </si>
  <si>
    <t>BMJ Open. 2019 Mar 20;9(3):e023614. doi: 10.1136/bmjopen-2018-023614.</t>
  </si>
  <si>
    <t>PMC6475449</t>
  </si>
  <si>
    <t>10.1136/bmjopen-2018-023614</t>
  </si>
  <si>
    <t>Cerebral 18F-FDG PET in macrophagic myofasciitis: An individual SVM-based approach</t>
  </si>
  <si>
    <t>Blanc-Durand P, Van Der Gucht A, Guedj E, Abulizi M, Aoun-Sebaiti M, Lerman L, Verger A, Authier FJ, Itti E.</t>
  </si>
  <si>
    <t>PLoS One. 2017 Jul 13;12(7):e0181152. doi: 10.1371/journal.pone.0181152. eCollection 2017.</t>
  </si>
  <si>
    <t>Blanc-Durand P</t>
  </si>
  <si>
    <t>PMC5509294</t>
  </si>
  <si>
    <t>10.1371/journal.pone.0181152</t>
  </si>
  <si>
    <t>A machine-learned analysis of human gene polymorphisms modulating persisting pain points to major roles of neuroimmune processes</t>
  </si>
  <si>
    <t>Kringel D, Lippmann C, Parnham MJ, Kalso E, Ultsch A, Lötsch J.</t>
  </si>
  <si>
    <t>Eur J Pain. 2018 Nov;22(10):1735-1756. doi: 10.1002/ejp.1270. Epub 2018 Jul 13.</t>
  </si>
  <si>
    <t>Kringel D</t>
  </si>
  <si>
    <t>Eur J Pain</t>
  </si>
  <si>
    <t>PMC6220816</t>
  </si>
  <si>
    <t>10.1002/ejp.1270</t>
  </si>
  <si>
    <t>Molecular and phenotypic spectrum of Noonan syndrome in Chinese patients</t>
  </si>
  <si>
    <t>Li X, Yao R, Tan X, Li N, Ding Y, Li J, Chang G, Chen Y, Ma L, Wang J, Fu L, Wang X.</t>
  </si>
  <si>
    <t>Clin Genet. 2019 Oct;96(4):290-299. doi: 10.1111/cge.13588. Epub 2019 Jul 10.</t>
  </si>
  <si>
    <t>Li X</t>
  </si>
  <si>
    <t>10.1111/cge.13588</t>
  </si>
  <si>
    <t>Identification of temporal condition patterns associated with pediatric obesity incidence using sequence mining and big data</t>
  </si>
  <si>
    <t>Campbell EA, Qian T, Miller JM, Bass EJ, Masino AJ.</t>
  </si>
  <si>
    <t>Int J Obes (Lond). 2020 Aug;44(8):1753-1765. doi: 10.1038/s41366-020-0614-7. Epub 2020 Jun 3.</t>
  </si>
  <si>
    <t>Campbell EA</t>
  </si>
  <si>
    <t>Int J Obes (Lond)</t>
  </si>
  <si>
    <t>PMC7381422</t>
  </si>
  <si>
    <t>10.1038/s41366-020-0614-7</t>
  </si>
  <si>
    <t>Identifying obesity-related multimorbidity combinations in the United States</t>
  </si>
  <si>
    <t>Madlock-Brown C, Reynolds RB.</t>
  </si>
  <si>
    <t>Clin Obes. 2019 Dec;9(6):e12336. doi: 10.1111/cob.12336. Epub 2019 Aug 15.</t>
  </si>
  <si>
    <t>Madlock-Brown C</t>
  </si>
  <si>
    <t>Clin Obes</t>
  </si>
  <si>
    <t>10.1111/cob.12336</t>
  </si>
  <si>
    <t>Exome-Derived Adiponectin-Associated Variants Implicate Obesity and Lipid Biology</t>
  </si>
  <si>
    <t>Spracklen CN, Karaderi T, Yaghootkar H, Schurmann C, Fine RS, Kutalik Z, Preuss MH, Lu Y, Wittemans LBL, Adair LS, Allison M, Amin N, Auer PL, Bartz TM, Blüher M, Boehnke M, Borja JB, Bork-Jensen J, Broer L, Chasman DI, Chen YI, Chirstofidou P, Demirkan A, van Duijn CM, Feitosa MF, Garcia ME, Graff M, Grallert H, Grarup N, Guo X, Haesser J, Hansen T, Harris TB, Highland HM, Hong J, Ikram MA, Ingelsson E, Jackson R, Jousilahti P, Kähönen M, Kizer JR, Kovacs P, Kriebel J, Laakso M, Lange LA, Lehtimäki T, Li J, Li-Gao R, Lind L, Luan J, Lyytikäinen LP, MacGregor S, Mackey DA, Mahajan A, Mangino M, Männistö S, McCarthy MI, McKnight B, Medina-Gomez C, Meigs JB, Molnos S, Mook-Kanamori D, Morris AP, de Mutsert R, Nalls MA, Nedeljkovic I, North KE, Pennell CE, Pradhan AD, Province MA, Raitakari OT, Raulerson CK, Reiner AP, Ridker PM, Ripatti S, Roberston N, Rotter JI, Salomaa V, Sandoval-Zárate AA, Sitlani CM, Spector TD, Strauch K, Stumvoll M, Taylor KD, Thuesen B, Tönjes A, Uitterlinden AG, Venturini C, Walker M, Wang CA, Wang S, Wareham NJ, Willems SM, Willems van Dijk K, Wilson JG, Wu Y, Yao J, Young KL, Langenberg C, Frayling TM, et al.</t>
  </si>
  <si>
    <t>Am J Hum Genet. 2019 Jul 3;105(1):15-28. doi: 10.1016/j.ajhg.2019.05.002. Epub 2019 Jun 6.</t>
  </si>
  <si>
    <t>Spracklen CN</t>
  </si>
  <si>
    <t>PMC6612516</t>
  </si>
  <si>
    <t>10.1016/j.ajhg.2019.05.002</t>
  </si>
  <si>
    <t>Computer-assisted analysis of immunohistological parameters in oral giant cell granulomas</t>
  </si>
  <si>
    <t>Yoon JH, Li M, Basile JR, Lin YL.</t>
  </si>
  <si>
    <t>Oral Dis. 2019 Apr;25(3):796-802. doi: 10.1111/odi.13022. Epub 2019 Jan 6.</t>
  </si>
  <si>
    <t>Yoon JH</t>
  </si>
  <si>
    <t>10.1111/odi.13022</t>
  </si>
  <si>
    <t>Evaluation of Machine-Learning Algorithms for Predicting Opioid Overdose Risk Among Medicare Beneficiaries With Opioid Prescriptions</t>
  </si>
  <si>
    <t>Lo-Ciganic WH, Huang JL, Zhang HH, Weiss JC, Wu Y, Kwoh CK, Donohue JM, Cochran G, Gordon AJ, Malone DC, Kuza CC, Gellad WF.</t>
  </si>
  <si>
    <t>JAMA Netw Open. 2019 Mar 1;2(3):e190968. doi: 10.1001/jamanetworkopen.2019.0968.</t>
  </si>
  <si>
    <t>Lo-Ciganic WH</t>
  </si>
  <si>
    <t>PMC6583312</t>
  </si>
  <si>
    <t>10.1001/jamanetworkopen.2019.0968</t>
  </si>
  <si>
    <t>Familial aggregation of Parkinson's disease and coaggregation with neuropsychiatric diseases: a population-based cohort study</t>
  </si>
  <si>
    <t>Liu FC, Lin HT, Kuo CF, Hsieh MY, See LC, Yu HP.</t>
  </si>
  <si>
    <t>Clin Epidemiol. 2018 May 30;10:631-641. doi: 10.2147/CLEP.S164330. eCollection 2018.</t>
  </si>
  <si>
    <t>PMC5985793</t>
  </si>
  <si>
    <t>10.2147/CLEP.S164330</t>
  </si>
  <si>
    <t>Herbal Prescriptions and Medicinal Herbs for Parkinson-Related Rigidity in Korean Medicine: Identification of Candidates Using Text Mining</t>
  </si>
  <si>
    <t>Park SH, Hwang MS, Park HJ, Shin HK, Baek JU, Choi BT.</t>
  </si>
  <si>
    <t>J Altern Complement Med. 2018 Jul;24(7):733-740. doi: 10.1089/acm.2017.0387. Epub 2018 Mar 27.</t>
  </si>
  <si>
    <t>Park SH</t>
  </si>
  <si>
    <t>J Altern Complement Med</t>
  </si>
  <si>
    <t>10.1089/acm.2017.0387</t>
  </si>
  <si>
    <t>Repositioning drugs by targeting network modules: a Parkinson's disease case study</t>
  </si>
  <si>
    <t>Yue Z, Arora I, Zhang EY, Laufer V, Bridges SL, Chen JY.</t>
  </si>
  <si>
    <t>BMC Bioinformatics. 2017 Dec 28;18(Suppl 14):532. doi: 10.1186/s12859-017-1889-0.</t>
  </si>
  <si>
    <t>Yue Z</t>
  </si>
  <si>
    <t>BMC Bioinformatics</t>
  </si>
  <si>
    <t>PMC5751600</t>
  </si>
  <si>
    <t>10.1186/s12859-017-1889-0</t>
  </si>
  <si>
    <t>Automated assessment of symptom severity changes during deep brain stimulation (DBS) therapy for Parkinson's disease</t>
  </si>
  <si>
    <t>Angeles P, Tai Y, Pavese N, Wilson S, Vaidyanathan R.</t>
  </si>
  <si>
    <t>IEEE Int Conf Rehabil Robot. 2017 Jul;2017:1512-1517. doi: 10.1109/ICORR.2017.8009462.</t>
  </si>
  <si>
    <t>Angeles P</t>
  </si>
  <si>
    <t>10.1109/ICORR.2017.8009462</t>
  </si>
  <si>
    <t>Incidence and Time Course of Symptomatic Paroxysmal Supraventricular Tachycardia During Pregnancy: A Nation-Wide Database Study</t>
  </si>
  <si>
    <t>Lee KT, Chang SH, Kuo CF, Chiou MJ, Wen MS.</t>
  </si>
  <si>
    <t>Acta Cardiol Sin. 2020 Jan;36(1):44-49. doi: 10.6515/ACS.202001_36(1).20190707A.</t>
  </si>
  <si>
    <t>Acta Cardiol Sin</t>
  </si>
  <si>
    <t>PMC6933493</t>
  </si>
  <si>
    <t>10.6515/ACS.202001_36(1).20190707A</t>
  </si>
  <si>
    <t>Outpatient monitoring of Pectus Excavatum: a Neural Network-based approach</t>
  </si>
  <si>
    <t>Servi M, Furferi R, Santerelli C, Uccheddu F, Volpe Y, Ghionzoli M, Messineo A.</t>
  </si>
  <si>
    <t>Annu Int Conf IEEE Eng Med Biol Soc. 2020 Jul;2020:5388-5393. doi: 10.1109/EMBC44109.2020.9176494.</t>
  </si>
  <si>
    <t>Servi M</t>
  </si>
  <si>
    <t>10.1109/EMBC44109.2020.9176494</t>
  </si>
  <si>
    <t>Deep Learning Hybrid Method to Automatically Diagnose Periodontal Bone Loss and Stage Periodontitis</t>
  </si>
  <si>
    <t>Chang HJ, Lee SJ, Yong TH, Shin NY, Jang BG, Kim JE, Huh KH, Lee SS, Heo MS, Choi SC, Kim TI, Yi WJ.</t>
  </si>
  <si>
    <t>Sci Rep. 2020 May 5;10(1):7531. doi: 10.1038/s41598-020-64509-z.</t>
  </si>
  <si>
    <t>Chang HJ</t>
  </si>
  <si>
    <t>PMC7200807</t>
  </si>
  <si>
    <t>10.1038/s41598-020-64509-z</t>
  </si>
  <si>
    <t>DeNTNet: Deep Neural Transfer Network for the detection of periodontal bone loss using panoramic dental radiographs</t>
  </si>
  <si>
    <t>Kim J, Lee HS, Song IS, Jung KH.</t>
  </si>
  <si>
    <t>Sci Rep. 2019 Nov 26;9(1):17615. doi: 10.1038/s41598-019-53758-2.</t>
  </si>
  <si>
    <t>Kim J</t>
  </si>
  <si>
    <t>PMC6879527</t>
  </si>
  <si>
    <t>10.1038/s41598-019-53758-2</t>
  </si>
  <si>
    <t>Extraocular muscle positions in anterior plagiocephaly: V-pattern strabismus explained using geometric mophometrics</t>
  </si>
  <si>
    <t>Touzé R, Heuzé Y, Robert MP, Brémond-Gignac D, Roux CJ, James S, Paternoster G, Arnaud E, Khonsari RH.</t>
  </si>
  <si>
    <t>Br J Ophthalmol. 2020 Aug;104(8):1156-1160. doi: 10.1136/bjophthalmol-2019-314989. Epub 2019 Nov 6.</t>
  </si>
  <si>
    <t>Touz√© R</t>
  </si>
  <si>
    <t>Br J Ophthalmol</t>
  </si>
  <si>
    <t>10.1136/bjophthalmol-2019-314989</t>
  </si>
  <si>
    <t>Nutritional rickets among children admitted with severe pneumonia at Mulago hospital, Uganda: a cross-sectional study</t>
  </si>
  <si>
    <t>Piloya T, Odongkara B, Were EM, Ameda F, Mworozi E, Laigong P.</t>
  </si>
  <si>
    <t>BMC Pediatr. 2018 Oct 29;18(1):336. doi: 10.1186/s12887-018-1310-9.</t>
  </si>
  <si>
    <t>Piloya T</t>
  </si>
  <si>
    <t>BMC Pediatr</t>
  </si>
  <si>
    <t>PMC6206941</t>
  </si>
  <si>
    <t>10.1186/s12887-018-1310-9</t>
  </si>
  <si>
    <t>Novel GLI3 Mutations in Chinese Patients with Non-syndromic Post-axial Polydactyly</t>
  </si>
  <si>
    <t>Chen X, Yuan L, Xu H, Hu P, Yang Y, Guo Y, Guo Z, Deng H.</t>
  </si>
  <si>
    <t>Curr Mol Med. 2019;19(3):228-235. doi: 10.2174/1566524019666190308110122.</t>
  </si>
  <si>
    <t>Chen X</t>
  </si>
  <si>
    <t>10.2174/1566524019666190308110122</t>
  </si>
  <si>
    <t>Population-based trends and risk factors of early- and late-onset preeclampsia in Taiwan 2001-2014</t>
  </si>
  <si>
    <t>You SH, Cheng PJ, Chung TT, Kuo CF, Wu HM, Chu PH.</t>
  </si>
  <si>
    <t>BMC Pregnancy Childbirth. 2018 May 31;18(1):199. doi: 10.1186/s12884-018-1845-7.</t>
  </si>
  <si>
    <t>You SH</t>
  </si>
  <si>
    <t>PMC5984409</t>
  </si>
  <si>
    <t>10.1186/s12884-018-1845-7</t>
  </si>
  <si>
    <t>Inhibition of JAK-STAT Signaling with Baricitinib Reduces Inflammation and Improves Cellular Homeostasis in Progeria Cells</t>
  </si>
  <si>
    <t>Liu C, Arnold R, Henriques G, Djabali K.</t>
  </si>
  <si>
    <t>Cells. 2019 Oct 18;8(10):1276. doi: 10.3390/cells8101276.</t>
  </si>
  <si>
    <t>Liu C</t>
  </si>
  <si>
    <t>PMC6829898</t>
  </si>
  <si>
    <t>10.3390/cells8101276</t>
  </si>
  <si>
    <t>Different mitochondrial genetic defects exhibit the same protein signature of metabolism in skeletal muscle of PEO and MELAS patients: A role for oxidative stress</t>
  </si>
  <si>
    <t>Santacatterina F, Torresano L, Núñez-Salgado A, Esparza-Molto PB, Olive M, Gallardo E, García-Arumi E, Blazquez A, González-Quintana A, Martín MA, Cuezva JM.</t>
  </si>
  <si>
    <t>Free Radic Biol Med. 2018 Oct;126:235-248. doi: 10.1016/j.freeradbiomed.2018.08.020. Epub 2018 Aug 20.</t>
  </si>
  <si>
    <t>Santacatterina F</t>
  </si>
  <si>
    <t>Free Radic Biol Med</t>
  </si>
  <si>
    <t>10.1016/j.freeradbiomed.2018.08.020</t>
  </si>
  <si>
    <t>2020 Frank Stinchfield Award: Identifying who will fail following irrigation and debridement for prosthetic joint infection</t>
  </si>
  <si>
    <t>Shohat N, Goswami K, Tan TL, Yayac M, Soriano A, Sousa R, Wouthuyzen-Bakker M, Parvizi J; ESCMID Study Group of Implant Associated Infections (ESGIAI) and the Northern Infection Network of Joint Arthroplasty (NINJA).</t>
  </si>
  <si>
    <t>Bone Joint J. 2020 Jul;102-B(7_Supple_B):11-19. doi: 10.1302/0301-620X.102B7.BJJ-2019-1628.R1.</t>
  </si>
  <si>
    <t>Shohat N</t>
  </si>
  <si>
    <t>10.1302/0301-620X.102B7.BJJ-2019-1628.R1</t>
  </si>
  <si>
    <t>Robust simultaneous myoelectric control of multiple degrees of freedom in wrist-hand prostheses by real-time neuromusculoskeletal modeling</t>
  </si>
  <si>
    <t>Sartori M, Durandau G, Došen S, Farina D.</t>
  </si>
  <si>
    <t>J Neural Eng. 2018 Dec;15(6):066026. doi: 10.1088/1741-2552/aae26b. Epub 2018 Sep 19.</t>
  </si>
  <si>
    <t>Sartori M</t>
  </si>
  <si>
    <t>J Neural Eng</t>
  </si>
  <si>
    <t>10.1088/1741-2552/aae26b</t>
  </si>
  <si>
    <t>Effect of surgical parameters on the biomechanical behaviour of bicondylar total knee endoprostheses - A robot-assisted test method based on a musculoskeletal model</t>
  </si>
  <si>
    <t>Kebbach M, Grawe R, Geier A, Winter E, Bergschmidt P, Kluess D, D'Lima D, Woernle C, Bader R.</t>
  </si>
  <si>
    <t>Sci Rep. 2019 Oct 10;9(1):14504. doi: 10.1038/s41598-019-50399-3.</t>
  </si>
  <si>
    <t>Kebbach M</t>
  </si>
  <si>
    <t>PMC6787084</t>
  </si>
  <si>
    <t>10.1038/s41598-019-50399-3</t>
  </si>
  <si>
    <t>2D Visualization of the Psoriasis Transcriptome Fails to Support the Existence of Dual-Secreting IL-17A/IL-22 Th17 T Cells</t>
  </si>
  <si>
    <t>Le ST, Merleev AA, Luxardi G, Shimoda M, Adamopoulos IE, Tsoi LC, Wang JZ, Alexanian C, Raychaudhuri SP, Hwang ST, Gudjonsson J, Marusina AI, Maverakis E.</t>
  </si>
  <si>
    <t>Front Immunol. 2019 Apr 4;10:589. doi: 10.3389/fimmu.2019.00589. eCollection 2019.</t>
  </si>
  <si>
    <t>Le ST</t>
  </si>
  <si>
    <t>PMC6458264</t>
  </si>
  <si>
    <t>10.3389/fimmu.2019.00589</t>
  </si>
  <si>
    <t>MicroRNA-146 and cell trauma down-regulate expression of the psoriasis-associated atypical chemokine receptor ACKR2</t>
  </si>
  <si>
    <t>Shams K, Kurowska-Stolarska M, Schütte F, Burden AD, McKimmie CS, Graham GJ.</t>
  </si>
  <si>
    <t>J Biol Chem. 2018 Feb 23;293(8):3003-3012. doi: 10.1074/jbc.M117.809780. Epub 2017 Dec 26.</t>
  </si>
  <si>
    <t>Shams K</t>
  </si>
  <si>
    <t>PMC5827444</t>
  </si>
  <si>
    <t>10.1074/jbc.M117.809780</t>
  </si>
  <si>
    <t>Fetal-neonatal and maternal outcomes in women with psoriasis vulgaris: A nationwide population-based registry linkage study in Taiwan</t>
  </si>
  <si>
    <t>Huang YH, Yee Ng C, Chiou MJ, Kuo CF.</t>
  </si>
  <si>
    <t>J Dermatol. 2020 Nov 18. doi: 10.1111/1346-8138.15658. Online ahead of print.</t>
  </si>
  <si>
    <t>J Dermatol</t>
  </si>
  <si>
    <t>10.1111/1346-8138.15658</t>
  </si>
  <si>
    <t>Discovery of Distinct Immune Phenotypes Using Machine Learning in Pulmonary Arterial Hypertension</t>
  </si>
  <si>
    <t>Sweatt AJ, Hedlin HK, Balasubramanian V, Hsi A, Blum LK, Robinson WH, Haddad F, Hickey PM, Condliffe R, Lawrie A, Nicolls MR, Rabinovitch M, Khatri P, Zamanian RT.</t>
  </si>
  <si>
    <t>Circ Res. 2019 Mar 15;124(6):904-919. doi: 10.1161/CIRCRESAHA.118.313911.</t>
  </si>
  <si>
    <t>Sweatt AJ</t>
  </si>
  <si>
    <t>Circ Res</t>
  </si>
  <si>
    <t>PMC6428071</t>
  </si>
  <si>
    <t>NIHMS1519316</t>
  </si>
  <si>
    <t>10.1161/CIRCRESAHA.118.313911</t>
  </si>
  <si>
    <t>A Computable Phenotype Improves Cohort Ascertainment in a Pediatric Pulmonary Hypertension Registry</t>
  </si>
  <si>
    <t>Geva A, Gronsbell JL, Cai T, Cai T, Murphy SN, Lyons JC, Heinz MM, Natter MD, Patibandla N, Bickel J, Mullen MP, Mandl KD; Pediatric Pulmonary Hypertension Network and National Heart, Lung, and Blood Institute Pediatric Pulmonary Vascular Disease Outcomes Bioinformatics Clinical Coordinating Center Investigators.</t>
  </si>
  <si>
    <t>J Pediatr. 2017 Sep;188:224-231.e5. doi: 10.1016/j.jpeds.2017.05.037. Epub 2017 Jun 16.</t>
  </si>
  <si>
    <t>Geva A</t>
  </si>
  <si>
    <t>J Pediatr</t>
  </si>
  <si>
    <t>PMC5572538</t>
  </si>
  <si>
    <t>NIHMS885513</t>
  </si>
  <si>
    <t>10.1016/j.jpeds.2017.05.037</t>
  </si>
  <si>
    <t>Automatic detection and classification of radiolucent lesions in the mandible on panoramic radiographs using a deep learning object detection technique</t>
  </si>
  <si>
    <t>Ariji Y, Yanashita Y, Kutsuna S, Muramatsu C, Fukuda M, Kise Y, Nozawa M, Kuwada C, Fujita H, Katsumata A, Ariji E.</t>
  </si>
  <si>
    <t>Oral Surg Oral Med Oral Pathol Oral Radiol. 2019 Oct;128(4):424-430. doi: 10.1016/j.oooo.2019.05.014. Epub 2019 Jun 6.</t>
  </si>
  <si>
    <t>Ariji Y</t>
  </si>
  <si>
    <t>10.1016/j.oooo.2019.05.014</t>
  </si>
  <si>
    <t>Effect of Initial Graft Tension During Calcaneofibular Ligament Reconstruction on Ankle Kinematics and Laxity</t>
  </si>
  <si>
    <t>Sakakibara Y, Teramoto A, Takagi T, Yamakawa S, Okada Y, Shoji H, Kobayashi T, Fujimiya M, Fujie H, Watanabe K, Yamashita T.</t>
  </si>
  <si>
    <t>Am J Sports Med. 2018 Oct;46(12):2935-2941. doi: 10.1177/0363546518790254. Epub 2018 Aug 20.</t>
  </si>
  <si>
    <t>Sakakibara Y</t>
  </si>
  <si>
    <t>10.1177/0363546518790254</t>
  </si>
  <si>
    <t>Is an Anterolateral Ligament Reconstruction Required in ACL-Reconstructed Knees With Associated Injury to the Anterolateral Structures? A Robotic Analysis of Rotational Knee Stability</t>
  </si>
  <si>
    <t>Noyes FR, Huser LE, Jurgensmeier D, Walsh J, Levy MS.</t>
  </si>
  <si>
    <t>Am J Sports Med. 2017 Apr;45(5):1018-1027. doi: 10.1177/0363546516682233. Epub 2017 Jan 5.</t>
  </si>
  <si>
    <t>10.1177/0363546516682233</t>
  </si>
  <si>
    <t>Investigation of the variants at the binding site of inflammatory transcription factor NF-κB in patients with end-stage renal disease</t>
  </si>
  <si>
    <t>Yang JH, Chen WT, Lee MC, Fang WH, Hsu YJ, Chin-Lin, Chen HC, Chang HL, Chen CF, Tu MY, Kuo CW, Lin YH, Hsiao PJ, Su SL.</t>
  </si>
  <si>
    <t>BMC Nephrol. 2019 Aug 5;20(1):300. doi: 10.1186/s12882-019-1471-2.</t>
  </si>
  <si>
    <t>Yang JH</t>
  </si>
  <si>
    <t>BMC Nephrol</t>
  </si>
  <si>
    <t>PMC6683452</t>
  </si>
  <si>
    <t>10.1186/s12882-019-1471-2</t>
  </si>
  <si>
    <t>The effect of surgical approach in total hip replacement on outcomes: an analysis of 723,904 elective operations from the National Joint Registry for England, Wales, Northern Ireland and the Isle of Man</t>
  </si>
  <si>
    <t>Blom AW, Hunt LP, Matharu GS, Reed MR, Whitehouse MR.</t>
  </si>
  <si>
    <t>BMC Med. 2020 Aug 6;18(1):242. doi: 10.1186/s12916-020-01672-0.</t>
  </si>
  <si>
    <t>Blom AW</t>
  </si>
  <si>
    <t>PMC7409663</t>
  </si>
  <si>
    <t>10.1186/s12916-020-01672-0</t>
  </si>
  <si>
    <t>Perceived occurrence of an adverse event affects patient-reported outcomes after total hip replacement</t>
  </si>
  <si>
    <t>Carpenter CVE, Wylde V, Moore AJ, Sayers A, Blom AW, Whitehouse MR.</t>
  </si>
  <si>
    <t>BMC Musculoskelet Disord. 2020 Feb 21;21(1):118. doi: 10.1186/s12891-020-3127-6.</t>
  </si>
  <si>
    <t>Carpenter CVE</t>
  </si>
  <si>
    <t>PMC7035750</t>
  </si>
  <si>
    <t>10.1186/s12891-020-3127-6</t>
  </si>
  <si>
    <t>Is Preoperative Patient-Reported Health Status Associated with Mortality after Total Hip Replacement?</t>
  </si>
  <si>
    <t>Cnudde P, Nemes S, Mohaddes M, Timperley J, Garellick G, Burström K, Rolfson O.</t>
  </si>
  <si>
    <t>Int J Environ Res Public Health. 2017 Aug 10;14(8):899. doi: 10.3390/ijerph14080899.</t>
  </si>
  <si>
    <t>Cnudde P</t>
  </si>
  <si>
    <t>PMC5580602</t>
  </si>
  <si>
    <t>10.3390/ijerph14080899</t>
  </si>
  <si>
    <t>Surgery for greater trochanteric pain syndrome after total hip replacement confers a poor outcome</t>
  </si>
  <si>
    <t>Robertson-Waters E, Berstock JR, Whitehouse MR, Blom AW.</t>
  </si>
  <si>
    <t>Int Orthop. 2018 Jan;42(1):77-85. doi: 10.1007/s00264-017-3546-7. Epub 2017 Jul 28.</t>
  </si>
  <si>
    <t>Robertson-Waters E</t>
  </si>
  <si>
    <t>Int Orthop</t>
  </si>
  <si>
    <t>10.1007/s00264-017-3546-7</t>
  </si>
  <si>
    <t>Dynamical analysis of dislocation-associated factors in total hip replacements by hardware-in-the-loop simulation</t>
  </si>
  <si>
    <t>Geier A, Kluess D, Grawe R, Herrmann S, D'Lima D, Woernle C, Bader R.</t>
  </si>
  <si>
    <t>J Orthop Res. 2017 Nov;35(11):2557-2566. doi: 10.1002/jor.23549. Epub 2017 Apr 17.</t>
  </si>
  <si>
    <t>J Orthop Res</t>
  </si>
  <si>
    <t>10.1002/jor.23549</t>
  </si>
  <si>
    <t>Machine Learning Algorithms Can Use Wearable Sensor Data to Accurately Predict Six-Week Patient-Reported Outcome Scores Following Joint Replacement in a Prospective Trial</t>
  </si>
  <si>
    <t>Bini SA, Shah RF, Bendich I, Patterson JT, Hwang KM, Zaid MB.</t>
  </si>
  <si>
    <t>J Arthroplasty. 2019 Oct;34(10):2242-2247. doi: 10.1016/j.arth.2019.07.024. Epub 2019 Jul 24.</t>
  </si>
  <si>
    <t>10.1016/j.arth.2019.07.024</t>
  </si>
  <si>
    <t>Deep Learning Predicts Total Knee Replacement from Magnetic Resonance Images</t>
  </si>
  <si>
    <t>Tolpadi AA, Lee JJ, Pedoia V, Majumdar S.</t>
  </si>
  <si>
    <t>Sci Rep. 2020 Apr 14;10(1):6371. doi: 10.1038/s41598-020-63395-9.</t>
  </si>
  <si>
    <t>Tolpadi AA</t>
  </si>
  <si>
    <t>PMC7156761</t>
  </si>
  <si>
    <t>10.1038/s41598-020-63395-9</t>
  </si>
  <si>
    <t>Comparison of the 10-year outcomes of cemented and cementless unicompartmental knee replacements: data from the National Joint Registry for England, Wales, Northern Ireland and the Isle of Man</t>
  </si>
  <si>
    <t>Mohammad HR, Matharu GS, Judge A, Murray DW.</t>
  </si>
  <si>
    <t>Acta Orthop. 2020 Feb;91(1):76-81. doi: 10.1080/17453674.2019.1680924. Epub 2019 Oct 22.</t>
  </si>
  <si>
    <t>Mohammad HR</t>
  </si>
  <si>
    <t>PMC7006803</t>
  </si>
  <si>
    <t>10.1080/17453674.2019.1680924</t>
  </si>
  <si>
    <t>New surgical instrumentation reduces the revision rate of unicompartmental knee replacement: A propensity score matched comparison of 15,906 knees from the National Joint Registry</t>
  </si>
  <si>
    <t>Knee. 2020 Jun;27(3):993-1002. doi: 10.1016/j.knee.2020.02.008. Epub 2020 Feb 27.</t>
  </si>
  <si>
    <t>10.1016/j.knee.2020.02.008</t>
  </si>
  <si>
    <t>A 15 to 17-year follow-up of the Kinemax total knee replacement</t>
  </si>
  <si>
    <t>Grazette AJ, Wylde V, Dixon S, Whitehouse SL, Blom AW, Whitehouse MR.</t>
  </si>
  <si>
    <t>Knee. 2018 Dec;25(6):1292-1298. doi: 10.1016/j.knee.2018.09.015. Epub 2018 Oct 25.</t>
  </si>
  <si>
    <t>Grazette AJ</t>
  </si>
  <si>
    <t>10.1016/j.knee.2018.09.015</t>
  </si>
  <si>
    <t>Impact of a national enhanced recovery after surgery programme on patient outcomes of primary total knee replacement: an interrupted time series analysis from "The National Joint Registry of England, Wales, Northern Ireland and the Isle of Man"</t>
  </si>
  <si>
    <t>Garriga C, Murphy J, Leal J, Price A, Prieto-Alhambra D, Carr A, Arden NK, Rangan A, Cooper C, Peat G, Fitzpatrick R, Barker K, Judge A.</t>
  </si>
  <si>
    <t>Osteoarthritis Cartilage. 2019 Sep;27(9):1280-1293. doi: 10.1016/j.joca.2019.05.001. Epub 2019 May 10.</t>
  </si>
  <si>
    <t>Garriga C</t>
  </si>
  <si>
    <t>10.1016/j.joca.2019.05.001</t>
  </si>
  <si>
    <t>A Skeletal Similarity Metric for Quality Evaluation of Retinal Vessel Segmentation</t>
  </si>
  <si>
    <t>Yan Z, Yang X, Cheng KT.</t>
  </si>
  <si>
    <t>IEEE Trans Med Imaging. 2018 Apr;37(4):1045-1057. doi: 10.1109/TMI.2017.2778748.</t>
  </si>
  <si>
    <t>Yan Z</t>
  </si>
  <si>
    <t>10.1109/TMI.2017.2778748</t>
  </si>
  <si>
    <t>The Development of an Electronic Phenotyping Algorithm for Identifying Rhabdomyolysis Patients in the MID-NET Database</t>
  </si>
  <si>
    <t>Izukura R, Kandabashi T, Wakata Y, Nojiri C, Nohara Y, Yamashita T, Takada A, Park J, Uyama Y, Nakashima N.</t>
  </si>
  <si>
    <t>Stud Health Technol Inform. 2019 Aug 21;264:1498-1499. doi: 10.3233/SHTI190503.</t>
  </si>
  <si>
    <t>Izukura R</t>
  </si>
  <si>
    <t>10.3233/SHTI190503</t>
  </si>
  <si>
    <t>Rhabdomyolysis - Go big or go home</t>
  </si>
  <si>
    <t>Manis T, George-Varghese B, Kashani J.</t>
  </si>
  <si>
    <t>Am J Emerg Med. 2019 Dec;37(12):2194-2196. doi: 10.1016/j.ajem.2019.03.024. Epub 2019 Mar 14.</t>
  </si>
  <si>
    <t>Manis T</t>
  </si>
  <si>
    <t>Am J Emerg Med</t>
  </si>
  <si>
    <t>10.1016/j.ajem.2019.03.024</t>
  </si>
  <si>
    <t>In silico prediction of drug-induced rhabdomyolysis with machine-learning models and structural alerts</t>
  </si>
  <si>
    <t>Cui X, Liu J, Zhang J, Wu Q, Li X.</t>
  </si>
  <si>
    <t>J Appl Toxicol. 2019 Aug;39(8):1224-1232. doi: 10.1002/jat.3808. Epub 2019 Apr 21.</t>
  </si>
  <si>
    <t>Cui X</t>
  </si>
  <si>
    <t>J Appl Toxicol</t>
  </si>
  <si>
    <t>10.1002/jat.3808</t>
  </si>
  <si>
    <t>The analysis of the effects of acute rheumatic fever in childhood on cardiac disease with data mining</t>
  </si>
  <si>
    <t>Emre İE, Erol N, Ayhan Yİ, Özkan Y, Erol Ç.</t>
  </si>
  <si>
    <t>Int J Med Inform. 2019 Mar;123:68-75. doi: 10.1016/j.ijmedinf.2018.12.009. Epub 2018 Dec 27.</t>
  </si>
  <si>
    <t>Emre İE</t>
  </si>
  <si>
    <t>10.1016/j.ijmedinf.2018.12.009</t>
  </si>
  <si>
    <t>Lessons to be learned: Using National Immunisation strategies to improve adherence to acute rheumatic fever secondary prophylaxis</t>
  </si>
  <si>
    <t>Liaw JY, White AV, Gorton S, Axford-Haines L.</t>
  </si>
  <si>
    <t>J Paediatr Child Health. 2019 Oct;55(10):1170-1176. doi: 10.1111/jpc.14596. Epub 2019 Aug 13.</t>
  </si>
  <si>
    <t>Liaw JY</t>
  </si>
  <si>
    <t>J Paediatr Child Health</t>
  </si>
  <si>
    <t>10.1111/jpc.14596</t>
  </si>
  <si>
    <t>Cytokine gene functional polymorphisms and phenotypic expression as predictors of evolution from latent to clinical rheumatic heart disease</t>
  </si>
  <si>
    <t>Tormin JPAS, Nascimento BR, Sable CA, da Silva JLP, Brandao-de-Resende C, Rocha LPC, Pinto CHR, Neves EGA, Macedo FVB, Fraga CL, Oliveira KKB, Diamantino AC, Ribeiro ALP, Beaton AZ, Nunes MCP, Dutra WO; PROVAR (Programa de RastreamentO da VAlvopatia Reumática) investigators.</t>
  </si>
  <si>
    <t>Cytokine. 2021 Feb;138:155370. doi: 10.1016/j.cyto.2020.155370. Epub 2020 Dec 19.</t>
  </si>
  <si>
    <t>Tormin JPAS</t>
  </si>
  <si>
    <t>Cytokine</t>
  </si>
  <si>
    <t>10.1016/j.cyto.2020.155370</t>
  </si>
  <si>
    <t>Rheumatic Heart Disease Detection Using Deep Learning from Spectro-Temporal Representation of Un-segmented Heart Sounds</t>
  </si>
  <si>
    <t>Asmare MH, Woldehanna F, Janssens L, Vanrumste B.</t>
  </si>
  <si>
    <t>Annu Int Conf IEEE Eng Med Biol Soc. 2020 Jul;2020:168-171. doi: 10.1109/EMBC44109.2020.9176544.</t>
  </si>
  <si>
    <t>Asmare MH</t>
  </si>
  <si>
    <t>10.1109/EMBC44109.2020.9176544</t>
  </si>
  <si>
    <t>Mitral valve repair versus replacement in patients with rheumatic heart disease</t>
  </si>
  <si>
    <t>Chen SW, Chen CY, Chien-Chia Wu V, Chou AH, Cheng YT, Chang SH, Chu PH.</t>
  </si>
  <si>
    <t>J Thorac Cardiovasc Surg. 2020 Aug 29:S0022-5223(20)32459-4. doi: 10.1016/j.jtcvs.2020.07.117. Online ahead of print.</t>
  </si>
  <si>
    <t>10.1016/j.jtcvs.2020.07.117</t>
  </si>
  <si>
    <t>Development and Evaluation of a Prediction Model for Ascertaining Rheumatic Heart Disease Status in Administrative Data</t>
  </si>
  <si>
    <t>Bond-Smith D, Seth R, de Klerk N, Nedkoff L, Anderson M, Hung J, Cannon J, Griffiths K, Katzenellenbogen JM.</t>
  </si>
  <si>
    <t>Clin Epidemiol. 2020 Jul 9;12:717-730. doi: 10.2147/CLEP.S241588. eCollection 2020.</t>
  </si>
  <si>
    <t>Bond-Smith D</t>
  </si>
  <si>
    <t>PMC7358074</t>
  </si>
  <si>
    <t>10.2147/CLEP.S241588</t>
  </si>
  <si>
    <t>Machine learning methods to support personalized neuromusculoskeletal modelling</t>
  </si>
  <si>
    <t>Saxby DJ, Killen BA, Pizzolato C, Carty CP, Diamond LE, Modenese L, Fernandez J, Davico G, Barzan M, Lenton G, da Luz SB, Suwarganda E, Devaprakash D, Korhonen RK, Alderson JA, Besier TF, Barrett RS, Lloyd DG.</t>
  </si>
  <si>
    <t>Biomech Model Mechanobiol. 2020 Aug;19(4):1169-1185. doi: 10.1007/s10237-020-01367-8. Epub 2020 Jul 16.</t>
  </si>
  <si>
    <t>Saxby DJ</t>
  </si>
  <si>
    <t>10.1007/s10237-020-01367-8</t>
  </si>
  <si>
    <t>Community-based participatory action research on rheumatic heart disease in an Australian Aboriginal homeland: Evaluation of the 'On track watch' project</t>
  </si>
  <si>
    <t>Haynes E, Marawili M, Marika BM, Mitchell AG, Phillips J, Bessarab D, Walker R, Cook J, Ralph AP.</t>
  </si>
  <si>
    <t>Eval Program Plann. 2019 Jun;74:38-53. doi: 10.1016/j.evalprogplan.2019.02.010. Epub 2019 Feb 18.</t>
  </si>
  <si>
    <t>Haynes E</t>
  </si>
  <si>
    <t>Eval Program Plann</t>
  </si>
  <si>
    <t>10.1016/j.evalprogplan.2019.02.010</t>
  </si>
  <si>
    <t>Integrating the prevention and control of rheumatic heart disease into country health systems: a systematic review protocol</t>
  </si>
  <si>
    <t>Abrams J, Watkins D, Abdullahi LH, Engel ME, Zuhlke LJ.</t>
  </si>
  <si>
    <t>BMJ Open. 2019 Jun 22;9(6):e028908. doi: 10.1136/bmjopen-2019-028908.</t>
  </si>
  <si>
    <t>Abrams J</t>
  </si>
  <si>
    <t>PMC6596984</t>
  </si>
  <si>
    <t>10.1136/bmjopen-2019-028908</t>
  </si>
  <si>
    <t>Further delineation of an entity caused by CREBBP and EP300 mutations but not resembling Rubinstein-Taybi syndrome</t>
  </si>
  <si>
    <t>Menke LA; DDD study, Gardeitchik T, Hammond P, Heimdal KR, Houge G, Hufnagel SB, Ji J, Johansson S, Kant SG, Kinning E, Leon EL, Newbury-Ecob R, Paolacci S, Pfundt R, Ragge NK, Rinne T, Ruivenkamp C, Saitta SC, Sun Y, Tartaglia M, Terhal PA, van Essen AJ, Vigeland MD, Xiao B, Hennekam RC.</t>
  </si>
  <si>
    <t>Am J Med Genet A. 2018 Apr;176(4):862-876. doi: 10.1002/ajmg.a.38626. Epub 2018 Feb 20.</t>
  </si>
  <si>
    <t>Menke LA</t>
  </si>
  <si>
    <t>10.1002/ajmg.a.38626</t>
  </si>
  <si>
    <t>Midterm experience of Scarf osteotomy as a new technique in a General Orthopaedic Department</t>
  </si>
  <si>
    <t>Samaras D, Gougoulias N, Varitimidis S, Hantes M, Karachalios T, Malizos K, Dailiana Z.</t>
  </si>
  <si>
    <t>Foot (Edinb). 2019 Sep;40:68-75. doi: 10.1016/j.foot.2019.04.002. Epub 2019 Apr 25.</t>
  </si>
  <si>
    <t>Samaras D</t>
  </si>
  <si>
    <t>Foot (Edinb)</t>
  </si>
  <si>
    <t>10.1016/j.foot.2019.04.002</t>
  </si>
  <si>
    <t>Tracing diagnosis trajectories over millions of patients reveal an unexpected risk in schizophrenia</t>
  </si>
  <si>
    <t>Paik H, Kan MJ, Rappoport N, Hadley D, Sirota M, Chen B, Manber U, Cho SB, Butte AJ.</t>
  </si>
  <si>
    <t>Sci Data. 2019 Oct 15;6(1):201. doi: 10.1038/s41597-019-0220-5.</t>
  </si>
  <si>
    <t>Paik H</t>
  </si>
  <si>
    <t>PMC6794302</t>
  </si>
  <si>
    <t>10.1038/s41597-019-0220-5</t>
  </si>
  <si>
    <t>Clinical and radiological outcomes of minimally-invasive surgery for adolescent idiopathic scoliosis at a minimum two years' follow-up</t>
  </si>
  <si>
    <t>de Bodman C, Ansorge A, Tabard A, Amirghasemi N, Dayer R.</t>
  </si>
  <si>
    <t>Bone Joint J. 2020 Apr;102-B(4):506-512. doi: 10.1302/0301-620X.102B4.BJJ-2019-0447.R1.</t>
  </si>
  <si>
    <t>de Bodman C</t>
  </si>
  <si>
    <t>10.1302/0301-620X.102B4.BJJ-2019-0447.R1</t>
  </si>
  <si>
    <t>Long-term effects of conservative treatment of Milwaukee brace on body image and mental health of patients with idiopathic scoliosis</t>
  </si>
  <si>
    <t>Misterska E, Głowacki J, Głowacki M, Okręt A.</t>
  </si>
  <si>
    <t>PLoS One. 2018 Feb 23;13(2):e0193447. doi: 10.1371/journal.pone.0193447. eCollection 2018.</t>
  </si>
  <si>
    <t>Misterska E</t>
  </si>
  <si>
    <t>PMC5825107</t>
  </si>
  <si>
    <t>10.1371/journal.pone.0193447</t>
  </si>
  <si>
    <t>Identifying Scoliosis in Population-Based Cohorts: Automation of a Validated Method Based on Total Body Dual Energy X-ray Absorptiometry Scans</t>
  </si>
  <si>
    <t>Jamaludin A, Fairbank J, Harding I, Kadir T, Peters TJ, Zisserman A, Clark EM.</t>
  </si>
  <si>
    <t>Calcif Tissue Int. 2020 Apr;106(4):378-385. doi: 10.1007/s00223-019-00651-9. Epub 2020 Jan 9.</t>
  </si>
  <si>
    <t>Jamaludin A</t>
  </si>
  <si>
    <t>Calcif Tissue Int</t>
  </si>
  <si>
    <t>PMC7072040</t>
  </si>
  <si>
    <t>10.1007/s00223-019-00651-9</t>
  </si>
  <si>
    <t>Development and validation of deep learning algorithms for scoliosis screening using back images</t>
  </si>
  <si>
    <t>Yang J, Zhang K, Fan H, Huang Z, Xiang Y, Yang J, He L, Zhang L, Yang Y, Li R, Zhu Y, Chen C, Liu F, Yang H, Deng Y, Tan W, Deng N, Yu X, Xuan X, Xie X, Liu X, Lin H.</t>
  </si>
  <si>
    <t>Commun Biol. 2019 Oct 25;2:390. doi: 10.1038/s42003-019-0635-8. eCollection 2019.</t>
  </si>
  <si>
    <t>Commun Biol</t>
  </si>
  <si>
    <t>PMC6814825</t>
  </si>
  <si>
    <t>10.1038/s42003-019-0635-8</t>
  </si>
  <si>
    <t>A convolutional neural network to detect scoliosis treatment in radiographs</t>
  </si>
  <si>
    <t>Vergari C, Skalli W, Gajny L.</t>
  </si>
  <si>
    <t>Int J Comput Assist Radiol Surg. 2020 Jun;15(6):1069-1074. doi: 10.1007/s11548-020-02173-4. Epub 2020 Apr 26.</t>
  </si>
  <si>
    <t>Vergari C</t>
  </si>
  <si>
    <t>10.1007/s11548-020-02173-4</t>
  </si>
  <si>
    <t>Estrogen Receptors (ESRs) Mutations in Adolescent Idiopathic Scoliosis: A Cross-Sectional Study</t>
  </si>
  <si>
    <t>Wang L, Zhang Y, Zhao S, Dong X, Li X, You Y, Yan Z, Liu G, Tong B, Chen Y, Yang X, Tian Y, Gao N, Wang Y, Wu Z, Qiu G, Zhang J, Wu N, Deciphering Disorders Involving Scoliosis COmorbidities DSG.</t>
  </si>
  <si>
    <t>Med Sci Monit. 2020 Mar 16;26:e921611. doi: 10.12659/MSM.921611.</t>
  </si>
  <si>
    <t>PMC7101201</t>
  </si>
  <si>
    <t>10.12659/MSM.921611</t>
  </si>
  <si>
    <t>Towards a new 3D classification for adolescent idiopathic scoliosis</t>
  </si>
  <si>
    <t>Shen J, Parent S, Wu J, Aubin CÉ, Mac-Thiong JM, Kadoury S, Newton P, Lenke LG, Lafage V, Barchi S, Labelle H.</t>
  </si>
  <si>
    <t>Spine Deform. 2020 Jun;8(3):387-396. doi: 10.1007/s43390-020-00051-2. Epub 2020 Feb 5.</t>
  </si>
  <si>
    <t>Shen J</t>
  </si>
  <si>
    <t>10.1007/s43390-020-00051-2</t>
  </si>
  <si>
    <t>Prediction of spinal curve progression in Adolescent Idiopathic Scoliosis using Random Forest regression</t>
  </si>
  <si>
    <t>García-Cano E, Arámbula Cosío F, Duong L, Bellefleur C, Roy-Beaudry M, Joncas J, Parent S, Labelle H.</t>
  </si>
  <si>
    <t>Comput Biol Med. 2018 Dec 1;103:34-43. doi: 10.1016/j.compbiomed.2018.09.029. Epub 2018 Oct 4.</t>
  </si>
  <si>
    <t>García-Cano E</t>
  </si>
  <si>
    <t>10.1016/j.compbiomed.2018.09.029</t>
  </si>
  <si>
    <t>Identification of novel FBN1 variations implicated in congenital scoliosis</t>
  </si>
  <si>
    <t>Lin M, Zhao S, Liu G, Huang Y, Yu C, Zhao Y, Wang L, Zhang Y, Yan Z, Wang S, Liu S, Liu J, Ye Y, Chen Y, Yang X, Tong B, Wang Z, Yang X, Niu Y, Li X, Wang Y, Su J, Yuan J, Zhao H, Zhang S, Qiu G; Deciphering Disorders Involving Scoliosis and COmorbidities (DISCO) study, Ikegawa S, Zhang J, Wu Z, Wu N.</t>
  </si>
  <si>
    <t>J Hum Genet. 2020 Mar;65(3):221-230. doi: 10.1038/s10038-019-0698-x. Epub 2019 Dec 11.</t>
  </si>
  <si>
    <t>Lin M</t>
  </si>
  <si>
    <t>PMC6983459</t>
  </si>
  <si>
    <t>10.1038/s10038-019-0698-x</t>
  </si>
  <si>
    <t>Defining criteria for optimal lumbar curve correction following the selective thoracic fusion surgery in Lenke 1 adolescent idiopathic scoliosis: developing a decision tree</t>
  </si>
  <si>
    <t>Pasha S, Mac-Thiong JM.</t>
  </si>
  <si>
    <t>Eur J Orthop Surg Traumatol. 2020 Apr;30(3):513-522. doi: 10.1007/s00590-019-02596-z. Epub 2019 Nov 23.</t>
  </si>
  <si>
    <t>Pasha S</t>
  </si>
  <si>
    <t>10.1007/s00590-019-02596-z</t>
  </si>
  <si>
    <t>Dynamic ensemble selection of learner-descriptor classifiers to assess curve types in adolescent idiopathic scoliosis</t>
  </si>
  <si>
    <t>Med Biol Eng Comput. 2018 Dec;56(12):2221-2231. doi: 10.1007/s11517-018-1853-9. Epub 2018 Jun 9.</t>
  </si>
  <si>
    <t>10.1007/s11517-018-1853-9</t>
  </si>
  <si>
    <t>Automated comprehensive Adolescent Idiopathic Scoliosis assessment using MVC-Net</t>
  </si>
  <si>
    <t>Wu H, Bailey C, Rasoulinejad P, Li S.</t>
  </si>
  <si>
    <t>Med Image Anal. 2018 Aug;48:1-11. doi: 10.1016/j.media.2018.05.005. Epub 2018 May 18.</t>
  </si>
  <si>
    <t>Wu H</t>
  </si>
  <si>
    <t>10.1016/j.media.2018.05.005</t>
  </si>
  <si>
    <t>The effects of exercise on perception of verticality in adolescent idiopathic scoliosis</t>
  </si>
  <si>
    <t>Yagci G, Yakut Y, Simsek E.</t>
  </si>
  <si>
    <t>Physiother Theory Pract. 2018 Aug;34(8):579-588. doi: 10.1080/09593985.2017.1423429. Epub 2018 Jan 8.</t>
  </si>
  <si>
    <t>Yagci G</t>
  </si>
  <si>
    <t>10.1080/09593985.2017.1423429</t>
  </si>
  <si>
    <t>Validation of a Clinical Prediction Model for the Development of Neuromuscular Scoliosis: A Multinational Study</t>
  </si>
  <si>
    <t>Bertoncelli CM, Bertoncelli D, Elbaum L, Latalski M, Altamura P, Musoff C, Rampal V, Solla F.</t>
  </si>
  <si>
    <t>Pediatr Neurol. 2018 Feb;79:14-20. doi: 10.1016/j.pediatrneurol.2017.10.019. Epub 2017 Nov 20.</t>
  </si>
  <si>
    <t>Bertoncelli CM</t>
  </si>
  <si>
    <t>Pediatr Neurol</t>
  </si>
  <si>
    <t>10.1016/j.pediatrneurol.2017.10.019</t>
  </si>
  <si>
    <t>Comparative analysis of serum proteome in congenital scoliosis patients with TBX6 haploinsufficiency - a first report pointing to lipid metabolism</t>
  </si>
  <si>
    <t>Zhu Q, Wu N, Liu G, Zhou Y, Liu S, Chen J, Liu J, Zuo Y, Liu Z, Chen W, Chen Y, Chen J, Lin M, Zhao Y, Yang Y, Wang S, Yang X, Ma Y, Wang J, Chen X, Zhang J, Shen J, Wu Z, Qiu G.</t>
  </si>
  <si>
    <t>J Cell Mol Med. 2018 Jan;22(1):533-545. doi: 10.1111/jcmm.13341. Epub 2017 Sep 25.</t>
  </si>
  <si>
    <t>Zhu Q</t>
  </si>
  <si>
    <t>PMC5742745</t>
  </si>
  <si>
    <t>10.1111/jcmm.13341</t>
  </si>
  <si>
    <t>Impact of Living With Scoliosis: A utility Outcome Score Assessment</t>
  </si>
  <si>
    <t>Aldebeyan S, Sinno H, Makhdom A, Ouellet JA, Saran N.</t>
  </si>
  <si>
    <t>Spine (Phila Pa 1976). 2017 Jan 15;42(2):E93-E97. doi: 10.1097/BRS.0000000000001708.</t>
  </si>
  <si>
    <t>Aldebeyan S</t>
  </si>
  <si>
    <t>10.1097/BRS.0000000000001708</t>
  </si>
  <si>
    <t>Sleep disturbances and predictors of nondeployability among active-duty Army soldiers: an odds ratio analysis of medical healthcare data from fiscal year 2018</t>
  </si>
  <si>
    <t>Devine JK, Collen J, Choynowski JJ, Capaldi V.</t>
  </si>
  <si>
    <t>Mil Med Res. 2020 Mar 10;7(1):10. doi: 10.1186/s40779-020-00239-7.</t>
  </si>
  <si>
    <t>Devine JK</t>
  </si>
  <si>
    <t>Mil Med Res</t>
  </si>
  <si>
    <t>PMC7063745</t>
  </si>
  <si>
    <t>10.1186/s40779-020-00239-7</t>
  </si>
  <si>
    <t>Effects of Robot-Assisted Gait Training in Individuals with Spinal Cord Injury: A Meta-analysis</t>
  </si>
  <si>
    <t>Fang CY, Tsai JL, Li GS, Lien AS, Chang YJ.</t>
  </si>
  <si>
    <t>Biomed Res Int. 2020 Mar 21;2020:2102785. doi: 10.1155/2020/2102785. eCollection 2020.</t>
  </si>
  <si>
    <t>Fang CY</t>
  </si>
  <si>
    <t>PMC7115057</t>
  </si>
  <si>
    <t>10.1155/2020/2102785</t>
  </si>
  <si>
    <t>Highest ambulatory speed using Lokomat gait training for individuals with a motor-complete spinal cord injury: a clinical pilot study</t>
  </si>
  <si>
    <t>van Silfhout L, Váňa Z, Pĕtioký J, Edwards MJR, Bartels RHMA, van de Meent H, Hosman AJF.</t>
  </si>
  <si>
    <t>Acta Neurochir (Wien). 2020 Apr;162(4):951-956. doi: 10.1007/s00701-019-04189-5. Epub 2019 Dec 24.</t>
  </si>
  <si>
    <t>van Silfhout L</t>
  </si>
  <si>
    <t>10.1007/s00701-019-04189-5</t>
  </si>
  <si>
    <t>State recognition of decompressive laminectomy with multiple information in robot-assisted surgery</t>
  </si>
  <si>
    <t>Sun Y, Wang L, Jiang Z, Li B, Hu Y, Tian W.</t>
  </si>
  <si>
    <t>Artif Intell Med. 2020 Jan;102:101763. doi: 10.1016/j.artmed.2019.101763. Epub 2019 Nov 16.</t>
  </si>
  <si>
    <t>Artif Intell Med</t>
  </si>
  <si>
    <t>10.1016/j.artmed.2019.101763</t>
  </si>
  <si>
    <t>Artificial intelligence framework for predictive cardiovascular and stroke risk assessment models: A narrative review of integrated approaches using carotid ultrasound</t>
  </si>
  <si>
    <t>Jamthikar AD, Gupta D, Saba L, Khanna NN, Viskovic K, Mavrogeni S, Laird JR, Sattar N, Johri AM, Pareek G, Miner M, Sfikakis PP, Protogerou A, Viswanathan V, Sharma A, Kitas GD, Nicolaides A, Kolluri R, Suri JS.</t>
  </si>
  <si>
    <t>Comput Biol Med. 2020 Nov;126:104043. doi: 10.1016/j.compbiomed.2020.104043. Epub 2020 Oct 8.</t>
  </si>
  <si>
    <t>10.1016/j.compbiomed.2020.104043</t>
  </si>
  <si>
    <t>Cardiovascular/stroke risk predictive calculators: a comparison between statistical and machine learning models</t>
  </si>
  <si>
    <t>Jamthikar A, Gupta D, Saba L, Khanna NN, Araki T, Viskovic K, Mavrogeni S, Laird JR, Pareek G, Miner M, Sfikakis PP, Protogerou A, Viswanathan V, Sharma A, Nicolaides A, Kitas GD, Suri JS.</t>
  </si>
  <si>
    <t>Cardiovasc Diagn Ther. 2020 Aug;10(4):919-938. doi: 10.21037/cdt.2020.01.07.</t>
  </si>
  <si>
    <t>Jamthikar A</t>
  </si>
  <si>
    <t>Cardiovasc Diagn Ther</t>
  </si>
  <si>
    <t>PMC7487379</t>
  </si>
  <si>
    <t>10.21037/cdt.2020.01.07</t>
  </si>
  <si>
    <t>A low-cost machine learning-based cardiovascular/stroke risk assessment system: integration of conventional factors with image phenotypes</t>
  </si>
  <si>
    <t>Jamthikar A, Gupta D, Khanna NN, Saba L, Araki T, Viskovic K, Suri HS, Gupta A, Mavrogeni S, Turk M, Laird JR, Pareek G, Miner M, Sfikakis PP, Protogerou A, Kitas GD, Viswanathan V, Nicolaides A, Bhatt DL, Suri JS.</t>
  </si>
  <si>
    <t>Cardiovasc Diagn Ther. 2019 Oct;9(5):420-430. doi: 10.21037/cdt.2019.09.03.</t>
  </si>
  <si>
    <t>PMC6837917</t>
  </si>
  <si>
    <t>10.21037/cdt.2019.09.03</t>
  </si>
  <si>
    <t>3-D optimized classification and characterization artificial intelligence paradigm for cardiovascular/stroke risk stratification using carotid ultrasound-based delineated plaque: Atheromatic™ 2.0</t>
  </si>
  <si>
    <t>Skandha SS, Gupta SK, Saba L, Koppula VK, Johri AM, Khanna NN, Mavrogeni S, Laird JR, Pareek G, Miner M, Sfikakis PP, Protogerou A, Misra DP, Agarwal V, Sharma AM, Viswanathan V, Rathore VS, Turk M, Kolluri R, Viskovic K, Cuadrado-Godia E, Kitas GD, Nicolaides A, Suri JS.</t>
  </si>
  <si>
    <t>Comput Biol Med. 2020 Oct;125:103958. doi: 10.1016/j.compbiomed.2020.103958. Epub 2020 Aug 16.</t>
  </si>
  <si>
    <t>Skandha SS</t>
  </si>
  <si>
    <t>10.1016/j.compbiomed.2020.103958</t>
  </si>
  <si>
    <t>Two-stage artificial intelligence model for jointly measurement of atherosclerotic wall thickness and plaque burden in carotid ultrasound: A screening tool for cardiovascular/stroke risk assessment</t>
  </si>
  <si>
    <t>Biswas M, Saba L, Chakrabartty S, Khanna NN, Song H, Suri HS, Sfikakis PP, Mavrogeni S, Viskovic K, Laird JR, Cuadrado-Godia E, Nicolaides A, Sharma A, Viswanathan V, Protogerou A, Kitas G, Pareek G, Miner M, Suri JS.</t>
  </si>
  <si>
    <t>Comput Biol Med. 2020 Aug;123:103847. doi: 10.1016/j.compbiomed.2020.103847. Epub 2020 Jun 17.</t>
  </si>
  <si>
    <t>Biswas M</t>
  </si>
  <si>
    <t>10.1016/j.compbiomed.2020.103847</t>
  </si>
  <si>
    <t>A Special Report on Changing Trends in Preventive Stroke/Cardiovascular Risk Assessment Via B-Mode Ultrasonography</t>
  </si>
  <si>
    <t>Jamthikar A, Gupta D, Khanna NN, Araki T, Saba L, Nicolaides A, Sharma A, Omerzu T, Suri HS, Gupta A, Mavrogeni S, Turk M, Laird JR, Protogerou A, Sfikakis PP, Kitas GD, Viswanathan V, Pareek G, Miner M, Suri JS.</t>
  </si>
  <si>
    <t>Curr Atheroscler Rep. 2019 May 1;21(7):25. doi: 10.1007/s11883-019-0788-4.</t>
  </si>
  <si>
    <t>Curr Atheroscler Rep</t>
  </si>
  <si>
    <t>10.1007/s11883-019-0788-4</t>
  </si>
  <si>
    <t>KAPS (kinematic assessment of passive stretch): a tool to assess elbow flexor and extensor spasticity after stroke using a robotic exoskeleton</t>
  </si>
  <si>
    <t>Centen A, Lowrey CR, Scott SH, Yeh TT, Mochizuki G.</t>
  </si>
  <si>
    <t>J Neuroeng Rehabil. 2017 Jun 19;14(1):59. doi: 10.1186/s12984-017-0272-8.</t>
  </si>
  <si>
    <t>Centen A</t>
  </si>
  <si>
    <t>PMC5477344</t>
  </si>
  <si>
    <t>10.1186/s12984-017-0272-8</t>
  </si>
  <si>
    <t>Suicide death rates in patients with cardiovascular diseases - A 15-year nationwide cohort study in Taiwan</t>
  </si>
  <si>
    <t>Wu VC, Chang SH, Kuo CF, Liu JR, Chen SW, Yeh YH, Luo SF, See LC.</t>
  </si>
  <si>
    <t>J Affect Disord. 2018 Oct 1;238:187-193. doi: 10.1016/j.jad.2018.05.046. Epub 2018 Jun 1.</t>
  </si>
  <si>
    <t>10.1016/j.jad.2018.05.046</t>
  </si>
  <si>
    <t>Screening pregnant women for suicidal behavior in electronic medical records: diagnostic codes vs. clinical notes processed by natural language processing</t>
  </si>
  <si>
    <t>Zhong QY, Karlson EW, Gelaye B, Finan S, Avillach P, Smoller JW, Cai T, Williams MA.</t>
  </si>
  <si>
    <t>BMC Med Inform Decis Mak. 2018 May 29;18(1):30. doi: 10.1186/s12911-018-0617-7.</t>
  </si>
  <si>
    <t>Zhong QY</t>
  </si>
  <si>
    <t>PMC5975502</t>
  </si>
  <si>
    <t>10.1186/s12911-018-0617-7</t>
  </si>
  <si>
    <t>Prevalence and risk of thyroid diseases in myasthenia gravis</t>
  </si>
  <si>
    <t>Chou CC, Huang MH, Lan WC, Kong SS, Kuo CF, Chou IJ.</t>
  </si>
  <si>
    <t>Acta Neurol Scand. 2020 Apr 23. doi: 10.1111/ane.13254. Online ahead of print.</t>
  </si>
  <si>
    <t>Chou CC</t>
  </si>
  <si>
    <t>Acta Neurol Scand</t>
  </si>
  <si>
    <t>10.1111/ane.13254</t>
  </si>
  <si>
    <t>Minimally Invasive Surgical Approach for Posterior Tracheopexy to Treat Severe Tracheomalacia: Lessons Learned from Initial Case Series</t>
  </si>
  <si>
    <t>Kamran A, Hamilton TE, Zendejas B, Nath B, Jennings RW, Smithers CJ.</t>
  </si>
  <si>
    <t>J Laparoendosc Adv Surg Tech A. 2018 Dec;28(12):1525-1530. doi: 10.1089/lap.2018.0198. Epub 2018 Jul 5.</t>
  </si>
  <si>
    <t>Kamran A</t>
  </si>
  <si>
    <t>J Laparoendosc Adv Surg Tech A</t>
  </si>
  <si>
    <t>10.1089/lap.2018.0198</t>
  </si>
  <si>
    <t>Defining Faecal Calprotectin Thresholds as a Surrogate for Endoscopic and Histological Disease Activity in Ulcerative Colitis-a Prospective Analysis</t>
  </si>
  <si>
    <t>Walsh A, Kormilitzin A, Hinds C, Sexton V, Brain O, Keshav S, Uhlig H, Geddes J, Goodwin G, Peters M, Collins G, Travis S.</t>
  </si>
  <si>
    <t>J Crohns Colitis. 2019 Mar 30;13(4):424-430. doi: 10.1093/ecco-jcc/jjy184.</t>
  </si>
  <si>
    <t>Walsh A</t>
  </si>
  <si>
    <t>J Crohns Colitis</t>
  </si>
  <si>
    <t>10.1093/ecco-jcc/jjy184</t>
  </si>
  <si>
    <t>Venous thromboembolism following 672,495 primary total shoulder and elbow replacements: Meta-analyses of incidence, temporal trends and potential risk factors</t>
  </si>
  <si>
    <t>Kunutsor SK, Barrett MC, Whitehouse MR, Blom AW.</t>
  </si>
  <si>
    <t>Thromb Res. 2020 May;189:13-23. doi: 10.1016/j.thromres.2020.02.018. Epub 2020 Feb 20.</t>
  </si>
  <si>
    <t>10.1016/j.thromres.2020.02.018</t>
  </si>
  <si>
    <t>Statins and risk of thromboembolism: A meta-regression to disentangle the efficacy-to-effectiveness gap using observational and trial evidence</t>
  </si>
  <si>
    <t>Miksza JK, Zaccardi F, Kunutsor SK, Seidu S, Davies MJ, Khunti K.</t>
  </si>
  <si>
    <t>Nutr Metab Cardiovasc Dis. 2019 Oct;29(10):1023-1029. doi: 10.1016/j.numecd.2019.06.022. Epub 2019 Jul 6.</t>
  </si>
  <si>
    <t>Miksza JK</t>
  </si>
  <si>
    <t>Nutr Metab Cardiovasc Dis</t>
  </si>
  <si>
    <t>10.1016/j.numecd.2019.06.022</t>
  </si>
  <si>
    <t>Cardiorespiratory fitness is not associated with risk of venous thromboembolism: a cohort study</t>
  </si>
  <si>
    <t>Kunutsor SK, Mäkikallio TH, Araújo CGS, Jae SY, Kurl S, Laukkanen JA.</t>
  </si>
  <si>
    <t>Scand Cardiovasc J. 2019 Oct;53(5):255-258. doi: 10.1080/14017431.2019.1630748. Epub 2019 Jun 20.</t>
  </si>
  <si>
    <t>10.1080/14017431.2019.1630748</t>
  </si>
  <si>
    <t>Handgrip strength is not associated with risk of venous thromboembolism: a prospective cohort study</t>
  </si>
  <si>
    <t>Kunutsor SK, Mäkikallio TH, Voutilainen A, Laukkanen JA.</t>
  </si>
  <si>
    <t>Scand Cardiovasc J. 2020 Aug;54(4):253-257. doi: 10.1080/14017431.2020.1751267. Epub 2020 Apr 11.</t>
  </si>
  <si>
    <t>10.1080/14017431.2020.1751267</t>
  </si>
  <si>
    <t>Systematic review of risk prediction scores for venous thromboembolism following joint replacement</t>
  </si>
  <si>
    <t>Kunutsor SK, Beswick AD, Whitehouse MR, Blom AW.</t>
  </si>
  <si>
    <t>Thromb Res. 2018 Aug;168:148-155. doi: 10.1016/j.thromres.2018.06.024. Epub 2018 Jun 30.</t>
  </si>
  <si>
    <t>10.1016/j.thromres.2018.06.024</t>
  </si>
  <si>
    <t>Depression, antidepressant use, and risk of venous thromboembolism: systematic review and meta-analysis of published observational evidence</t>
  </si>
  <si>
    <t>Kunutsor SK, Seidu S, Khunti K.</t>
  </si>
  <si>
    <t>Ann Med. 2018 Sep;50(6):529-537. doi: 10.1080/07853890.2018.1500703. Epub 2018 Aug 25.</t>
  </si>
  <si>
    <t>Ann Med</t>
  </si>
  <si>
    <t>10.1080/07853890.2018.1500703</t>
  </si>
  <si>
    <t>Statins and secondary prevention of venous thromboembolism: pooled analysis of published observational cohort studies</t>
  </si>
  <si>
    <t>Eur Heart J. 2017 May 21;38(20):1608-1612. doi: 10.1093/eurheartj/ehx107.</t>
  </si>
  <si>
    <t>Eur Heart J</t>
  </si>
  <si>
    <t>PMC5837543</t>
  </si>
  <si>
    <t>10.1093/eurheartj/ehx107</t>
  </si>
  <si>
    <t>Wilson disease tissue classification and characterization using seven artificial intelligence models embedded with 3D optimization paradigm on a weak training brain magnetic resonance imaging datasets: a supercomputer application</t>
  </si>
  <si>
    <t>Agarwal M, Saba L, Gupta SK, Johri AM, Khanna NN, Mavrogeni S, Laird JR, Pareek G, Miner M, Sfikakis PP, Protogerou A, Sharma AM, Viswanathan V, Kitas GD, Nicolaides A, Suri JS.</t>
  </si>
  <si>
    <t>Med Biol Eng Comput. 2021 Feb 5. doi: 10.1007/s11517-021-02322-0. Online ahead of print.</t>
  </si>
  <si>
    <t>Agarwal M</t>
  </si>
  <si>
    <t>10.1007/s11517-021-02322-0</t>
  </si>
  <si>
    <t>Partial Wrist Denervation: The Evidence Behind a Small Fix for Big Problems</t>
  </si>
  <si>
    <t>Milone MT, Klifto CS, Catalano LW 3rd.</t>
  </si>
  <si>
    <t>J Hand Surg Am. 2018 Mar;43(3):272-277. doi: 10.1016/j.jhsa.2017.12.012.</t>
  </si>
  <si>
    <t>Milone MT</t>
  </si>
  <si>
    <t>10.1016/j.jhsa.2017.12.012</t>
  </si>
  <si>
    <t>Public Health Approach to Addressing the Needs of Children Affected by Congenital Zika Syndrome</t>
  </si>
  <si>
    <t>Broussard CS, Shapiro-Mendoza CK, Peacock G, Rasmussen SA, Mai CT, Petersen EE, Galang RR, Newsome K, Reynolds MR, Gilboa SM, Boyle CA, Moore CA.</t>
  </si>
  <si>
    <t>Pediatrics. 2018 Feb;141(Suppl 2):S146-S153. doi: 10.1542/peds.2017-2038C.</t>
  </si>
  <si>
    <t>Broussard CS</t>
  </si>
  <si>
    <t>Pediatrics</t>
  </si>
  <si>
    <t>PMC5841754</t>
  </si>
  <si>
    <t>NIHMS943929</t>
  </si>
  <si>
    <t>10.1542/peds.2017-2038C</t>
  </si>
  <si>
    <t>Impact of the Rising Number of Rentable E-scooter Accidents on Emergency Care in Berlin 6 Months After the Introduction: A Maxillofacial Perspective</t>
  </si>
  <si>
    <t>Wüster J, Voß J, Koerdt S, Beck-Broichsitter B, Kreutzer K, Märdian S, Lindner T, Heiland M, Doll C.</t>
  </si>
  <si>
    <t>Craniomaxillofac Trauma Reconstr. 2021 Mar;14(1):43-48. doi: 10.1177/1943387520940180. Epub 2020 Jul 16.</t>
  </si>
  <si>
    <t>Wüster J</t>
  </si>
  <si>
    <t>Craniomaxillofac Trauma Reconstr</t>
  </si>
  <si>
    <t>PMC7868514</t>
  </si>
  <si>
    <t>10.1177/1943387520940180</t>
  </si>
  <si>
    <t>Histone deacetylase 1 controls CD4(+) T cell trafficking in autoinflammatory diseases</t>
  </si>
  <si>
    <t>Hamminger P, Marchetti L, Preglej T, Platzer R, Zhu C, Kamnev A, Rica R, Stolz V, Sandner L, Alteneder M, Kaba E, Waltenberger D, Huppa JB, Trauner M, Bock C, Lyck R, Bauer J, Dupré L, Seiser C, Boucheron N, Engelhardt B, Ellmeier W.</t>
  </si>
  <si>
    <t>J Autoimmun. 2021 Feb 20;119:102610. doi: 10.1016/j.jaut.2021.102610. Online ahead of print.</t>
  </si>
  <si>
    <t>Hamminger P</t>
  </si>
  <si>
    <t>10.1016/j.jaut.2021.102610</t>
  </si>
  <si>
    <t>Longitudinal master track and field performance decline rates are lower and performance is better compared to athletes competing only once</t>
  </si>
  <si>
    <t>Hoog Antink C, Braczynski AK, Kleerekoper A, Degens H, Ganse B.</t>
  </si>
  <si>
    <t>J Gerontol A Biol Sci Med Sci. 2021 Feb 19:glab049. doi: 10.1093/gerona/glab049. Online ahead of print.</t>
  </si>
  <si>
    <t>Hoog Antink C</t>
  </si>
  <si>
    <t>10.1093/gerona/glab049</t>
  </si>
  <si>
    <t>Real-time toxicity prediction of Aconitum stewing system using extractive electrospray ionization mass spectrometry</t>
  </si>
  <si>
    <t>Qiu ZD, Chen JL, Zeng W, Ma Y, Chen T, Tang JF, Lai CJ, Huang LQ.</t>
  </si>
  <si>
    <t>Acta Pharm Sin B. 2020 May;10(5):903-912. doi: 10.1016/j.apsb.2019.08.012. Epub 2019 Sep 11.</t>
  </si>
  <si>
    <t>Qiu ZD</t>
  </si>
  <si>
    <t>Acta Pharm Sin B</t>
  </si>
  <si>
    <t>PMC7276682</t>
  </si>
  <si>
    <t>10.1016/j.apsb.2019.08.012</t>
  </si>
  <si>
    <t>Compilation and Analysis of Web-Based Orthopedic Personalized Predictive Tools: A Scoping Review</t>
  </si>
  <si>
    <t>Curtin P, Conway A, Martin L, Lin E, Jayakumar P, Swart E.</t>
  </si>
  <si>
    <t>J Pers Med. 2020 Nov 12;10(4):223. doi: 10.3390/jpm10040223.</t>
  </si>
  <si>
    <t>Curtin P</t>
  </si>
  <si>
    <t>PMC7712817</t>
  </si>
  <si>
    <t>10.3390/jpm10040223</t>
  </si>
  <si>
    <t>Characterizing Motor Control of Mastication With Soft Actor-Critic</t>
  </si>
  <si>
    <t>Abdi AH, Sagl B, Srungarapu VP, Stavness I, Prisman E, Abolmaesumi P, Fels S.</t>
  </si>
  <si>
    <t>Front Hum Neurosci. 2020 May 26;14:188. doi: 10.3389/fnhum.2020.00188. eCollection 2020.</t>
  </si>
  <si>
    <t>Abdi AH</t>
  </si>
  <si>
    <t>Front Hum Neurosci</t>
  </si>
  <si>
    <t>PMC7264096</t>
  </si>
  <si>
    <t>10.3389/fnhum.2020.00188</t>
  </si>
  <si>
    <t>MSB-FCN: Multi-Scale Bidirectional FCN for Object Skeleton Extraction</t>
  </si>
  <si>
    <t>Yang F, Li X, Shen J.</t>
  </si>
  <si>
    <t>IEEE Trans Image Process. 2021;30:2301-2312. doi: 10.1109/TIP.2020.3038483. Epub 2021 Jan 27.</t>
  </si>
  <si>
    <t>Yang F</t>
  </si>
  <si>
    <t>10.1109/TIP.2020.3038483</t>
  </si>
  <si>
    <t>Diagnostic Methods, Clinical Guidelines, and Antibiotic Treatment for Group A Streptococcal Pharyngitis: A Narrative Review</t>
  </si>
  <si>
    <t>Mustafa Z, Ghaffari M.</t>
  </si>
  <si>
    <t>Front Cell Infect Microbiol. 2020 Oct 15;10:563627. doi: 10.3389/fcimb.2020.563627. eCollection 2020.</t>
  </si>
  <si>
    <t>Mustafa Z</t>
  </si>
  <si>
    <t>Front Cell Infect Microbiol</t>
  </si>
  <si>
    <t>PMC7593338</t>
  </si>
  <si>
    <t>10.3389/fcimb.2020.563627</t>
  </si>
  <si>
    <t>Weakly Supervised Learning for Single Depth-Based Hand Shape Recovery</t>
  </si>
  <si>
    <t>Deng X, Zhu Y, Zhang Y, Cui Z, Tan P, Qu W, Ma C, Wang H.</t>
  </si>
  <si>
    <t>IEEE Trans Image Process. 2021;30:532-545. doi: 10.1109/TIP.2020.3037479. Epub 2020 Nov 24.</t>
  </si>
  <si>
    <t>Deng X</t>
  </si>
  <si>
    <t>10.1109/TIP.2020.3037479</t>
  </si>
  <si>
    <t>Analysis of Human Gait Using Hybrid EEG-fNIRS-Based BCI System: A Review</t>
  </si>
  <si>
    <t>Khan H, Naseer N, Yazidi A, Eide PK, Hassan HW, Mirtaheri P.</t>
  </si>
  <si>
    <t>Front Hum Neurosci. 2021 Jan 25;14:613254. doi: 10.3389/fnhum.2020.613254. eCollection 2020.</t>
  </si>
  <si>
    <t>Khan H</t>
  </si>
  <si>
    <t>PMC7868344</t>
  </si>
  <si>
    <t>10.3389/fnhum.2020.613254</t>
  </si>
  <si>
    <t>Relationship between Firefighter Physical Fitness and Special Ability Performance: Predictive Research Based on Machine Learning Algorithms</t>
  </si>
  <si>
    <t>Xu D, Song Y, Meng Y, István B, Gu Y.</t>
  </si>
  <si>
    <t>Int J Environ Res Public Health. 2020 Oct 21;17(20):7689. doi: 10.3390/ijerph17207689.</t>
  </si>
  <si>
    <t>Xu D</t>
  </si>
  <si>
    <t>PMC7589610</t>
  </si>
  <si>
    <t>10.3390/ijerph17207689</t>
  </si>
  <si>
    <t>An Ensemble of Psychological and Physical Health Indices Discriminates Between Individuals with Chronic Pain and Healthy Controls with High Reliability: A Machine Learning Study</t>
  </si>
  <si>
    <t>Antonucci LA, Taurino A, Laera D, Taurisano P, Losole J, Lutricuso S, Abbatantuono C, Giglio M, De Caro MF, Varrassi G, Puntillo F.</t>
  </si>
  <si>
    <t>Pain Ther. 2020 Dec;9(2):601-614. doi: 10.1007/s40122-020-00191-3. Epub 2020 Sep 3.</t>
  </si>
  <si>
    <t>Antonucci LA</t>
  </si>
  <si>
    <t>Pain Ther</t>
  </si>
  <si>
    <t>PMC7648771</t>
  </si>
  <si>
    <t>10.1007/s40122-020-00191-3</t>
  </si>
  <si>
    <t>FDA public workshop: Orthopaedic sensing, measuring, and advanced reporting technology (SMART) devices</t>
  </si>
  <si>
    <t>Baumann AP, O'Neill C, Owens MC, Weber SC, Sivan S, D'Amico R, Carmody S, Bini S, Sawyer AJ, Lotz JC, Goel V, Dmitriev AE.</t>
  </si>
  <si>
    <t>J Orthop Res. 2021 Jan;39(1):22-29. doi: 10.1002/jor.24833. Epub 2020 Oct 7.</t>
  </si>
  <si>
    <t>Baumann AP</t>
  </si>
  <si>
    <t>10.1002/jor.24833</t>
  </si>
  <si>
    <t>The complete chloroplast genome and characteristics analysis of Callistemon rigidus R.Br</t>
  </si>
  <si>
    <t>Liu F, Movahedi A, Yang W, Xu L, Xie J, Zhang Y.</t>
  </si>
  <si>
    <t>Mol Biol Rep. 2020 Jun 8. doi: 10.1007/s11033-020-05567-4. Online ahead of print.</t>
  </si>
  <si>
    <t>Mol Biol Rep</t>
  </si>
  <si>
    <t>10.1007/s11033-020-05567-4</t>
  </si>
  <si>
    <t>Use of artificial intelligence in sports medicine: a report of 5 fictional cases</t>
  </si>
  <si>
    <t>Rigamonti L, Estel K, Gehlen T, Wolfarth B, Lawrence JB, Back DA.</t>
  </si>
  <si>
    <t>BMC Sports Sci Med Rehabil. 2021 Feb 16;13(1):13. doi: 10.1186/s13102-021-00243-x.</t>
  </si>
  <si>
    <t>Rigamonti L</t>
  </si>
  <si>
    <t>BMC Sports Sci Med Rehabil</t>
  </si>
  <si>
    <t>10.1186/s13102-021-00243-x</t>
  </si>
  <si>
    <t>Large-scale genome-wide association study in a Japanese population identifies novel susceptibility loci across different diseases</t>
  </si>
  <si>
    <t>Ishigaki K, Akiyama M, Kanai M, Takahashi A, Kawakami E, Sugishita H, Sakaue S, Matoba N, Low SK, Okada Y, Terao C, Amariuta T, Gazal S, Kochi Y, Horikoshi M, Suzuki K, Ito K, Koyama S, Ozaki K, Niida S, Sakata Y, Sakata Y, Kohno T, Shiraishi K, Momozawa Y, Hirata M, Matsuda K, Ikeda M, Iwata N, Ikegawa S, Kou I, Tanaka T, Nakagawa H, Suzuki A, Hirota T, Tamari M, Chayama K, Miki D, Mori M, Nagayama S, Daigo Y, Miki Y, Katagiri T, Ogawa O, Obara W, Ito H, Yoshida T, Imoto I, Takahashi T, Tanikawa C, Suzuki T, Sinozaki N, Minami S, Yamaguchi H, Asai S, Takahashi Y, Yamaji K, Takahashi K, Fujioka T, Takata R, Yanai H, Masumoto A, Koretsune Y, Kutsumi H, Higashiyama M, Murayama S, Minegishi N, Suzuki K, Tanno K, Shimizu A, Yamaji T, Iwasaki M, Sawada N, Uemura H, Tanaka K, Naito M, Sasaki M, Wakai K, Tsugane S, Yamamoto M, Yamamoto K, Murakami Y, Nakamura Y, Raychaudhuri S, Inazawa J, Yamauchi T, Kadowaki T, Kubo M, Kamatani Y.</t>
  </si>
  <si>
    <t>Nat Genet. 2020 Jun 8. doi: 10.1038/s41588-020-0640-3. Online ahead of print.</t>
  </si>
  <si>
    <t>Ishigaki K</t>
  </si>
  <si>
    <t>10.1038/s41588-020-0640-3</t>
  </si>
  <si>
    <t>On the robustness of skeleton detection against adversarial attacks</t>
  </si>
  <si>
    <t>Bai X, Yang M, Liu Z.</t>
  </si>
  <si>
    <t>Neural Netw. 2020 Dec;132:416-427. doi: 10.1016/j.neunet.2020.09.018. Epub 2020 Sep 28.</t>
  </si>
  <si>
    <t>Bai X</t>
  </si>
  <si>
    <t>Neural Netw</t>
  </si>
  <si>
    <t>10.1016/j.neunet.2020.09.018</t>
  </si>
  <si>
    <t>Public Perspectives of Using Social Media Data to Improve Adverse Drug Reaction Reporting: A Mixed-Methods Study</t>
  </si>
  <si>
    <t>Bulcock A, Hassan L, Giles S, Sanders C, Nenadic G, Campbell S, Dixon W.</t>
  </si>
  <si>
    <t>Drug Saf. 2021 Feb 13. doi: 10.1007/s40264-021-01042-6. Online ahead of print.</t>
  </si>
  <si>
    <t>Bulcock A</t>
  </si>
  <si>
    <t>Drug Saf</t>
  </si>
  <si>
    <t>10.1007/s40264-021-01042-6</t>
  </si>
  <si>
    <t>Frontiers of Robotic Colonoscopy: A Comprehensive Review of Robotic Colonoscopes and Technologies</t>
  </si>
  <si>
    <t>Ciuti G, Skonieczna-Żydecka K, Marlicz W, Iacovacci V, Liu H, Stoyanov D, Arezzo A, Chiurazzi M, Toth E, Thorlacius H, Dario P, Koulaouzidis A.</t>
  </si>
  <si>
    <t>J Clin Med. 2020 May 31;9(6):1648. doi: 10.3390/jcm9061648.</t>
  </si>
  <si>
    <t>Ciuti G</t>
  </si>
  <si>
    <t>PMC7356873</t>
  </si>
  <si>
    <t>10.3390/jcm9061648</t>
  </si>
  <si>
    <t>Chronic noncancer pain is not associated with accelerated brain aging as assessed by structural magnetic resonance imaging in patients treated in specialized outpatient clinics</t>
  </si>
  <si>
    <t>Sörös P, Bantel C.</t>
  </si>
  <si>
    <t>Pain. 2020 Mar;161(3):641-650. doi: 10.1097/j.pain.0000000000001756.</t>
  </si>
  <si>
    <t>Sörös P</t>
  </si>
  <si>
    <t>10.1097/j.pain.0000000000001756</t>
  </si>
  <si>
    <t>A deep learning-based method for grip strength prediction: Comparison of multilayer perceptron and polynomial regression approaches</t>
  </si>
  <si>
    <t>Hwang J, Lee J, Lee KS.</t>
  </si>
  <si>
    <t>PLoS One. 2021 Feb 11;16(2):e0246870. doi: 10.1371/journal.pone.0246870. eCollection 2021.</t>
  </si>
  <si>
    <t>Hwang J</t>
  </si>
  <si>
    <t>PMC7877597</t>
  </si>
  <si>
    <t>10.1371/journal.pone.0246870</t>
  </si>
  <si>
    <t>Integrated analysis of population genomics, transcriptomics and virulence provides novel insights into Streptococcus pyogenes pathogenesis</t>
  </si>
  <si>
    <t>Kachroo P, Eraso JM, Beres SB, Olsen RJ, Zhu L, Nasser W, Bernard PE, Cantu CC, Saavedra MO, Arredondo MJ, Strope B, Do H, Kumaraswami M, Vuopio J, Gröndahl-Yli-Hannuksela K, Kristinsson KG, Gottfredsson M, Pesonen M, Pensar J, Davenport ER, Clark AG, Corander J, Caugant DA, Gaini S, Magnussen MD, Kubiak SL, Nguyen HAT, Long SW, Porter AR, DeLeo FR, Musser JM.</t>
  </si>
  <si>
    <t>Nat Genet. 2019 Mar;51(3):548-559. doi: 10.1038/s41588-018-0343-1. Epub 2019 Feb 18.</t>
  </si>
  <si>
    <t>Kachroo P</t>
  </si>
  <si>
    <t>10.1038/s41588-018-0343-1</t>
  </si>
  <si>
    <t>Prediction of Human Activities Based on a New Structure of Skeleton Features and Deep Learning Model</t>
  </si>
  <si>
    <t>Jaouedi N, Perales FJ, Buades JM, Boujnah N, Bouhlel MS.</t>
  </si>
  <si>
    <t>Sensors (Basel). 2020 Sep 1;20(17):4944. doi: 10.3390/s20174944.</t>
  </si>
  <si>
    <t>Jaouedi N</t>
  </si>
  <si>
    <t>PMC7506930</t>
  </si>
  <si>
    <t>10.3390/s20174944</t>
  </si>
  <si>
    <t>Deep-learned short tau inversion recovery imaging using multi-contrast MR images</t>
  </si>
  <si>
    <t>Kim S, Jang H, Jang J, Lee YH, Hwang D.</t>
  </si>
  <si>
    <t>Magn Reson Med. 2020 Jun 1. doi: 10.1002/mrm.28327. Online ahead of print.</t>
  </si>
  <si>
    <t>Kim S</t>
  </si>
  <si>
    <t>10.1002/mrm.28327</t>
  </si>
  <si>
    <t>Dislocations of the acromioclavicular and sternoclavicular joint in children and adolescents: A retrospective clinical study and big data analysis of routine data</t>
  </si>
  <si>
    <t>Kraus R, Zwingmann J, Jablonski M, Bakir MS.</t>
  </si>
  <si>
    <t>PLoS One. 2020 Dec 28;15(12):e0244209. doi: 10.1371/journal.pone.0244209. eCollection 2020.</t>
  </si>
  <si>
    <t>Kraus R</t>
  </si>
  <si>
    <t>PMC7769445</t>
  </si>
  <si>
    <t>10.1371/journal.pone.0244209</t>
  </si>
  <si>
    <t>Multi-ancestry GWAS of the electrocardiographic PR interval identifies 202 loci underlying cardiac conduction</t>
  </si>
  <si>
    <t>Ntalla I, Weng LC, Cartwright JH, Hall AW, Sveinbjornsson G, Tucker NR, Choi SH, Chaffin MD, Roselli C, Barnes MR, Mifsud B, Warren HR, Hayward C, Marten J, Cranley JJ, Concas MP, Gasparini P, Boutin T, Kolcic I, Polasek O, Rudan I, Araujo NM, Lima-Costa MF, Ribeiro ALP, Souza RP, Tarazona-Santos E, Giedraitis V, Ingelsson E, Mahajan A, Morris AP, Del Greco M F, Foco L, Gögele M, Hicks AA, Cook JP, Lind L, Lindgren CM, Sundström J, Nelson CP, Riaz MB, Samani NJ, Sinagra G, Ulivi S, Kähönen M, Mishra PP, Mononen N, Nikus K, Caulfield MJ, Dominiczak A, Padmanabhan S, Montasser ME, O'Connell JR, Ryan K, Shuldiner AR, Aeschbacher S, Conen D, Risch L, Thériault S, Hutri-Kähönen N, Lehtimäki T, Lyytikäinen LP, Raitakari OT, Barnes CLK, Campbell H, Joshi PK, Wilson JF, Isaacs A, Kors JA, van Duijn CM, Huang PL, Gudnason V, Harris TB, Launer LJ, Smith AV, Bottinger EP, Loos RJF, Nadkarni GN, Preuss MH, Correa A, Mei H, Wilson J, Meitinger T, Müller-Nurasyid M, Peters A, Waldenberger M, Mangino M, Spector TD, Rienstra M, van de Vegte YJ, van der Harst P, Verweij N, Kääb S, Schramm K, Sinner MF, Strauch K, Cutler MJ, Fatkin D, London B, Olesen M, Roden DM, et al.</t>
  </si>
  <si>
    <t>Nat Commun. 2020 May 21;11(1):2542. doi: 10.1038/s41467-020-15706-x.</t>
  </si>
  <si>
    <t>Ntalla I</t>
  </si>
  <si>
    <t>PMC7242331</t>
  </si>
  <si>
    <t>10.1038/s41467-020-15706-x</t>
  </si>
  <si>
    <t>A Feasibility Study of Drug-Drug Interaction Signal Detection in Regular Pharmacovigilance</t>
  </si>
  <si>
    <t>Hult S, Sartori D, Bergvall T, Hedfors Vidlin S, Grundmark B, Ellenius J, Norén GN.</t>
  </si>
  <si>
    <t>Drug Saf. 2020 Aug;43(8):775-785. doi: 10.1007/s40264-020-00939-y.</t>
  </si>
  <si>
    <t>Hult S</t>
  </si>
  <si>
    <t>PMC7395907</t>
  </si>
  <si>
    <t>10.1007/s40264-020-00939-y</t>
  </si>
  <si>
    <t>Vibration-based drilling depth estimation of bone</t>
  </si>
  <si>
    <t>Yu D, Armand M.</t>
  </si>
  <si>
    <t>Int J Med Robot. 2021 Feb 2. doi: 10.1002/rcs.2233. Online ahead of print.</t>
  </si>
  <si>
    <t>Yu D</t>
  </si>
  <si>
    <t>10.1002/rcs.2233</t>
  </si>
  <si>
    <t>GBDT-Based Fall Detection with Comprehensive Data from Posture Sensor and Human Skeleton Extraction</t>
  </si>
  <si>
    <t>Cai WY, Guo JH, Zhang MY, Ruan ZX, Zheng XC, Lv SS.</t>
  </si>
  <si>
    <t>J Healthc Eng. 2020 Jun 25;2020:8887340. doi: 10.1155/2020/8887340. eCollection 2020.</t>
  </si>
  <si>
    <t>Cai WY</t>
  </si>
  <si>
    <t>PMC7334783</t>
  </si>
  <si>
    <t>10.1155/2020/8887340</t>
  </si>
  <si>
    <t>The accuracy and predictability of micro Doppler radar signature projection algorithm measuring functional movement in NCAA athletes</t>
  </si>
  <si>
    <t>Onks C, Hall D, Ridder T, Idriss Z, Andrie J, Narayanan R.</t>
  </si>
  <si>
    <t>Gait Posture. 2021 Jan 26;85:96-102. doi: 10.1016/j.gaitpost.2021.01.021. Online ahead of print.</t>
  </si>
  <si>
    <t>Onks C</t>
  </si>
  <si>
    <t>10.1016/j.gaitpost.2021.01.021</t>
  </si>
  <si>
    <t>SIMON: Open-Source Knowledge Discovery Platform</t>
  </si>
  <si>
    <t>Tomic A, Tomic I, Waldron L, Geistlinger L, Kuhn M, Spreng RL, Dahora LC, Seaton KE, Tomaras G, Hill J, Duggal NA, Pollock RD, Lazarus NR, Harridge SDR, Lord JM, Khatri P, Pollard AJ, Davis MM.</t>
  </si>
  <si>
    <t>Patterns (N Y). 2021 Jan 8;2(1):100178. doi: 10.1016/j.patter.2020.100178. eCollection 2021 Jan 8.</t>
  </si>
  <si>
    <t>Tomic A</t>
  </si>
  <si>
    <t>Patterns (N Y)</t>
  </si>
  <si>
    <t>PMC7815964</t>
  </si>
  <si>
    <t>10.1016/j.patter.2020.100178</t>
  </si>
  <si>
    <t>Discrimination of Low-Energy Acetabular Fractures from Controls Using Computed Tomography-Based Bone Characteristics</t>
  </si>
  <si>
    <t>Gebre RK, Hirvasniemi J, Lantto I, Saarakkala S, Leppilahti J, Jämsä T.</t>
  </si>
  <si>
    <t>Ann Biomed Eng. 2021 Jan;49(1):367-381. doi: 10.1007/s10439-020-02563-4. Epub 2020 Jul 9.</t>
  </si>
  <si>
    <t>Gebre RK</t>
  </si>
  <si>
    <t>PMC7773622</t>
  </si>
  <si>
    <t>10.1007/s10439-020-02563-4</t>
  </si>
  <si>
    <t>The Aging Imageomics Study: rationale, design and baseline characteristics of the study population</t>
  </si>
  <si>
    <t>Puig J, Biarnes C, Pedraza S, Vilanova JC, Pamplona R, Fernández-Real JM, Brugada R, Ramos R, Coll-de-Tuero G, Calvo-Perxas L, Serena J, Ramió-Torrentà L, Gich J, Gallart L, Portero-Otin M, Alberich-Bayarri A, Jimenez-Pastor A, Camacho-Ramos E, Mayneris-Perxachs J, Pineda V, Font R, Prats-Puig A, Gacto ML, Deco G, Escrichs A, Clotet B, Paredes R, Negredo E, Triaire B, Rodríguez M, Heredia-Escámez A, Coronado R, de Graaf W, Prevost V, Mitulescu A, Daunis-I-Estadella P, Thió-Henestrosa S, Miralles F, Ribas-Ripoll V, Puig-Domingo M, Essig M, Figley CR, Figley TD, Albensi B, Ashraf A, Reiber JHC, Schifitto G, Md Nasir U, Leiva-Salinas C, Wintermark M, Nael K, Vilalta-Franch J, Barretina J, Garre-Olmo J.</t>
  </si>
  <si>
    <t>Mech Ageing Dev. 2020 May 11;189:111257. doi: 10.1016/j.mad.2020.111257. Online ahead of print.</t>
  </si>
  <si>
    <t>Puig J</t>
  </si>
  <si>
    <t>Mech Ageing Dev</t>
  </si>
  <si>
    <t>10.1016/j.mad.2020.111257</t>
  </si>
  <si>
    <t>Control Architecture for Human-Like Motion With Applications to Articulated Soft Robots</t>
  </si>
  <si>
    <t>Angelini F, Della Santina C, Garabini M, Bianchi M, Bicchi A.</t>
  </si>
  <si>
    <t>Front Robot AI. 2020 Sep 11;7:117. doi: 10.3389/frobt.2020.00117. eCollection 2020.</t>
  </si>
  <si>
    <t>Angelini F</t>
  </si>
  <si>
    <t>Front Robot AI</t>
  </si>
  <si>
    <t>PMC7805700</t>
  </si>
  <si>
    <t>10.3389/frobt.2020.00117</t>
  </si>
  <si>
    <t>Persistence of pregabalin treatment in Taiwan: a nation-wide population-based study</t>
  </si>
  <si>
    <t>Wang YF, Chen YT, Tsai CW, Yen YC, Chen YC, Shia BC, Wang SJ.</t>
  </si>
  <si>
    <t>J Headache Pain. 2020 May 19;21(1):54. doi: 10.1186/s10194-020-01123-4.</t>
  </si>
  <si>
    <t>Wang YF</t>
  </si>
  <si>
    <t>J Headache Pain</t>
  </si>
  <si>
    <t>PMC7236209</t>
  </si>
  <si>
    <t>10.1186/s10194-020-01123-4</t>
  </si>
  <si>
    <t>GAS-GCN: Gated Action-Specific Graph Convolutional Networks for Skeleton-Based Action Recognition</t>
  </si>
  <si>
    <t>Chan W, Tian Z, Wu Y.</t>
  </si>
  <si>
    <t>Sensors (Basel). 2020 Jun 21;20(12):3499. doi: 10.3390/s20123499.</t>
  </si>
  <si>
    <t>Chan W</t>
  </si>
  <si>
    <t>PMC7349730</t>
  </si>
  <si>
    <t>10.3390/s20123499</t>
  </si>
  <si>
    <t>Do differences in work disability duration by interjurisdictional claim status vary by industry and jurisdictional context?</t>
  </si>
  <si>
    <t>Macpherson RA, Koehoorn M, Neis B, McLeod CB.</t>
  </si>
  <si>
    <t>Occup Environ Med. 2021 Jan 27:oemed-2020-106917. doi: 10.1136/oemed-2020-106917. Online ahead of print.</t>
  </si>
  <si>
    <t>Macpherson RA</t>
  </si>
  <si>
    <t>10.1136/oemed-2020-106917</t>
  </si>
  <si>
    <t>Machine-Learned Association of Next-Generation Sequencing-Derived Variants in Thermosensitive Ion Channels Genes with Human Thermal Pain Sensitivity Phenotypes</t>
  </si>
  <si>
    <t>Lötsch J, Kringel D, Geisslinger G, Oertel BG, Resch E, Malkusch S.</t>
  </si>
  <si>
    <t>Int J Mol Sci. 2020 Jun 19;21(12):4367. doi: 10.3390/ijms21124367.</t>
  </si>
  <si>
    <t>PMC7352872</t>
  </si>
  <si>
    <t>10.3390/ijms21124367</t>
  </si>
  <si>
    <t>A dynamic reaction picklist for improving allergy reaction documentation in the electronic health record</t>
  </si>
  <si>
    <t>Wang L, Blackley SV, Blumenthal KG, Yerneni S, Goss FR, Lo YC, Shah SN, Ortega CA, Korach ZT, Seger DL, Zhou L.</t>
  </si>
  <si>
    <t>J Am Med Inform Assoc. 2020 Jun 1;27(6):917-923. doi: 10.1093/jamia/ocaa042.</t>
  </si>
  <si>
    <t>10.1093/jamia/ocaa042</t>
  </si>
  <si>
    <t>Mimicking the radiologists' workflow: Estimating pediatric hand bone age with stacked deep neural networks</t>
  </si>
  <si>
    <t>Koitka S, Kim MS, Qu M, Fischer A, Friedrich CM, Nensa F.</t>
  </si>
  <si>
    <t>Med Image Anal. 2020 Aug;64:101743. doi: 10.1016/j.media.2020.101743. Epub 2020 May 30.</t>
  </si>
  <si>
    <t>Koitka S</t>
  </si>
  <si>
    <t>10.1016/j.media.2020.101743</t>
  </si>
  <si>
    <t>YouTube and Radiology: The Viability, Pitfalls, and Untapped Potential of the Premier Social Media Video Platform for Image-Based Education</t>
  </si>
  <si>
    <t>Kauffman L, Weisberg EM, Eng J, Fishman EK.</t>
  </si>
  <si>
    <t>Acad Radiol. 2021 Jan 20:S1076-6332(21)00004-0. doi: 10.1016/j.acra.2020.12.018. Online ahead of print.</t>
  </si>
  <si>
    <t>Kauffman L</t>
  </si>
  <si>
    <t>10.1016/j.acra.2020.12.018</t>
  </si>
  <si>
    <t>The use of machine learning in rare diseases: a scoping review</t>
  </si>
  <si>
    <t>Schaefer J, Lehne M, Schepers J, Prasser F, Thun S.</t>
  </si>
  <si>
    <t>Orphanet J Rare Dis. 2020 Jun 9;15(1):145. doi: 10.1186/s13023-020-01424-6.</t>
  </si>
  <si>
    <t>Schaefer J</t>
  </si>
  <si>
    <t>Orphanet J Rare Dis</t>
  </si>
  <si>
    <t>PMC7285453</t>
  </si>
  <si>
    <t>10.1186/s13023-020-01424-6</t>
  </si>
  <si>
    <t>Estimation of Vertical Ground Reaction Force Using Low-Cost Insole With Force Plate-Free Learning From Single Leg Stance and Walking</t>
  </si>
  <si>
    <t>Eguchi R, Yorozu A, Fukumoto T, Takahashi M.</t>
  </si>
  <si>
    <t>IEEE J Biomed Health Inform. 2020 May;24(5):1276-1283. doi: 10.1109/JBHI.2019.2937279. Epub 2019 Aug 23.</t>
  </si>
  <si>
    <t>Eguchi R</t>
  </si>
  <si>
    <t>10.1109/JBHI.2019.2937279</t>
  </si>
  <si>
    <t>GaiTRec, a large-scale ground reaction force dataset of healthy and impaired gait</t>
  </si>
  <si>
    <t>Horsak B, Slijepcevic D, Raberger AM, Schwab C, Worisch M, Zeppelzauer M.</t>
  </si>
  <si>
    <t>Sci Data. 2020 May 12;7(1):143. doi: 10.1038/s41597-020-0481-z.</t>
  </si>
  <si>
    <t>Horsak B</t>
  </si>
  <si>
    <t>PMC7217853</t>
  </si>
  <si>
    <t>10.1038/s41597-020-0481-z</t>
  </si>
  <si>
    <t>Automation Advances in Stereoelectroencephalography Planning</t>
  </si>
  <si>
    <t>Vakharia VN, Duncan JS.</t>
  </si>
  <si>
    <t>Neurosurg Clin N Am. 2020 Jul;31(3):407-419. doi: 10.1016/j.nec.2020.03.005. Epub 2020 Apr 23.</t>
  </si>
  <si>
    <t>Vakharia VN</t>
  </si>
  <si>
    <t>Neurosurg Clin N Am</t>
  </si>
  <si>
    <t>PMC7902942</t>
  </si>
  <si>
    <t>10.1016/j.nec.2020.03.005</t>
  </si>
  <si>
    <t>The delineation of largely deformed brain midline using regression-based line detection network</t>
  </si>
  <si>
    <t>Wei H, Tang X, Zhang M, Li Q, Xing X, Sean Zhou X, Xue Z, Zhu W, Chen Z, Shi F.</t>
  </si>
  <si>
    <t>Med Phys. 2020 Nov;47(11):5531-5542. doi: 10.1002/mp.14302. Epub 2020 Oct 15.</t>
  </si>
  <si>
    <t>Wei H</t>
  </si>
  <si>
    <t>10.1002/mp.14302</t>
  </si>
  <si>
    <t>A practical guide to amplicon and metagenomic analysis of microbiome data</t>
  </si>
  <si>
    <t>Liu YX, Qin Y, Chen T, Lu M, Qian X, Guo X, Bai Y.</t>
  </si>
  <si>
    <t>Protein Cell. 2020 May 11. doi: 10.1007/s13238-020-00724-8. Online ahead of print.</t>
  </si>
  <si>
    <t>Liu YX</t>
  </si>
  <si>
    <t>Protein Cell</t>
  </si>
  <si>
    <t>10.1007/s13238-020-00724-8</t>
  </si>
  <si>
    <t>Automatic Cephalometric Landmark Identification System Based on the Multi-Stage Convolutional Neural Networks with CBCT Combination Images</t>
  </si>
  <si>
    <t>Kim MJ, Liu Y, Oh SH, Ahn HW, Kim SH, Nelson G.</t>
  </si>
  <si>
    <t>Sensors (Basel). 2021 Jan 12;21(2):505. doi: 10.3390/s21020505.</t>
  </si>
  <si>
    <t>PMC7828192</t>
  </si>
  <si>
    <t>10.3390/s21020505</t>
  </si>
  <si>
    <t>Precise proximal femur fracture classification for interactive training and surgical planning</t>
  </si>
  <si>
    <t>Jiménez-Sánchez A, Kazi A, Albarqouni S, Kirchhoff C, Biberthaler P, Navab N, Kirchhoff S, Mateus D.</t>
  </si>
  <si>
    <t>Int J Comput Assist Radiol Surg. 2020 May;15(5):847-857. doi: 10.1007/s11548-020-02150-x. Epub 2020 Apr 25.</t>
  </si>
  <si>
    <t>Jiménez-Sánchez A</t>
  </si>
  <si>
    <t>10.1007/s11548-020-02150-x</t>
  </si>
  <si>
    <t>Can kinematic and kinetic differences between planned and unplanned volleyball block jump-landings be associated with injury risk factors?</t>
  </si>
  <si>
    <t>Mercado-Palomino E, Richards J, Molina-Molina A, Benítez JM, Ureña Espa A.</t>
  </si>
  <si>
    <t>Gait Posture. 2020 Jun;79:71-79. doi: 10.1016/j.gaitpost.2020.04.005. Epub 2020 Apr 18.</t>
  </si>
  <si>
    <t>Mercado-Palomino E</t>
  </si>
  <si>
    <t>10.1016/j.gaitpost.2020.04.005</t>
  </si>
  <si>
    <t>Robust Step Detection from Different Waist-Worn Sensor Positions: Implications for Clinical Studies</t>
  </si>
  <si>
    <t>Tietsch M, Muaremi A, Clay I, Kluge F, Hoefling H, Ullrich M, Küderle A, Eskofier BM, Müller A.</t>
  </si>
  <si>
    <t>Digit Biomark. 2020 Nov 26;4(Suppl 1):50-58. doi: 10.1159/000511611. eCollection 2020 Winter.</t>
  </si>
  <si>
    <t>Tietsch M</t>
  </si>
  <si>
    <t>Digit Biomark</t>
  </si>
  <si>
    <t>PMC7768099</t>
  </si>
  <si>
    <t>10.1159/000511611</t>
  </si>
  <si>
    <t>An algorithmic approach to reducing unexplained pain disparities in underserved populations</t>
  </si>
  <si>
    <t>Pierson E, Cutler DM, Leskovec J, Mullainathan S, Obermeyer Z.</t>
  </si>
  <si>
    <t>Nat Med. 2021 Jan;27(1):136-140. doi: 10.1038/s41591-020-01192-7. Epub 2021 Jan 13.</t>
  </si>
  <si>
    <t>Pierson E</t>
  </si>
  <si>
    <t>10.1038/s41591-020-01192-7</t>
  </si>
  <si>
    <t>Intelligent analysis of coronal alignment in lower limbs based on radiographic image with convolutional neural network</t>
  </si>
  <si>
    <t>Nguyen TP, Chae DS, Park SJ, Kang KY, Lee WS, Yoon J.</t>
  </si>
  <si>
    <t>Comput Biol Med. 2020 May;120:103732. doi: 10.1016/j.compbiomed.2020.103732. Epub 2020 Mar 29.</t>
  </si>
  <si>
    <t>Nguyen TP</t>
  </si>
  <si>
    <t>10.1016/j.compbiomed.2020.103732</t>
  </si>
  <si>
    <t>Detection and localization of distal radius fractures: Deep learning system versus radiologists</t>
  </si>
  <si>
    <t>Blüthgen C, Becker AS, Vittoria de Martini I, Meier A, Martini K, Frauenfelder T.</t>
  </si>
  <si>
    <t>Eur J Radiol. 2020 May;126:108925. doi: 10.1016/j.ejrad.2020.108925. Epub 2020 Mar 9.</t>
  </si>
  <si>
    <t>Blüthgen C</t>
  </si>
  <si>
    <t>10.1016/j.ejrad.2020.108925</t>
  </si>
  <si>
    <t>Reaching the End-Game for GWAS: Machine Learning Approaches for the Prioritization of Complex Disease Loci</t>
  </si>
  <si>
    <t>Nicholls HL, John CR, Watson DS, Munroe PB, Barnes MR, Cabrera CP.</t>
  </si>
  <si>
    <t>Front Genet. 2020 Apr 15;11:350. doi: 10.3389/fgene.2020.00350. eCollection 2020.</t>
  </si>
  <si>
    <t>Nicholls HL</t>
  </si>
  <si>
    <t>PMC7174742</t>
  </si>
  <si>
    <t>10.3389/fgene.2020.00350</t>
  </si>
  <si>
    <t>In-home neurogaming: Demonstrating the impact of valid gesture recognition method on high volume kinematic outcomes</t>
  </si>
  <si>
    <t>Worthen-Chaudhari LC, McNally MP, Deshpande A, Bakaraju V.</t>
  </si>
  <si>
    <t>J Biomech. 2020 May 7;104:109726. doi: 10.1016/j.jbiomech.2020.109726. Epub 2020 Feb 28.</t>
  </si>
  <si>
    <t>Worthen-Chaudhari LC</t>
  </si>
  <si>
    <t>10.1016/j.jbiomech.2020.109726</t>
  </si>
  <si>
    <t>Artificial intelligence in orthopedic surgery: current state and future perspective</t>
  </si>
  <si>
    <t>Han XG, Tian W.</t>
  </si>
  <si>
    <t>Chin Med J (Engl). 2019 Nov 5;132(21):2521-2523. doi: 10.1097/CM9.0000000000000479.</t>
  </si>
  <si>
    <t>Han XG</t>
  </si>
  <si>
    <t>Chin Med J (Engl)</t>
  </si>
  <si>
    <t>PMC6846263</t>
  </si>
  <si>
    <t>10.1097/CM9.0000000000000479</t>
  </si>
  <si>
    <t>Global injury morbidity and mortality from 1990 to 2017: results from the Global Burden of Disease Study 2017</t>
  </si>
  <si>
    <t>James SL, Castle CD, Dingels ZV, Fox JT, Hamilton EB, Liu Z, S Roberts NL, Sylte DO, Henry NJ, LeGrand KE, Abdelalim A, Abdoli A, Abdollahpour I, Abdulkader RS, Abedi A, Abosetugn AE, Abushouk AI, Adebayo OM, Agudelo-Botero M, Ahmad T, Ahmed R, Ahmed MB, Eddine Aichour MT, Alahdab F, Alamene GM, Alanezi FM, Alebel A, Alema NM, Alghnam SA, Al-Hajj S, Ali BA, Ali S, Alikhani M, Alinia C, Alipour V, Aljunid SM, Almasi-Hashiani A, Almasri NA, Altirkawi K, Abdeldayem Amer YS, Amini S, Loreche Amit AM, Andrei CL, Ansari-Moghaddam A, T Antonio CA, Yaw Appiah SC, Arabloo J, Arab-Zozani M, Arefi Z, Aremu O, Ariani F, Arora A, Asaad M, Asghari B, Awoke N, Ayala Quintanilla BP, Ayano G, Ayanore MA, Azari S, Azarian G, Badawi A, Badiye AD, Bagli E, Baig AA, Bairwa M, Bakhtiari A, Balachandran A, Banach M, Banerjee SK, Banik PC, Banstola A, Barker-Collo SL, Bärnighausen TW, Barrero LH, Barzegar A, Bayati M, Baye BA, Bedi N, Behzadifar M, Bekuma TT, Belete H, Benjet C, Bennett DA, Bensenor IM, Berhe K, Bhardwaj P, Bhat AG, Bhattacharyya K, Bibi S, Bijani A, Bin Sayeed MS, Borges G, Borzì AM, Boufous S, Brazinova A, Briko NI, Budhathoki SS, Car J, Cárdenas R, Carvalho F, et al.</t>
  </si>
  <si>
    <t>Inj Prev. 2020 Apr 24:injuryprev-2019-043494. doi: 10.1136/injuryprev-2019-043494. Online ahead of print.</t>
  </si>
  <si>
    <t>James SL</t>
  </si>
  <si>
    <t>Inj Prev</t>
  </si>
  <si>
    <t>10.1136/injuryprev-2019-043494</t>
  </si>
  <si>
    <t>Interdisciplinary consensus of virtual monochromatic dual-energy CT images: is there discrepancy in preferred photon energy between surgeons and radiologists for the assessment of non-unions?</t>
  </si>
  <si>
    <t>Wellenberg RHH, Donders JCE, Guitton TG, Streekstra GJ, Kloen P, Maas M.</t>
  </si>
  <si>
    <t>Clin Radiol. 2020 Jun;75(6):448-456. doi: 10.1016/j.crad.2020.01.009. Epub 2020 Feb 15.</t>
  </si>
  <si>
    <t>Wellenberg RHH</t>
  </si>
  <si>
    <t>Clin Radiol</t>
  </si>
  <si>
    <t>10.1016/j.crad.2020.01.009</t>
  </si>
  <si>
    <t>Combination Strategies for Immune-Checkpoint Blockade and Response Prediction by Artificial Intelligence</t>
  </si>
  <si>
    <t>Huemer F, Leisch M, Geisberger R, Melchardt T, Rinnerthaler G, Zaborsky N, Greil R.</t>
  </si>
  <si>
    <t>Int J Mol Sci. 2020 Apr 19;21(8):2856. doi: 10.3390/ijms21082856.</t>
  </si>
  <si>
    <t>Huemer F</t>
  </si>
  <si>
    <t>PMC7215892</t>
  </si>
  <si>
    <t>10.3390/ijms21082856</t>
  </si>
  <si>
    <t>MFA-Net: Motion Feature Augmented Network for Dynamic Hand Gesture Recognition from Skeletal Data</t>
  </si>
  <si>
    <t>Chen X, Wang G, Guo H, Zhang C, Wang H, Zhang L.</t>
  </si>
  <si>
    <t>Sensors (Basel). 2019 Jan 10;19(2):239. doi: 10.3390/s19020239.</t>
  </si>
  <si>
    <t>PMC6359639</t>
  </si>
  <si>
    <t>10.3390/s19020239</t>
  </si>
  <si>
    <t>Visualization of T Cell Migration in the Spleen Reveals a Network of Perivascular Pathways that Guide Entry into T Zones</t>
  </si>
  <si>
    <t>Chauveau A, Pirgova G, Cheng HW, De Martin A, Zhou FY, Wideman S, Rittscher J, Ludewig B, Arnon TI.</t>
  </si>
  <si>
    <t>Immunity. 2020 May 19;52(5):794-807.e7. doi: 10.1016/j.immuni.2020.03.010. Epub 2020 Apr 15.</t>
  </si>
  <si>
    <t>Chauveau A</t>
  </si>
  <si>
    <t>Immunity</t>
  </si>
  <si>
    <t>PMC7237890</t>
  </si>
  <si>
    <t>10.1016/j.immuni.2020.03.010</t>
  </si>
  <si>
    <t>Human locomotion with reinforcement learning using bioinspired reward reshaping strategies</t>
  </si>
  <si>
    <t>Nowakowski K, Carvalho P, Six JB, Maillet Y, Nguyen AT, Seghiri I, M'Pemba L, Marcille T, Ngo ST, Dao TT.</t>
  </si>
  <si>
    <t>Med Biol Eng Comput. 2021 Jan;59(1):243-256. doi: 10.1007/s11517-020-02309-3. Epub 2021 Jan 8.</t>
  </si>
  <si>
    <t>Nowakowski K</t>
  </si>
  <si>
    <t>10.1007/s11517-020-02309-3</t>
  </si>
  <si>
    <t>Deep learning algorithms for detection of critical findings in head CT scans: a retrospective study</t>
  </si>
  <si>
    <t>Chilamkurthy S, Ghosh R, Tanamala S, Biviji M, Campeau NG, Venugopal VK, Mahajan V, Rao P, Warier P.</t>
  </si>
  <si>
    <t>Lancet. 2018 Dec 1;392(10162):2388-2396. doi: 10.1016/S0140-6736(18)31645-3. Epub 2018 Oct 11.</t>
  </si>
  <si>
    <t>Chilamkurthy S</t>
  </si>
  <si>
    <t>10.1016/S0140-6736(18)31645-3</t>
  </si>
  <si>
    <t>The prevalence of 78 autoimmune diseases in Catalonia (MASCAT-PADRIS Big Data Project)</t>
  </si>
  <si>
    <t>Sisó-Almirall A, Kostov B, Martínez-Carbonell E, Brito-Zerón P, Ramirez PB, Acar-Denizli N, Delicado P, González-Martínez S, Muñoz CV, Àreu JB, Ramos-Casals M.</t>
  </si>
  <si>
    <t>Autoimmun Rev. 2020 Feb;19(2):102448. doi: 10.1016/j.autrev.2019.102448. Epub 2019 Dec 12.</t>
  </si>
  <si>
    <t>Sisó-Almirall A</t>
  </si>
  <si>
    <t>Autoimmun Rev</t>
  </si>
  <si>
    <t>10.1016/j.autrev.2019.102448</t>
  </si>
  <si>
    <t>Shoulder physiotherapy exercise recognition: machine learning the inertial signals from a smartwatch</t>
  </si>
  <si>
    <t>Burns DM, Leung N, Hardisty M, Whyne CM, Henry P, McLachlin S.</t>
  </si>
  <si>
    <t>Physiol Meas. 2018 Jul 23;39(7):075007. doi: 10.1088/1361-6579/aacfd9.</t>
  </si>
  <si>
    <t>Burns DM</t>
  </si>
  <si>
    <t>Physiol Meas</t>
  </si>
  <si>
    <t>10.1088/1361-6579/aacfd9</t>
  </si>
  <si>
    <t>Automatic generation of pedicle contours in 3D vertebral models</t>
  </si>
  <si>
    <t>Huo X, Wang H, Shao K, Jing J, Tian D, Cheng L.</t>
  </si>
  <si>
    <t>Comput Biol Med. 2020 Jan;116:103565. doi: 10.1016/j.compbiomed.2019.103565. Epub 2019 Nov 26.</t>
  </si>
  <si>
    <t>Huo X</t>
  </si>
  <si>
    <t>10.1016/j.compbiomed.2019.103565</t>
  </si>
  <si>
    <t>Sex-dimorphic genetic effects and novel loci for fasting glucose and insulin variability</t>
  </si>
  <si>
    <t>Nat Commun. 2021 Jan 5;12(1):24. doi: 10.1038/s41467-020-19366-9.</t>
  </si>
  <si>
    <t>PMC7785747</t>
  </si>
  <si>
    <t>10.1038/s41467-020-19366-9</t>
  </si>
  <si>
    <t>Contribution of Augmented Reality to Minimally Invasive Computer-Assisted Cranial Base Surgery</t>
  </si>
  <si>
    <t>Hussain R, Lalande A, Guigou C, Bozorg-Grayeli A.</t>
  </si>
  <si>
    <t>IEEE J Biomed Health Inform. 2020 Jul;24(7):2093-2106. doi: 10.1109/JBHI.2019.2954003. Epub 2019 Nov 18.</t>
  </si>
  <si>
    <t>Hussain R</t>
  </si>
  <si>
    <t>10.1109/JBHI.2019.2954003</t>
  </si>
  <si>
    <t>Machine Learning in Orthopedics: A Literature Review</t>
  </si>
  <si>
    <t>Cabitza F, Locoro A, Banfi G.</t>
  </si>
  <si>
    <t>Front Bioeng Biotechnol. 2018 Jun 27;6:75. doi: 10.3389/fbioe.2018.00075. eCollection 2018.</t>
  </si>
  <si>
    <t>Cabitza F</t>
  </si>
  <si>
    <t>PMC6030383</t>
  </si>
  <si>
    <t>10.3389/fbioe.2018.00075</t>
  </si>
  <si>
    <t>Update of national diagnostic reference levels for adult CT in Switzerland and assessment of radiation dose reduction since 2010</t>
  </si>
  <si>
    <t>Aberle C, Ryckx N, Treier R, Schindera S.</t>
  </si>
  <si>
    <t>Eur Radiol. 2020 Mar;30(3):1690-1700. doi: 10.1007/s00330-019-06485-1. Epub 2019 Nov 20.</t>
  </si>
  <si>
    <t>Aberle C</t>
  </si>
  <si>
    <t>10.1007/s00330-019-06485-1</t>
  </si>
  <si>
    <t>Atlas-Based 3D Intensity Volume Reconstruction from 2D Long Leg Standing X-Rays: Application to Hard and Soft Tissues in Lower Extremity</t>
  </si>
  <si>
    <t>Yu W, Zheng G.</t>
  </si>
  <si>
    <t>Adv Exp Med Biol. 2018;1093:105-112. doi: 10.1007/978-981-13-1396-7_9.</t>
  </si>
  <si>
    <t>Yu W</t>
  </si>
  <si>
    <t>10.1007/978-981-13-1396-7_9</t>
  </si>
  <si>
    <t>Unilateral above-knee amputees achieve symmetric mediolateral ground reaction impulse in walking using an asymmetric gait strategy</t>
  </si>
  <si>
    <t>Hisano G, Hashizume S, Kobayashi T, Major MJ, Nakashima M, Hobara H.</t>
  </si>
  <si>
    <t>J Biomech. 2021 Jan 22;115:110201. doi: 10.1016/j.jbiomech.2020.110201. Epub 2020 Dec 24.</t>
  </si>
  <si>
    <t>10.1016/j.jbiomech.2020.110201</t>
  </si>
  <si>
    <t>Fully automated 3D segmentation and separation of multiple cervical vertebrae in CT images using a 2D convolutional neural network</t>
  </si>
  <si>
    <t>Bae HJ, Hyun H, Byeon Y, Shin K, Cho Y, Song YJ, Yi S, Kuh SU, Yeom JS, Kim N.</t>
  </si>
  <si>
    <t>Comput Methods Programs Biomed. 2020 Feb;184:105119. doi: 10.1016/j.cmpb.2019.105119. Epub 2019 Oct 4.</t>
  </si>
  <si>
    <t>Bae HJ</t>
  </si>
  <si>
    <t>10.1016/j.cmpb.2019.105119</t>
  </si>
  <si>
    <t>The Draw(backs) of Big Data</t>
  </si>
  <si>
    <t>Gonzales JA, Lietman TM, Acharya NR.</t>
  </si>
  <si>
    <t>JAMA Ophthalmol. 2017 May 1;135(5):422-423. doi: 10.1001/jamaophthalmol.2017.0703.</t>
  </si>
  <si>
    <t>Gonzales JA</t>
  </si>
  <si>
    <t>JAMA Ophthalmol</t>
  </si>
  <si>
    <t>10.1001/jamaophthalmol.2017.0703</t>
  </si>
  <si>
    <t>Intelligent Robotics Incorporating Machine Learning Algorithms for Improving Functional Capacity Evaluation and Occupational Rehabilitation</t>
  </si>
  <si>
    <t>Fong J, Ocampo R, Gross DP, Tavakoli M.</t>
  </si>
  <si>
    <t>J Occup Rehabil. 2020 Apr 6. doi: 10.1007/s10926-020-09888-w. Online ahead of print.</t>
  </si>
  <si>
    <t>Fong J</t>
  </si>
  <si>
    <t>J Occup Rehabil</t>
  </si>
  <si>
    <t>10.1007/s10926-020-09888-w</t>
  </si>
  <si>
    <t>Addressing Noise and Skewness in Interpretable Health-Condition Assessment by Learning Model Confidence</t>
  </si>
  <si>
    <t>Zhou Y, Hong S, Shang J, Wu M, Wang Q, Li H, Xie J.</t>
  </si>
  <si>
    <t>Sensors (Basel). 2020 Dec 19;20(24):7307. doi: 10.3390/s20247307.</t>
  </si>
  <si>
    <t>Zhou Y</t>
  </si>
  <si>
    <t>PMC7765787</t>
  </si>
  <si>
    <t>10.3390/s20247307</t>
  </si>
  <si>
    <t>Animal-vehicle collisions in Victoria, Australia: An under-recognised cause of road traffic crashes</t>
  </si>
  <si>
    <t>Ang JY, Gabbe B, Cameron P, Beck B.</t>
  </si>
  <si>
    <t>Emerg Med Australas. 2019 Oct;31(5):851-855. doi: 10.1111/1742-6723.13361. Epub 2019 Jul 30.</t>
  </si>
  <si>
    <t>Ang JY</t>
  </si>
  <si>
    <t>Emerg Med Australas</t>
  </si>
  <si>
    <t>10.1111/1742-6723.13361</t>
  </si>
  <si>
    <t>Gold panner blast hand</t>
  </si>
  <si>
    <t>Diallo M, Soulama M, Compaoré NA, Kaboré DSR, Ouédraogo GA, Dakouré PWH.</t>
  </si>
  <si>
    <t>Hand Surg Rehabil. 2020 Mar 29:S2468-1229(20)30062-1. doi: 10.1016/j.hansur.2020.03.001. Online ahead of print.</t>
  </si>
  <si>
    <t>Diallo M</t>
  </si>
  <si>
    <t>Hand Surg Rehabil</t>
  </si>
  <si>
    <t>10.1016/j.hansur.2020.03.001</t>
  </si>
  <si>
    <t>Virtual Reality Pioneer Tom Furness on the Past, Present, and Future of VR in Health Care</t>
  </si>
  <si>
    <t>Mertz L.</t>
  </si>
  <si>
    <t>IEEE Pulse. 2019 May-Jun;10(3):9-11. doi: 10.1109/MPULS.2019.2911808.</t>
  </si>
  <si>
    <t>Mertz L</t>
  </si>
  <si>
    <t>IEEE Pulse</t>
  </si>
  <si>
    <t>10.1109/MPULS.2019.2911808</t>
  </si>
  <si>
    <t>Association between dipeptidyl peptidase-4 inhibitors and autoimmune disorders: Data mining of the spontaneous reporting system in Japan</t>
  </si>
  <si>
    <t>Noguchi Y, Toda Y, Esaki H, Matsuyama T, Tachi T, Tsuchiya T, Teramachi H.</t>
  </si>
  <si>
    <t>Pharmazie. 2019 May 1;74(5):305-309. doi: 10.1691/ph.2019.8972.</t>
  </si>
  <si>
    <t>Noguchi Y</t>
  </si>
  <si>
    <t>Pharmazie</t>
  </si>
  <si>
    <t>10.1691/ph.2019.8972</t>
  </si>
  <si>
    <t>Recent Advances in Systems and Network Medicine: Meeting Report from the First International Conference in Systems and Network Medicine</t>
  </si>
  <si>
    <t>Kurnat-Thoma E, Baranova A, Baird P, Brodsky E, Butte AJ, Cheema AK, Cheng F, Dutta S, Grant C, Giordano J, Maitland-van der Zee AH, Fridsma DB, Jarrin R, Kann MG, Keeney J, Loscalzo J, Madhavan G, Maron BA, McBride DK, McKean M, Mun SK, Palmer JC, Patel B, Parakh K, Pariser AR, Pristipino C, Radstake TRDJ, Rajasimha HK, Rouse WB, Rozman D, Saleh A, Schmidt HHHW, Schultz N, Sethi T, Silverman EK, Skopac J, Svab I, Trujillo S, Valentine JE, Verma D, West BJ, Vasudevan S.</t>
  </si>
  <si>
    <t>Syst Med (New Rochelle). 2020 Feb 26;3(1):22-35. doi: 10.1089/sysm.2020.0001. eCollection 2020.</t>
  </si>
  <si>
    <t>Kurnat-Thoma E</t>
  </si>
  <si>
    <t>Syst Med (New Rochelle)</t>
  </si>
  <si>
    <t>PMC7099876</t>
  </si>
  <si>
    <t>10.1089/sysm.2020.0001</t>
  </si>
  <si>
    <t>Spatio⁻Temporal Image Representation of 3D Skeletal Movements for View-Invariant Action Recognition with Deep Convolutional Neural Networks</t>
  </si>
  <si>
    <t>Pham HH, Salmane H, Khoudour L, Crouzil A, Zegers P, Velastin SA.</t>
  </si>
  <si>
    <t>Sensors (Basel). 2019 Apr 24;19(8):1932. doi: 10.3390/s19081932.</t>
  </si>
  <si>
    <t>Pham HH</t>
  </si>
  <si>
    <t>PMC6514994</t>
  </si>
  <si>
    <t>10.3390/s19081932</t>
  </si>
  <si>
    <t>A computer vision approach for classifying isometric grip force exertion levels</t>
  </si>
  <si>
    <t>Asadi H, Zhou G, Lee JJ, Aggarwal V, Yu D.</t>
  </si>
  <si>
    <t>Ergonomics. 2020 Apr 10:1-17. doi: 10.1080/00140139.2020.1745898. Online ahead of print.</t>
  </si>
  <si>
    <t>Asadi H</t>
  </si>
  <si>
    <t>10.1080/00140139.2020.1745898</t>
  </si>
  <si>
    <t>A modified tarsal sinus approach for intra-articular calcaneal fractures</t>
  </si>
  <si>
    <t>Zhan J, Hu C, Zhu N, Fang W, Jing J, Wang G.</t>
  </si>
  <si>
    <t>J Orthop Surg (Hong Kong). 2019 May-Aug;27(2):2309499019836165. doi: 10.1177/2309499019836165.</t>
  </si>
  <si>
    <t>Zhan J</t>
  </si>
  <si>
    <t>10.1177/2309499019836165</t>
  </si>
  <si>
    <t>Iterative fully convolutional neural networks for automatic vertebra segmentation and identification</t>
  </si>
  <si>
    <t>Lessmann N, van Ginneken B, de Jong PA, Išgum I.</t>
  </si>
  <si>
    <t>Med Image Anal. 2019 Apr;53:142-155. doi: 10.1016/j.media.2019.02.005. Epub 2019 Feb 12.</t>
  </si>
  <si>
    <t>Lessmann N</t>
  </si>
  <si>
    <t>10.1016/j.media.2019.02.005</t>
  </si>
  <si>
    <t>Real-Time Prediction of Joint Forces by Motion Capture and Machine Learning</t>
  </si>
  <si>
    <t>Giarmatzis G, Zacharaki EI, Moustakas K.</t>
  </si>
  <si>
    <t>Sensors (Basel). 2020 Dec 4;20(23):6933. doi: 10.3390/s20236933.</t>
  </si>
  <si>
    <t>Giarmatzis G</t>
  </si>
  <si>
    <t>PMC7730598</t>
  </si>
  <si>
    <t>10.3390/s20236933</t>
  </si>
  <si>
    <t>Design, development, and evaluation of a local sensor-based gait phase recognition system using a logistic model decision tree for orthosis-control</t>
  </si>
  <si>
    <t>Farah JD, Baddour N, Lemaire ED.</t>
  </si>
  <si>
    <t>J Neuroeng Rehabil. 2019 Feb 1;16(1):22. doi: 10.1186/s12984-019-0486-z.</t>
  </si>
  <si>
    <t>Farah JD</t>
  </si>
  <si>
    <t>PMC6359850</t>
  </si>
  <si>
    <t>10.1186/s12984-019-0486-z</t>
  </si>
  <si>
    <t>Age- and gender-specific trends in respiratory outpatient visits and diagnoses at a tertiary pediatric hospital in China: a 10-year retrospective study</t>
  </si>
  <si>
    <t>Shi P, Zhang X, Liu L, Tang L, Li J, Wang L, Li AM, Cao Y, Xu H, Huang G.</t>
  </si>
  <si>
    <t>BMC Pediatr. 2020 Mar 12;20(1):115. doi: 10.1186/s12887-020-2001-x.</t>
  </si>
  <si>
    <t>Shi P</t>
  </si>
  <si>
    <t>PMC7068978</t>
  </si>
  <si>
    <t>10.1186/s12887-020-2001-x</t>
  </si>
  <si>
    <t>Sprint Assessment Using Machine Learning and a Wearable Accelerometer</t>
  </si>
  <si>
    <t>Gurchiek RD, Rupasinghe Arachchige Don HS, Pelawa Watagoda LCR, McGinnis RS, van Werkhoven H, Needle AR, McBride JM, Arnholt AT.</t>
  </si>
  <si>
    <t>J Appl Biomech. 2019 Apr 1;35(2):164-169. doi: 10.1123/jab.2018-0107. Epub 2019 Feb 5.</t>
  </si>
  <si>
    <t>Gurchiek RD</t>
  </si>
  <si>
    <t>J Appl Biomech</t>
  </si>
  <si>
    <t>10.1123/jab.2018-0107</t>
  </si>
  <si>
    <t>The measurement of dorsal radial tilt by x-ray and computed tomography</t>
  </si>
  <si>
    <t>Li J, Ma Z, Gao F, Ji Y.</t>
  </si>
  <si>
    <t>Rev Assoc Med Bras (1992). 2018 Nov;64(11):1007-1011. doi: 10.1590/1806-9282.64.11.1007.</t>
  </si>
  <si>
    <t>Rev Assoc Med Bras (1992)</t>
  </si>
  <si>
    <t>10.1590/1806-9282.64.11.1007</t>
  </si>
  <si>
    <t>Improving the trans-ancestry portability of polygenic risk scores by prioritizing variants in predicted cell-type-specific regulatory elements</t>
  </si>
  <si>
    <t>Amariuta T, Ishigaki K, Sugishita H, Ohta T, Koido M, Dey KK, Matsuda K, Murakami Y, Price AL, Kawakami E, Terao C, Raychaudhuri S.</t>
  </si>
  <si>
    <t>Nat Genet. 2020 Dec;52(12):1346-1354. doi: 10.1038/s41588-020-00740-8. Epub 2020 Nov 30.</t>
  </si>
  <si>
    <t>Amariuta T</t>
  </si>
  <si>
    <t>10.1038/s41588-020-00740-8</t>
  </si>
  <si>
    <t>Supervised learning for bone shape and cortical thickness estimation from CT images for finite element analysis</t>
  </si>
  <si>
    <t>Chandran V, Maquer G, Gerig T, Zysset P, Reyes M.</t>
  </si>
  <si>
    <t>Med Image Anal. 2019 Feb;52:42-55. doi: 10.1016/j.media.2018.11.001. Epub 2018 Nov 16.</t>
  </si>
  <si>
    <t>Chandran V</t>
  </si>
  <si>
    <t>10.1016/j.media.2018.11.001</t>
  </si>
  <si>
    <t>Forensic age estimation for pelvic X-ray images using deep learning</t>
  </si>
  <si>
    <t>Li Y, Huang Z, Dong X, Liang W, Xue H, Zhang L, Zhang Y, Deng Z.</t>
  </si>
  <si>
    <t>Eur Radiol. 2019 May;29(5):2322-2329. doi: 10.1007/s00330-018-5791-6. Epub 2018 Nov 6.</t>
  </si>
  <si>
    <t>10.1007/s00330-018-5791-6</t>
  </si>
  <si>
    <t>Quantitative knowledge presentation models of traditional Chinese medicine (TCM): A review</t>
  </si>
  <si>
    <t>Chu X, Sun B, Huang Q, Peng S, Zhou Y, Zhang Y.</t>
  </si>
  <si>
    <t>Artif Intell Med. 2020 Mar;103:101810. doi: 10.1016/j.artmed.2020.101810. Epub 2020 Jan 24.</t>
  </si>
  <si>
    <t>Chu X</t>
  </si>
  <si>
    <t>10.1016/j.artmed.2020.101810</t>
  </si>
  <si>
    <t>Genetic and phenotypic landscape of the mitochondrial genome in the Japanese population</t>
  </si>
  <si>
    <t>Yamamoto K, Sakaue S, Matsuda K, Murakami Y, Kamatani Y, Ozono K, Momozawa Y, Okada Y.</t>
  </si>
  <si>
    <t>Commun Biol. 2020 Mar 5;3(1):104. doi: 10.1038/s42003-020-0812-9.</t>
  </si>
  <si>
    <t>Yamamoto K</t>
  </si>
  <si>
    <t>PMC7058612</t>
  </si>
  <si>
    <t>10.1038/s42003-020-0812-9</t>
  </si>
  <si>
    <t>Interventional radiology and artificial intelligence in radiology: Is it time to enhance the vision of our medical students?</t>
  </si>
  <si>
    <t>Auloge P, Garnon J, Robinson JM, Dbouk S, Sibilia J, Braun M, Vanpee D, Koch G, Cazzato RL, Gangi A.</t>
  </si>
  <si>
    <t>Insights Imaging. 2020 Nov 30;11(1):127. doi: 10.1186/s13244-020-00942-y.</t>
  </si>
  <si>
    <t>Auloge P</t>
  </si>
  <si>
    <t>Insights Imaging</t>
  </si>
  <si>
    <t>PMC7704872</t>
  </si>
  <si>
    <t>10.1186/s13244-020-00942-y</t>
  </si>
  <si>
    <t>Development of a Global Pediatric Orthopedic Outreach Program in Ecuador Through Project Perfect World: Past, Present, and Future Directions</t>
  </si>
  <si>
    <t>Fornari E, Schwend RM, Schulz J, Bray C, Schmitz MR.</t>
  </si>
  <si>
    <t>Orthop Clin North Am. 2020 Apr;51(2):219-225. doi: 10.1016/j.ocl.2019.12.002. Epub 2020 Jan 16.</t>
  </si>
  <si>
    <t>Fornari E</t>
  </si>
  <si>
    <t>Orthop Clin North Am</t>
  </si>
  <si>
    <t>10.1016/j.ocl.2019.12.002</t>
  </si>
  <si>
    <t>Accurate Age Determination for Adolescents Using Magnetic Resonance Imaging of the Hand and Wrist with an Artificial Neural Network-Based Approach</t>
  </si>
  <si>
    <t>Tang FH, Chan JLC, Chan BKL.</t>
  </si>
  <si>
    <t>J Digit Imaging. 2019 Apr;32(2):283-289. doi: 10.1007/s10278-018-0135-2.</t>
  </si>
  <si>
    <t>Tang FH</t>
  </si>
  <si>
    <t>PMC6456634</t>
  </si>
  <si>
    <t>10.1007/s10278-018-0135-2</t>
  </si>
  <si>
    <t>Feasibility of Automated Mobility Assessment of Older Adults via an Instrumented Cane</t>
  </si>
  <si>
    <t>Wade JW, Boyles R, Flemming P, Sarkar A, de Riesthal M, Withrow TJ, Sarkar N.</t>
  </si>
  <si>
    <t>IEEE J Biomed Health Inform. 2019 Jul;23(4):1631-1638. doi: 10.1109/JBHI.2018.2873991. Epub 2018 Oct 4.</t>
  </si>
  <si>
    <t>Wade JW</t>
  </si>
  <si>
    <t>10.1109/JBHI.2018.2873991</t>
  </si>
  <si>
    <t>Machine Learning Outperforms Regression Analysis to Predict Next-Season Major League Baseball Player Injuries: Epidemiology and Validation of 13,982 Player-Years From Performance and Injury Profile Trends, 2000-2017</t>
  </si>
  <si>
    <t>Karnuta JM, Luu BC, Haeberle HS, Saluan PM, Frangiamore SJ, Stearns KL, Farrow LD, Nwachukwu BU, Verma NN, Makhni EC, Schickendantz MS, Ramkumar PN.</t>
  </si>
  <si>
    <t>Orthop J Sports Med. 2020 Nov 11;8(11):2325967120963046. doi: 10.1177/2325967120963046. eCollection 2020 Nov.</t>
  </si>
  <si>
    <t>Orthop J Sports Med</t>
  </si>
  <si>
    <t>PMC7672741</t>
  </si>
  <si>
    <t>10.1177/2325967120963046</t>
  </si>
  <si>
    <t>Using wearable sensors to classify subject-specific running biomechanical gait patterns based on changes in environmental weather conditions</t>
  </si>
  <si>
    <t>Ahamed NU, Kobsar D, Benson L, Clermont C, Kohrs R, Osis ST, Ferber R.</t>
  </si>
  <si>
    <t>PLoS One. 2018 Sep 18;13(9):e0203839. doi: 10.1371/journal.pone.0203839. eCollection 2018.</t>
  </si>
  <si>
    <t>Ahamed NU</t>
  </si>
  <si>
    <t>PMC6143236</t>
  </si>
  <si>
    <t>10.1371/journal.pone.0203839</t>
  </si>
  <si>
    <t>Essentials of Deformity Planning</t>
  </si>
  <si>
    <t>Stasko PA, Hlad LM.</t>
  </si>
  <si>
    <t>Clin Podiatr Med Surg. 2018 Oct;35(4):457-465. doi: 10.1016/j.cpm.2018.05.005.</t>
  </si>
  <si>
    <t>Stasko PA</t>
  </si>
  <si>
    <t>Clin Podiatr Med Surg</t>
  </si>
  <si>
    <t>10.1016/j.cpm.2018.05.005</t>
  </si>
  <si>
    <t>A Cloud-Based Metabolite and Chemical Prioritization System for the Biology/Disease-Driven Human Proteome Project</t>
  </si>
  <si>
    <t>Yu KH, Lee TM, Chen YJ, Ré C, Kou SC, Chiang JH, Snyder M, Kohane IS.</t>
  </si>
  <si>
    <t>J Proteome Res. 2018 Dec 7;17(12):4345-4357. doi: 10.1021/acs.jproteome.8b00378. Epub 2018 Aug 21.</t>
  </si>
  <si>
    <t>Yu KH</t>
  </si>
  <si>
    <t>J Proteome Res</t>
  </si>
  <si>
    <t>PMC6599684</t>
  </si>
  <si>
    <t>NIHMS1027257</t>
  </si>
  <si>
    <t>10.1021/acs.jproteome.8b00378</t>
  </si>
  <si>
    <t>In vivo imaging of phosphocreatine with artificial neural networks</t>
  </si>
  <si>
    <t>Chen L, Schär M, Chan KWY, Huang J, Wei Z, Lu H, Qin Q, Weiss RG, van Zijl PCM, Xu J.</t>
  </si>
  <si>
    <t>Nat Commun. 2020 Feb 26;11(1):1072. doi: 10.1038/s41467-020-14874-0.</t>
  </si>
  <si>
    <t>Chen L</t>
  </si>
  <si>
    <t>PMC7044432</t>
  </si>
  <si>
    <t>10.1038/s41467-020-14874-0</t>
  </si>
  <si>
    <t>Shaping the Future of Rare Diseases after a Global Health Emergency: Organisational Points to Consider</t>
  </si>
  <si>
    <t>Talarico R, Marinello D, Cannizzo S, Gaglioti A, Ticciati S, Carta C, Kodra Y, Azadegan M, Taruscio D, Mosca M, Turchetti G.</t>
  </si>
  <si>
    <t>Int J Environ Res Public Health. 2020 Nov 23;17(22):8694. doi: 10.3390/ijerph17228694.</t>
  </si>
  <si>
    <t>Talarico R</t>
  </si>
  <si>
    <t>PMC7700629</t>
  </si>
  <si>
    <t>10.3390/ijerph17228694</t>
  </si>
  <si>
    <t>Current Trends in Patient-Reported Outcome Measures in Total Joint Arthroplasty: A Study of 4 Major Orthopaedic Journals</t>
  </si>
  <si>
    <t>Siljander MP, McQuivey KS, Fahs AM, Galasso LA, Serdahely KJ, Karadsheh MS.</t>
  </si>
  <si>
    <t>J Arthroplasty. 2018 Nov;33(11):3416-3421. doi: 10.1016/j.arth.2018.06.034. Epub 2018 Jul 3.</t>
  </si>
  <si>
    <t>Siljander MP</t>
  </si>
  <si>
    <t>10.1016/j.arth.2018.06.034</t>
  </si>
  <si>
    <t>What proportion of patients with chronic noncancer pain are prescribed an opioid medicine? Systematic review and meta-regression of observational studies</t>
  </si>
  <si>
    <t>Mathieson S, Wertheimer G, Maher CG, Christine Lin CW, McLachlan AJ, Buchbinder R, Pearson SA, Underwood M.</t>
  </si>
  <si>
    <t>J Intern Med. 2020 May;287(5):458-474. doi: 10.1111/joim.13026. Epub 2020 Feb 25.</t>
  </si>
  <si>
    <t>Mathieson S</t>
  </si>
  <si>
    <t>10.1111/joim.13026</t>
  </si>
  <si>
    <t>Predictive Models for Human Organ Toxicity Based on In Vitro Bioactivity Data and Chemical Structure</t>
  </si>
  <si>
    <t>Xu T, Ngan DK, Ye L, Xia M, Xie HQ, Zhao B, Simeonov A, Huang R.</t>
  </si>
  <si>
    <t>Chem Res Toxicol. 2020 Mar 16;33(3):731-741. doi: 10.1021/acs.chemrestox.9b00305. Epub 2020 Mar 3.</t>
  </si>
  <si>
    <t>Xu T</t>
  </si>
  <si>
    <t>Chem Res Toxicol</t>
  </si>
  <si>
    <t>10.1021/acs.chemrestox.9b00305</t>
  </si>
  <si>
    <t>Association between the Increase in Body Mass Index and Medical Absenteeism in a Peruvian Mining Population</t>
  </si>
  <si>
    <t>Gomero R, Murguía L, Calizaya L, Mejia CR, Sánchez-B A.</t>
  </si>
  <si>
    <t>Int J Occup Environ Med. 2018 Jul;9(3):129-136. doi: 10.15171/ijoem.2018.1201.</t>
  </si>
  <si>
    <t>Gomero R</t>
  </si>
  <si>
    <t>Int J Occup Environ Med</t>
  </si>
  <si>
    <t>PMC6466975</t>
  </si>
  <si>
    <t>10.15171/ijoem.2018.1201</t>
  </si>
  <si>
    <t>Approximating Dunn's Cluster Validity Indices for Partitions of Big Data</t>
  </si>
  <si>
    <t>Rathore P, Ghafoori Z, Bezdek JC, Palaniswami M, Leckie C.</t>
  </si>
  <si>
    <t>IEEE Trans Cybern. 2019 May;49(5):1629-1641. doi: 10.1109/TCYB.2018.2806886. Epub 2018 Mar 5.</t>
  </si>
  <si>
    <t>Rathore P</t>
  </si>
  <si>
    <t>IEEE Trans Cybern</t>
  </si>
  <si>
    <t>10.1109/TCYB.2018.2806886</t>
  </si>
  <si>
    <t>Myoelectric Control Based on a Generic Musculoskeletal Model: Toward a Multi-User Neural-Machine Interface</t>
  </si>
  <si>
    <t>Pan L, Crouch DL, Huang H.</t>
  </si>
  <si>
    <t>IEEE Trans Neural Syst Rehabil Eng. 2018 Jul;26(7):1435-1442. doi: 10.1109/TNSRE.2018.2838448.</t>
  </si>
  <si>
    <t>Pan L</t>
  </si>
  <si>
    <t>10.1109/TNSRE.2018.2838448</t>
  </si>
  <si>
    <t>Discovery of rare variants associated with blood pressure regulation through meta-analysis of 1.3 million individuals</t>
  </si>
  <si>
    <t>Surendran P, Feofanova EV, Lahrouchi N, Ntalla I, Karthikeyan S, Cook J, Chen L, Mifsud B, Yao C, Kraja AT, Cartwright JH, Hellwege JN, Giri A, Tragante V, Thorleifsson G, Liu DJ, Prins BP, Stewart ID, Cabrera CP, Eales JM, Akbarov A, Auer PL, Bielak LF, Bis JC, Braithwaite VS, Brody JA, Daw EW, Warren HR, Drenos F, Nielsen SF, Faul JD, Fauman EB, Fava C, Ferreira T, Foley CN, Franceschini N, Gao H, Giannakopoulou O, Giulianini F, Gudbjartsson DF, Guo X, Harris SE, Havulinna AS, Helgadottir A, Huffman JE, Hwang SJ, Kanoni S, Kontto J, Larson MG, Li-Gao R, Lindström J, Lotta LA, Lu Y, Luan J, Mahajan A, Malerba G, Masca NGD, Mei H, Menni C, Mook-Kanamori DO, Mosen-Ansorena D, Müller-Nurasyid M, Paré G, Paul DS, Perola M, Poveda A, Rauramaa R, Richard M, Richardson TG, Sepúlveda N, Sim X, Smith AV, Smith JA, Staley JR, Stanáková A, Sulem P, Thériault S, Thorsteinsdottir U, Trompet S, Varga TV, Velez Edwards DR, Veronesi G, Weiss S, Willems SM, Yao J, Young R, Yu B, Zhang W, Zhao JH, Zhao W, Zhao W, Evangelou E, Aeschbacher S, Asllanaj E, Blankenberg S, Bonnycastle LL, Bork-Jensen J, Brandslund I, Braund PS, Burgess S, et al.</t>
  </si>
  <si>
    <t>Nat Genet. 2020 Dec;52(12):1314-1332. doi: 10.1038/s41588-020-00713-x. Epub 2020 Nov 23.</t>
  </si>
  <si>
    <t>Surendran P</t>
  </si>
  <si>
    <t>10.1038/s41588-020-00713-x</t>
  </si>
  <si>
    <t>Genomic profiling of T-cell activation suggests increased sensitivity of memory T cells to CD28 costimulation</t>
  </si>
  <si>
    <t>Glinos DA, Soskic B, Williams C, Kennedy A, Jostins L, Sansom DM, Trynka G.</t>
  </si>
  <si>
    <t>Genes Immun. 2020 Dec;21(6-8):390-408. doi: 10.1038/s41435-020-00118-0. Epub 2020 Nov 23.</t>
  </si>
  <si>
    <t>Glinos DA</t>
  </si>
  <si>
    <t>Genes Immun</t>
  </si>
  <si>
    <t>PMC7785515</t>
  </si>
  <si>
    <t>10.1038/s41435-020-00118-0</t>
  </si>
  <si>
    <t>Affect recognition from facial movements and body gestures by hierarchical deep spatio-temporal features and fusion strategy</t>
  </si>
  <si>
    <t>Sun B, Cao S, He J, Yu L.</t>
  </si>
  <si>
    <t>Neural Netw. 2018 Sep;105:36-51. doi: 10.1016/j.neunet.2017.11.021. Epub 2017 Dec 7.</t>
  </si>
  <si>
    <t>Sun B</t>
  </si>
  <si>
    <t>10.1016/j.neunet.2017.11.021</t>
  </si>
  <si>
    <t>Artificial Intelligence for MR Image Reconstruction: An Overview for Clinicians</t>
  </si>
  <si>
    <t>Lin DJ, Johnson PM, Knoll F, Lui YW.</t>
  </si>
  <si>
    <t>J Magn Reson Imaging. 2020 Feb 12. doi: 10.1002/jmri.27078. Online ahead of print.</t>
  </si>
  <si>
    <t>Lin DJ</t>
  </si>
  <si>
    <t>10.1002/jmri.27078</t>
  </si>
  <si>
    <t>Predicting net joint moments during a weightlifting exercise with a neural network model</t>
  </si>
  <si>
    <t>Kipp K, Giordanelli M, Geiser C.</t>
  </si>
  <si>
    <t>J Biomech. 2018 Jun 6;74:225-229. doi: 10.1016/j.jbiomech.2018.04.021. Epub 2018 Apr 25.</t>
  </si>
  <si>
    <t>Kipp K</t>
  </si>
  <si>
    <t>10.1016/j.jbiomech.2018.04.021</t>
  </si>
  <si>
    <t>DR2DI: a powerful computational tool for predicting novel drug-disease associations</t>
  </si>
  <si>
    <t>Lu L, Yu H.</t>
  </si>
  <si>
    <t>J Comput Aided Mol Des. 2018 May;32(5):633-642. doi: 10.1007/s10822-018-0117-y. Epub 2018 Apr 23.</t>
  </si>
  <si>
    <t>Lu L</t>
  </si>
  <si>
    <t>J Comput Aided Mol Des</t>
  </si>
  <si>
    <t>10.1007/s10822-018-0117-y</t>
  </si>
  <si>
    <t>Revision surgery after vascularized or non-vascularized scaphoid nonunion repair: A national population study</t>
  </si>
  <si>
    <t>Ross PR, Lan WC, Chen JS, Kuo CF, Chung KC.</t>
  </si>
  <si>
    <t>Injury. 2020 Mar;51(3):656-662. doi: 10.1016/j.injury.2020.01.035. Epub 2020 Jan 28.</t>
  </si>
  <si>
    <t>Ross PR</t>
  </si>
  <si>
    <t>10.1016/j.injury.2020.01.035</t>
  </si>
  <si>
    <t>Neighborhood's locality, road types, and residents' multimorbidity: evidence from China's middle-aged and older adults</t>
  </si>
  <si>
    <t>Yu X, Zhang W.</t>
  </si>
  <si>
    <t>BMC Public Health. 2020 Nov 16;20(1):1728. doi: 10.1186/s12889-020-09876-y.</t>
  </si>
  <si>
    <t>Yu X</t>
  </si>
  <si>
    <t>PMC7670703</t>
  </si>
  <si>
    <t>10.1186/s12889-020-09876-y</t>
  </si>
  <si>
    <t>Lightweight, compressible and electrically conductive polyurethane sponges coated with synergistic multiwalled carbon nanotubes and graphene for piezoresistive sensors</t>
  </si>
  <si>
    <t>Ma Z , Wei A , Ma J , Shao L , Jiang H , Dong D , Ji Z , Wang Q , Kang S .</t>
  </si>
  <si>
    <t>Nanoscale. 2018 Apr 19;10(15):7116-7126. doi: 10.1039/c8nr00004b.</t>
  </si>
  <si>
    <t>Ma Z</t>
  </si>
  <si>
    <t>Nanoscale</t>
  </si>
  <si>
    <t>10.1039/c8nr00004b</t>
  </si>
  <si>
    <t>Clinician and computer: a study on patient perceptions of artificial intelligence in skeletal radiography</t>
  </si>
  <si>
    <t>York T, Jenney H, Jones G.</t>
  </si>
  <si>
    <t>BMJ Health Care Inform. 2020 Nov;27(3):e100233. doi: 10.1136/bmjhci-2020-100233.</t>
  </si>
  <si>
    <t>York T</t>
  </si>
  <si>
    <t>BMJ Health Care Inform</t>
  </si>
  <si>
    <t>PMC7668302</t>
  </si>
  <si>
    <t>10.1136/bmjhci-2020-100233</t>
  </si>
  <si>
    <t>The Pediatric SmartShoe: Wearable Sensor System for Ambulatory Monitoring of Physical Activity and Gait</t>
  </si>
  <si>
    <t>Hegde N, Zhang T, Uswatte G, Taub E, Barman J, McKay S, Taylor A, Morris DM, Griffin A, Sazonov ES.</t>
  </si>
  <si>
    <t>IEEE Trans Neural Syst Rehabil Eng. 2018 Feb;26(2):477-486. doi: 10.1109/TNSRE.2017.2786269.</t>
  </si>
  <si>
    <t>Hegde N</t>
  </si>
  <si>
    <t>10.1109/TNSRE.2017.2786269</t>
  </si>
  <si>
    <t>Skeleton-Based Human Action Recognition With Global Context-Aware Attention LSTM Networks</t>
  </si>
  <si>
    <t>Liu J, Wang G, Duan LY, Abdiyeva K, Kot AC.</t>
  </si>
  <si>
    <t>IEEE Trans Image Process. 2018 Apr;27(4):1586-1599. doi: 10.1109/TIP.2017.2785279.</t>
  </si>
  <si>
    <t>10.1109/TIP.2017.2785279</t>
  </si>
  <si>
    <t>Adipose-derived stem cells in orthopaedic pathologies</t>
  </si>
  <si>
    <t>Usuelli FG, D'Ambrosi R, Maccario C, Indino C, Manzi L, Maffulli N.</t>
  </si>
  <si>
    <t>Br Med Bull. 2017 Dec 1;124(1):31-54. doi: 10.1093/bmb/ldx030.</t>
  </si>
  <si>
    <t>Usuelli FG</t>
  </si>
  <si>
    <t>Br Med Bull</t>
  </si>
  <si>
    <t>10.1093/bmb/ldx030</t>
  </si>
  <si>
    <t>Knowledge and perceptions of health and environmental risks related to artisanal gold mining by the artisanal miners in Burkina Faso: a cross-sectional survey</t>
  </si>
  <si>
    <t>Sana A, De Brouwer C, Hien H.</t>
  </si>
  <si>
    <t>Pan Afr Med J. 2017 Aug 21;27:280. doi: 10.11604/pamj.2017.27.280.12080. eCollection 2017.</t>
  </si>
  <si>
    <t>Sana A</t>
  </si>
  <si>
    <t>Pan Afr Med J</t>
  </si>
  <si>
    <t>PMC5660910</t>
  </si>
  <si>
    <t>10.11604/pamj.2017.27.280.12080</t>
  </si>
  <si>
    <t>Learning Curve for Surgical Treatment of Acetabular Fractures: A Retrospective Clinical Study of a Practical and Theoretical Training Course</t>
  </si>
  <si>
    <t>Tosun HB, Serbest S, Gümüştaş SA, Uludag A, Celik S.</t>
  </si>
  <si>
    <t>Med Sci Monit. 2017 Nov 2;23:5218-5229. doi: 10.12659/msm.907393.</t>
  </si>
  <si>
    <t>Tosun HB</t>
  </si>
  <si>
    <t>PMC5680676</t>
  </si>
  <si>
    <t>10.12659/msm.907393</t>
  </si>
  <si>
    <t>Machine Learning Approaches for Activity Recognition and/or Activity Prediction in Locomotion Assistive Devices-A Systematic Review</t>
  </si>
  <si>
    <t>Labarrière F, Thomas E, Calistri L, Optasanu V, Gueugnon M, Ornetti P, Laroche D.</t>
  </si>
  <si>
    <t>Sensors (Basel). 2020 Nov 6;20(21):6345. doi: 10.3390/s20216345.</t>
  </si>
  <si>
    <t>Labarrière F</t>
  </si>
  <si>
    <t>PMC7664393</t>
  </si>
  <si>
    <t>10.3390/s20216345</t>
  </si>
  <si>
    <t>Biochemical patterns of antibody polyreactivity revealed through a bioinformatics-based analysis of CDR loops</t>
  </si>
  <si>
    <t>Boughter CT, Borowska MT, Guthmiller JJ, Bendelac A, Wilson PC, Roux B, Adams EJ.</t>
  </si>
  <si>
    <t>Elife. 2020 Nov 10;9:e61393. doi: 10.7554/eLife.61393.</t>
  </si>
  <si>
    <t>Boughter CT</t>
  </si>
  <si>
    <t>PMC7755423</t>
  </si>
  <si>
    <t>10.7554/eLife.61393</t>
  </si>
  <si>
    <t>Computerized Bone Age Estimation Using Deep Learning Based Program: Evaluation of the Accuracy and Efficiency</t>
  </si>
  <si>
    <t>Kim JR, Shim WH, Yoon HM, Hong SH, Lee JS, Cho YA, Kim S.</t>
  </si>
  <si>
    <t>AJR Am J Roentgenol. 2017 Dec;209(6):1374-1380. doi: 10.2214/AJR.17.18224. Epub 2017 Sep 12.</t>
  </si>
  <si>
    <t>Kim JR</t>
  </si>
  <si>
    <t>10.2214/AJR.17.18224</t>
  </si>
  <si>
    <t>Highly Articulated Kinematic Structure Estimation Combining Motion and Skeleton Information</t>
  </si>
  <si>
    <t>Chang HJ, Demiris Y.</t>
  </si>
  <si>
    <t>IEEE Trans Pattern Anal Mach Intell. 2018 Sep;40(9):2165-2179. doi: 10.1109/TPAMI.2017.2748579. Epub 2017 Sep 4.</t>
  </si>
  <si>
    <t>IEEE Trans Pattern Anal Mach Intell</t>
  </si>
  <si>
    <t>10.1109/TPAMI.2017.2748579</t>
  </si>
  <si>
    <t>Auto-deconvolution and molecular networking of gas chromatography-mass spectrometry data</t>
  </si>
  <si>
    <t>Aksenov AA, Laponogov I, Zhang Z, Doran SLF, Belluomo I, Veselkov D, Bittremieux W, Nothias LF, Nothias-Esposito M, Maloney KN, Misra BB, Melnik AV, Smirnov A, Du X, Jones KL 2nd, Dorrestein K, Panitchpakdi M, Ernst M, van der Hooft JJJ, Gonzalez M, Carazzone C, Amézquita A, Callewaert C, Morton JT, Quinn RA, Bouslimani A, Orio AA, Petras D, Smania AM, Couvillion SP, Burnet MC, Nicora CD, Zink E, Metz TO, Artaev V, Humston-Fulmer E, Gregor R, Meijler MM, Mizrahi I, Eyal S, Anderson B, Dutton R, Lugan R, Boulch PL, Guitton Y, Prevost S, Poirier A, Dervilly G, Le Bizec B, Fait A, Persi NS, Song C, Gashu K, Coras R, Guma M, Manasson J, Scher JU, Barupal DK, Alseekh S, Fernie AR, Mirnezami R, Vasiliou V, Schmid R, Borisov RS, Kulikova LN, Knight R, Wang M, Hanna GB, Dorrestein PC, Veselkov K.</t>
  </si>
  <si>
    <t>Nat Biotechnol. 2021 Feb;39(2):169-173. doi: 10.1038/s41587-020-0700-3. Epub 2020 Nov 9.</t>
  </si>
  <si>
    <t>Aksenov AA</t>
  </si>
  <si>
    <t>10.1038/s41587-020-0700-3</t>
  </si>
  <si>
    <t>Machine learning techniques for the optimization of joint replacements: Application to a short-stem hip implant</t>
  </si>
  <si>
    <t>Cilla M, Borgiani E, Martínez J, Duda GN, Checa S.</t>
  </si>
  <si>
    <t>PLoS One. 2017 Sep 5;12(9):e0183755. doi: 10.1371/journal.pone.0183755. eCollection 2017.</t>
  </si>
  <si>
    <t>Cilla M</t>
  </si>
  <si>
    <t>PMC5584793</t>
  </si>
  <si>
    <t>10.1371/journal.pone.0183755</t>
  </si>
  <si>
    <t>Medical crowdfunding in a healthcare system with universal coverage: an exploratory study</t>
  </si>
  <si>
    <t>Lublóy Á.</t>
  </si>
  <si>
    <t>BMC Public Health. 2020 Nov 9;20(1):1672. doi: 10.1186/s12889-020-09693-3.</t>
  </si>
  <si>
    <t>Lublóy Á</t>
  </si>
  <si>
    <t>PMC7653851</t>
  </si>
  <si>
    <t>10.1186/s12889-020-09693-3</t>
  </si>
  <si>
    <t>Antiepileptic drugs for chronic non-cancer pain in children and adolescents</t>
  </si>
  <si>
    <t>Cooper TE, Wiffen PJ, Heathcote LC, Clinch J, Howard R, Krane E, Lord SM, Sethna N, Schechter N, Wood C.</t>
  </si>
  <si>
    <t>Cochrane Database Syst Rev. 2017 Aug 5;8(8):CD012536. doi: 10.1002/14651858.CD012536.pub2.</t>
  </si>
  <si>
    <t>Cooper TE</t>
  </si>
  <si>
    <t>PMC6424379</t>
  </si>
  <si>
    <t>10.1002/14651858.CD012536.pub2</t>
  </si>
  <si>
    <t>Will Artificial Intelligence for Drug Discovery Impact Clinical Pharmacology?</t>
  </si>
  <si>
    <t>Zhavoronkov A, Vanhaelen Q, Oprea TI.</t>
  </si>
  <si>
    <t>Clin Pharmacol Ther. 2020 Apr;107(4):780-785. doi: 10.1002/cpt.1795. Epub 2020 Mar 3.</t>
  </si>
  <si>
    <t>Zhavoronkov A</t>
  </si>
  <si>
    <t>PMC7158211</t>
  </si>
  <si>
    <t>10.1002/cpt.1795</t>
  </si>
  <si>
    <t>Classification of cardiovascular tissues using LBP based descriptors and a cascade SVM</t>
  </si>
  <si>
    <t>Mazo C, Alegre E, Trujillo M.</t>
  </si>
  <si>
    <t>Comput Methods Programs Biomed. 2017 Aug;147:1-10. doi: 10.1016/j.cmpb.2017.06.003. Epub 2017 Jun 10.</t>
  </si>
  <si>
    <t>Mazo C</t>
  </si>
  <si>
    <t>10.1016/j.cmpb.2017.06.003</t>
  </si>
  <si>
    <t>Development of multimorbidity over time: an analysis of Belgium primary care data using Markov chains and Weighted Association Rules Mining</t>
  </si>
  <si>
    <t>Shi X, Nikolic G, Van Pottelbergh G, van den Akker M, Vos R, De Moor B; IEEE&amp;amp;SIAM Fellow.</t>
  </si>
  <si>
    <t>J Gerontol A Biol Sci Med Sci. 2020 Nov 7:glaa278. doi: 10.1093/gerona/glaa278. Online ahead of print.</t>
  </si>
  <si>
    <t>Shi X</t>
  </si>
  <si>
    <t>10.1093/gerona/glaa278</t>
  </si>
  <si>
    <t>Measuring exertion time, duty cycle and hand activity level for industrial tasks using computer vision</t>
  </si>
  <si>
    <t>Akkas O, Lee CH, Hu YH, Harris Adamson C, Rempel D, Radwin RG.</t>
  </si>
  <si>
    <t>Ergonomics. 2017 Dec;60(12):1730-1738. doi: 10.1080/00140139.2017.1346208. Epub 2017 Jul 6.</t>
  </si>
  <si>
    <t>Akkas O</t>
  </si>
  <si>
    <t>10.1080/00140139.2017.1346208</t>
  </si>
  <si>
    <t>A Human Activity Recognition System Based on Dynamic Clustering of Skeleton Data</t>
  </si>
  <si>
    <t>Manzi A, Dario P, Cavallo F.</t>
  </si>
  <si>
    <t>Sensors (Basel). 2017 May 11;17(5):1100. doi: 10.3390/s17051100.</t>
  </si>
  <si>
    <t>Manzi A</t>
  </si>
  <si>
    <t>PMC5470490</t>
  </si>
  <si>
    <t>10.3390/s17051100</t>
  </si>
  <si>
    <t>Design and Development of a Sitting Posture Recognition System</t>
  </si>
  <si>
    <t>Fragkiadakis E, Dalakleidi KV, Nikita KS.</t>
  </si>
  <si>
    <t>Conf Proc IEEE Eng Med Biol Soc. 2019 Jul;2019:3364-3367. doi: 10.1109/EMBC.2019.8856635.</t>
  </si>
  <si>
    <t>Fragkiadakis E</t>
  </si>
  <si>
    <t>10.1109/EMBC.2019.8856635</t>
  </si>
  <si>
    <t>A robust platform based on ultra-high performance liquid chromatography Quadrupole time of flight tandem mass spectrometry with a two-step data mining strategy in the investigation, classification, and identification of chlorogenic acids in Ainsliaea fragrans Champ</t>
  </si>
  <si>
    <t>Ouyang H, Li J, Wu B, Zhang X, Li Y, Yang S, He M, Feng Y.</t>
  </si>
  <si>
    <t>J Chromatogr A. 2017 Jun 16;1502:38-50. doi: 10.1016/j.chroma.2017.04.051. Epub 2017 Apr 26.</t>
  </si>
  <si>
    <t>Ouyang H</t>
  </si>
  <si>
    <t>J Chromatogr A</t>
  </si>
  <si>
    <t>10.1016/j.chroma.2017.04.051</t>
  </si>
  <si>
    <t>DrugCentral 2021 supports drug discovery and repositioning</t>
  </si>
  <si>
    <t>Avram S, Bologa CG, Holmes J, Bocci G, Wilson TB, Nguyen DT, Curpan R, Halip L, Bora A, Yang JJ, Knockel J, Sirimulla S, Ursu O, Oprea TI.</t>
  </si>
  <si>
    <t>Nucleic Acids Res. 2021 Jan 8;49(D1):D1160-D1169. doi: 10.1093/nar/gkaa997.</t>
  </si>
  <si>
    <t>Avram S</t>
  </si>
  <si>
    <t>PMC7779058</t>
  </si>
  <si>
    <t>10.1093/nar/gkaa997</t>
  </si>
  <si>
    <t>Incorporating patient generated health data into pharmacoepidemiological research</t>
  </si>
  <si>
    <t>Bourke A, Dixon WG, Roddam A, Lin KJ, Hall GC, Curtis JR, van der Veer SN, Soriano-Gabarró M, Mills JK, Major JM, Verstraeten T, Francis MJ, Bartels DB.</t>
  </si>
  <si>
    <t>Pharmacoepidemiol Drug Saf. 2020 Dec;29(12):1540-1549. doi: 10.1002/pds.5169. Epub 2020 Nov 13.</t>
  </si>
  <si>
    <t>Bourke A</t>
  </si>
  <si>
    <t>Pharmacoepidemiol Drug Saf</t>
  </si>
  <si>
    <t>10.1002/pds.5169</t>
  </si>
  <si>
    <t>Prediction of forearm bone shape based on partial least squares regression from partial shape</t>
  </si>
  <si>
    <t>Oura K, Otake Y, Shigi A, Yokota F, Murase T, Sato Y.</t>
  </si>
  <si>
    <t>Int J Med Robot. 2017 Sep;13(3). doi: 10.1002/rcs.1807. Epub 2017 Feb 17.</t>
  </si>
  <si>
    <t>Oura K</t>
  </si>
  <si>
    <t>10.1002/rcs.1807</t>
  </si>
  <si>
    <t>Variations on Branding with Text Occurrence for Optimized Body Parts Classification</t>
  </si>
  <si>
    <t>Pelka O, Nensa F, Friedrich CM.</t>
  </si>
  <si>
    <t>Conf Proc IEEE Eng Med Biol Soc. 2019 Jul;2019:890-894. doi: 10.1109/EMBC.2019.8857478.</t>
  </si>
  <si>
    <t>Pelka O</t>
  </si>
  <si>
    <t>10.1109/EMBC.2019.8857478</t>
  </si>
  <si>
    <t>Midterm Radiographic and Functional Outcomes of the Anterior Subcutaneous Internal Pelvic Fixator (INFIX) for Pelvic Ring Injuries</t>
  </si>
  <si>
    <t>Vaidya R, Martin AJ, Roth M, Tonnos F, Oliphant B, Carlson J.</t>
  </si>
  <si>
    <t>J Orthop Trauma. 2017 May;31(5):252-259. doi: 10.1097/BOT.0000000000000781.</t>
  </si>
  <si>
    <t>Vaidya R</t>
  </si>
  <si>
    <t>J Orthop Trauma</t>
  </si>
  <si>
    <t>PMC5402711</t>
  </si>
  <si>
    <t>10.1097/BOT.0000000000000781</t>
  </si>
  <si>
    <t>AAgAtlas 1.0: a human autoantigen database</t>
  </si>
  <si>
    <t>Wang D, Yang L, Zhang P, LaBaer J, Hermjakob H, Li D, Yu X.</t>
  </si>
  <si>
    <t>Nucleic Acids Res. 2017 Jan 4;45(D1):D769-D776. doi: 10.1093/nar/gkw946. Epub 2016 Oct 19.</t>
  </si>
  <si>
    <t>Wang D</t>
  </si>
  <si>
    <t>PMC5210642</t>
  </si>
  <si>
    <t>10.1093/nar/gkw946</t>
  </si>
  <si>
    <t>Combining wearable sensor signals, machine learning and biomechanics to estimate tibial bone force and damage during running</t>
  </si>
  <si>
    <t>Matijevich ES, Scott LR, Volgyesi P, Derry KH, Zelik KE.</t>
  </si>
  <si>
    <t>Hum Mov Sci. 2020 Dec;74:102690. doi: 10.1016/j.humov.2020.102690. Epub 2020 Oct 22.</t>
  </si>
  <si>
    <t>Matijevich ES</t>
  </si>
  <si>
    <t>Hum Mov Sci</t>
  </si>
  <si>
    <t>10.1016/j.humov.2020.102690</t>
  </si>
  <si>
    <t>Evaluating the quality of Marfan genotype-phenotype correlations in existing FBN1 databases</t>
  </si>
  <si>
    <t>Groth KA, Von Kodolitsch Y, Kutsche K, Gaustadnes M, Thorsen K, Andersen NH, Gravholt CH.</t>
  </si>
  <si>
    <t>Genet Med. 2017 Jul;19(7):772-777. doi: 10.1038/gim.2016.181. Epub 2016 Dec 1.</t>
  </si>
  <si>
    <t>Groth KA</t>
  </si>
  <si>
    <t>10.1038/gim.2016.181</t>
  </si>
  <si>
    <t>Maximizing the Potential of Patient-Reported Assessments by Using the Open-Source Concerto Platform With Computerized Adaptive Testing and Machine Learning</t>
  </si>
  <si>
    <t>Harrison C, Loe BS, Lis P, Sidey-Gibbons C.</t>
  </si>
  <si>
    <t>J Med Internet Res. 2020 Oct 29;22(10):e20950. doi: 10.2196/20950.</t>
  </si>
  <si>
    <t>Harrison C</t>
  </si>
  <si>
    <t>PMC7661245</t>
  </si>
  <si>
    <t>10.2196/20950</t>
  </si>
  <si>
    <t>Deep learning for automated skeletal bone age assessment in X-ray images</t>
  </si>
  <si>
    <t>Spampinato C, Palazzo S, Giordano D, Aldinucci M, Leonardi R.</t>
  </si>
  <si>
    <t>Med Image Anal. 2017 Feb;36:41-51. doi: 10.1016/j.media.2016.10.010. Epub 2016 Oct 29.</t>
  </si>
  <si>
    <t>Spampinato C</t>
  </si>
  <si>
    <t>10.1016/j.media.2016.10.010</t>
  </si>
  <si>
    <t>A mixed-methods systematic review of the effects of mindfulness on nurses</t>
  </si>
  <si>
    <t>Guillaumie L, Boiral O, Champagne J.</t>
  </si>
  <si>
    <t>J Adv Nurs. 2017 May;73(5):1017-1034. doi: 10.1111/jan.13176. Epub 2016 Nov 3.</t>
  </si>
  <si>
    <t>Guillaumie L</t>
  </si>
  <si>
    <t>J Adv Nurs</t>
  </si>
  <si>
    <t>10.1111/jan.13176</t>
  </si>
  <si>
    <t>Data Mining for Adverse Events of Tumor Necrosis Factor-Alpha Inhibitors in Pediatric Patients: Tree-Based Scan Statistic Analyses of Danish Nationwide Health Data</t>
  </si>
  <si>
    <t>Wintzell V, Svanström H, Melbye M, Ludvigsson JF, Pasternak B, Kulldorff M.</t>
  </si>
  <si>
    <t>Clin Drug Investig. 2020 Dec;40(12):1147-1154. doi: 10.1007/s40261-020-00977-5. Epub 2020 Oct 26.</t>
  </si>
  <si>
    <t>Wintzell V</t>
  </si>
  <si>
    <t>Clin Drug Investig</t>
  </si>
  <si>
    <t>PMC7701063</t>
  </si>
  <si>
    <t>10.1007/s40261-020-00977-5</t>
  </si>
  <si>
    <t>OHMI: the ontology of host-microbiome interactions</t>
  </si>
  <si>
    <t>He Y, Wang H, Zheng J, Beiting DP, Masci AM, Yu H, Liu K, Wu J, Curtis JL, Smith B, Alekseyenko AV, Obeid JS.</t>
  </si>
  <si>
    <t>J Biomed Semantics. 2019 Dec 30;10(1):25. doi: 10.1186/s13326-019-0217-1.</t>
  </si>
  <si>
    <t>J Biomed Semantics</t>
  </si>
  <si>
    <t>PMC6937947</t>
  </si>
  <si>
    <t>10.1186/s13326-019-0217-1</t>
  </si>
  <si>
    <t>Orthopaedic residents demonstrate retention of point of care ultrasound knowledge after a brief educational session: a quasi experimental study</t>
  </si>
  <si>
    <t>Larrivée S, Rodger R, Larouche P, Leiter J, Jelic T, MacDonald P.</t>
  </si>
  <si>
    <t>BMC Med Educ. 2019 Dec 30;19(1):474. doi: 10.1186/s12909-019-1916-0.</t>
  </si>
  <si>
    <t>Larrivée S</t>
  </si>
  <si>
    <t>PMC6937626</t>
  </si>
  <si>
    <t>10.1186/s12909-019-1916-0</t>
  </si>
  <si>
    <t>Artificial intelligence and machine learning in orthopedic surgery: a systematic review protocol</t>
  </si>
  <si>
    <t>Maffulli N, Rodriguez HC, Stone IW, Nam A, Song A, Gupta M, Alvarado R, Ramon D, Gupta A.</t>
  </si>
  <si>
    <t>J Orthop Surg Res. 2020 Oct 19;15(1):478. doi: 10.1186/s13018-020-02002-z.</t>
  </si>
  <si>
    <t>Maffulli N</t>
  </si>
  <si>
    <t>J Orthop Surg Res</t>
  </si>
  <si>
    <t>PMC7570027</t>
  </si>
  <si>
    <t>10.1186/s13018-020-02002-z</t>
  </si>
  <si>
    <t>Biomechanical comparison between manual and motorless device assisted patient handling: sitting to and from standing position</t>
  </si>
  <si>
    <t>Riccoboni JB, Monnet T, Eon A, Lacouture P, Gazeau JP, Campone M.</t>
  </si>
  <si>
    <t>Appl Ergon. 2021 Jan;90:103284. doi: 10.1016/j.apergo.2020.103284. Epub 2020 Oct 15.</t>
  </si>
  <si>
    <t>Riccoboni JB</t>
  </si>
  <si>
    <t>10.1016/j.apergo.2020.103284</t>
  </si>
  <si>
    <t>Genomic and drug target evaluation of 90 cardiovascular proteins in 30,931 individuals</t>
  </si>
  <si>
    <t>Folkersen L, Gustafsson S, Wang Q, Hansen DH, Hedman ÅK, Schork A, Page K, Zhernakova DV, Wu Y, Peters J, Eriksson N, Bergen SE, Boutin TS, Bretherick AD, Enroth S, Kalnapenkis A, Gådin JR, Suur BE, Chen Y, Matic L, Gale JD, Lee J, Zhang W, Quazi A, Ala-Korpela M, Choi SH, Claringbould A, Danesh J, Davey Smith G, de Masi F, Elmståhl S, Engström G, Fauman E, Fernandez C, Franke L, Franks PW, Giedraitis V, Haley C, Hamsten A, Ingason A, Johansson Å, Joshi PK, Lind L, Lindgren CM, Lubitz S, Palmer T, Macdonald-Dunlop E, Magnusson M, Melander O, Michaelsson K, Morris AP, Mägi R, Nagle MW, Nilsson PM, Nilsson J, Orho-Melander M, Polasek O, Prins B, Pålsson E, Qi T, Sjögren M, Sundström J, Surendran P, Võsa U, Werge T, Wernersson R, Westra HJ, Yang J, Zhernakova A, Ärnlöv J, Fu J, Smith JG, Esko T, Hayward C, Gyllensten U, Landen M, Siegbahn A, Wilson JF, Wallentin L, Butterworth AS, Holmes MV, Ingelsson E, Mälarstig A.</t>
  </si>
  <si>
    <t>Nat Metab. 2020 Oct;2(10):1135-1148. doi: 10.1038/s42255-020-00287-2. Epub 2020 Oct 16.</t>
  </si>
  <si>
    <t>Folkersen L</t>
  </si>
  <si>
    <t>Nat Metab</t>
  </si>
  <si>
    <t>10.1038/s42255-020-00287-2</t>
  </si>
  <si>
    <t>Integrated genomics analysis highlights important SNPs and genes implicated in moderate-to-severe asthma based on GWAS and eQTL datasets</t>
  </si>
  <si>
    <t>Dong Z, Ma Y, Zhou H, Shi L, Ye G, Yang L, Liu P, Zhou L.</t>
  </si>
  <si>
    <t>BMC Pulm Med. 2020 Oct 16;20(1):270. doi: 10.1186/s12890-020-01303-7.</t>
  </si>
  <si>
    <t>Dong Z</t>
  </si>
  <si>
    <t>PMC7568423</t>
  </si>
  <si>
    <t>10.1186/s12890-020-01303-7</t>
  </si>
  <si>
    <t>Trends in Use of Acupuncture During Pregnancy for the Military Health System, 2006-2016</t>
  </si>
  <si>
    <t>Madsen C, Banaag A, Koehlmoos TP.</t>
  </si>
  <si>
    <t>Med Acupunct. 2019 Dec 1;31(6):366-371. doi: 10.1089/acu.2019.1376. Epub 2019 Dec 13.</t>
  </si>
  <si>
    <t>Madsen C</t>
  </si>
  <si>
    <t>Med Acupunct</t>
  </si>
  <si>
    <t>PMC6918532</t>
  </si>
  <si>
    <t>10.1089/acu.2019.1376</t>
  </si>
  <si>
    <t>Association of maternal ethnicity and urbanicity on severe pediatric disease: a nationwide cohort study</t>
  </si>
  <si>
    <t>Chang YT, Wang HS, Liu JR, Tseng CN, Chou IJ, Luo SF, Kuo CF, See LC.</t>
  </si>
  <si>
    <t>BMC Pediatr. 2019 Dec 23;19(1):514. doi: 10.1186/s12887-019-1885-9.</t>
  </si>
  <si>
    <t>Chang YT</t>
  </si>
  <si>
    <t>PMC6927117</t>
  </si>
  <si>
    <t>10.1186/s12887-019-1885-9</t>
  </si>
  <si>
    <t>Longitudinal trends in master track and field performance throughout the aging process: 83,209 results from Sweden in 16 athletics disciplines</t>
  </si>
  <si>
    <t>Ganse B, Kleerekoper A, Knobe M, Hildebrand F, Degens H.</t>
  </si>
  <si>
    <t>Geroscience. 2020 Dec;42(6):1609-1620. doi: 10.1007/s11357-020-00275-0. Epub 2020 Oct 13.</t>
  </si>
  <si>
    <t>Ganse B</t>
  </si>
  <si>
    <t>Geroscience</t>
  </si>
  <si>
    <t>PMC7732911</t>
  </si>
  <si>
    <t>10.1007/s11357-020-00275-0</t>
  </si>
  <si>
    <t>Comparison of Safety and Insurance Payments for Minor Hand Procedures Across Operative Settings</t>
  </si>
  <si>
    <t>Billig JI, Nasser JS, Chen JS, Lu YT, Chung KC, Kuo CF, Sears ED.</t>
  </si>
  <si>
    <t>JAMA Netw Open. 2020 Oct 1;3(10):e2015951. doi: 10.1001/jamanetworkopen.2020.15951.</t>
  </si>
  <si>
    <t>Billig JI</t>
  </si>
  <si>
    <t>10.1001/jamanetworkopen.2020.15951</t>
  </si>
  <si>
    <t>Age-associated changes in the circulating human antibody repertoire are upregulated in autoimmunity</t>
  </si>
  <si>
    <t>Arvey A, Rowe M, Legutki JB, An G, Gollapudi A, Lei A, Colston B, Putterman C, Smith D, Stiles J, Tarasow T, Ramamoorthy P.</t>
  </si>
  <si>
    <t>Immun Ageing. 2020 Oct 6;17:28. doi: 10.1186/s12979-020-00193-x. eCollection 2020.</t>
  </si>
  <si>
    <t>Arvey A</t>
  </si>
  <si>
    <t>Immun Ageing</t>
  </si>
  <si>
    <t>PMC7539520</t>
  </si>
  <si>
    <t>10.1186/s12979-020-00193-x</t>
  </si>
  <si>
    <t>Remote assessment via video evaluation (RAVVE): a pilot study to trial video-enabled peer feedback on clinical performance</t>
  </si>
  <si>
    <t>Ho K, Yao C, Novak Lauscher H, Koehler BE, Shojania K, Jamal S, Collins D, Kherani R, Meneilly G, Eva K.</t>
  </si>
  <si>
    <t>BMC Med Educ. 2019 Dec 18;19(1):466. doi: 10.1186/s12909-019-1905-3.</t>
  </si>
  <si>
    <t>Ho K</t>
  </si>
  <si>
    <t>PMC6921528</t>
  </si>
  <si>
    <t>10.1186/s12909-019-1905-3</t>
  </si>
  <si>
    <t>3D posture visualisation from body shape measurements using physics simulation, to ascertain the orientation of the pelvis and femurs in a seated position</t>
  </si>
  <si>
    <t>Partlow A, Gibson C, Kulon J.</t>
  </si>
  <si>
    <t>Comput Methods Programs Biomed. 2021 Jan;198:105772. doi: 10.1016/j.cmpb.2020.105772. Epub 2020 Sep 23.</t>
  </si>
  <si>
    <t>Partlow A</t>
  </si>
  <si>
    <t>10.1016/j.cmpb.2020.105772</t>
  </si>
  <si>
    <t>A comparative analysis of health surveillance strategies for administrative video display terminal employees</t>
  </si>
  <si>
    <t>Gerassis S, Abad A, Taboada J, Saavedra Á, Giráldez E.</t>
  </si>
  <si>
    <t>Biomed Eng Online. 2019 Dec 11;18(1):118. doi: 10.1186/s12938-019-0737-z.</t>
  </si>
  <si>
    <t>Gerassis S</t>
  </si>
  <si>
    <t>PMC6907276</t>
  </si>
  <si>
    <t>10.1186/s12938-019-0737-z</t>
  </si>
  <si>
    <t>Comparison of Bagging and Boosting Ensemble Machine Learning Methods for Automated EMG Signal Classification</t>
  </si>
  <si>
    <t>Yaman E, Subasi A.</t>
  </si>
  <si>
    <t>Biomed Res Int. 2019 Oct 31;2019:9152506. doi: 10.1155/2019/9152506. eCollection 2019.</t>
  </si>
  <si>
    <t>Yaman E</t>
  </si>
  <si>
    <t>PMC6885261</t>
  </si>
  <si>
    <t>10.1155/2019/9152506</t>
  </si>
  <si>
    <t>Deep learning based discrimination of soft tissue profiles requiring orthognathic surgery by facial photographs</t>
  </si>
  <si>
    <t>Jeong SH, Yun JP, Yeom HG, Lim HJ, Lee J, Kim BC.</t>
  </si>
  <si>
    <t>Sci Rep. 2020 Oct 1;10(1):16235. doi: 10.1038/s41598-020-73287-7.</t>
  </si>
  <si>
    <t>Jeong SH</t>
  </si>
  <si>
    <t>PMC7529761</t>
  </si>
  <si>
    <t>10.1038/s41598-020-73287-7</t>
  </si>
  <si>
    <t>DIY AI, deep learning network development for automated image classification in a point-of-care ultrasound quality assurance program</t>
  </si>
  <si>
    <t>Blaivas M, Arntfield R, White M.</t>
  </si>
  <si>
    <t>J Am Coll Emerg Physicians Open. 2020 Mar 1;1(2):124-131. doi: 10.1002/emp2.12018. eCollection 2020 Apr.</t>
  </si>
  <si>
    <t>Blaivas M</t>
  </si>
  <si>
    <t>J Am Coll Emerg Physicians Open</t>
  </si>
  <si>
    <t>PMC7493582</t>
  </si>
  <si>
    <t>10.1002/emp2.12018</t>
  </si>
  <si>
    <t>Recent Trends, Technical Concepts and Components of Computer-Assisted Orthopedic Surgery Systems: A Comprehensive Review</t>
  </si>
  <si>
    <t>Kubicek J, Tomanec F, Cerny M, Vilimek D, Kalova M, Oczka D.</t>
  </si>
  <si>
    <t>Sensors (Basel). 2019 Nov 27;19(23):5199. doi: 10.3390/s19235199.</t>
  </si>
  <si>
    <t>Kubicek J</t>
  </si>
  <si>
    <t>PMC6929084</t>
  </si>
  <si>
    <t>10.3390/s19235199</t>
  </si>
  <si>
    <t>miRNASNP-v3: a comprehensive database for SNPs and disease-related variations in miRNAs and miRNA targets</t>
  </si>
  <si>
    <t>Liu CJ, Fu X, Xia M, Zhang Q, Gu Z, Guo AY.</t>
  </si>
  <si>
    <t>Nucleic Acids Res. 2021 Jan 8;49(D1):D1276-D1281. doi: 10.1093/nar/gkaa783.</t>
  </si>
  <si>
    <t>Liu CJ</t>
  </si>
  <si>
    <t>PMC7778889</t>
  </si>
  <si>
    <t>10.1093/nar/gkaa783</t>
  </si>
  <si>
    <t>Augmentation of Doppler Radar Data Using Generative Adversarial Network for Human Motion Analysis</t>
  </si>
  <si>
    <t>Alnujaim I, Kim Y.</t>
  </si>
  <si>
    <t>Healthc Inform Res. 2019 Oct;25(4):344-349. doi: 10.4258/hir.2019.25.4.344. Epub 2019 Oct 31.</t>
  </si>
  <si>
    <t>Alnujaim I</t>
  </si>
  <si>
    <t>Healthc Inform Res</t>
  </si>
  <si>
    <t>PMC6859266</t>
  </si>
  <si>
    <t>10.4258/hir.2019.25.4.344</t>
  </si>
  <si>
    <t>Exploring the Contribution of Proprioceptive Reflexes to Balance Control in Perturbed Standing</t>
  </si>
  <si>
    <t>Koelewijn AD, Ijspeert AJ.</t>
  </si>
  <si>
    <t>Front Bioeng Biotechnol. 2020 Aug 28;8:866. doi: 10.3389/fbioe.2020.00866. eCollection 2020.</t>
  </si>
  <si>
    <t>Koelewijn AD</t>
  </si>
  <si>
    <t>PMC7485384</t>
  </si>
  <si>
    <t>10.3389/fbioe.2020.00866</t>
  </si>
  <si>
    <t>Quantification of Head Shape from Three-Dimensional Photography for Presurgical and Postsurgical Evaluation of Craniosynostosis</t>
  </si>
  <si>
    <t>Porras AR, Tu L, Tsering D, Mantilla E, Oh A, Enquobahrie A, Keating R, Rogers GF, Linguraru MG.</t>
  </si>
  <si>
    <t>Plast Reconstr Surg. 2019 Dec;144(6):1051e-1060e. doi: 10.1097/PRS.0000000000006260.</t>
  </si>
  <si>
    <t>Porras AR</t>
  </si>
  <si>
    <t>PMC6905129</t>
  </si>
  <si>
    <t>NIHMS1535189</t>
  </si>
  <si>
    <t>10.1097/PRS.0000000000006260</t>
  </si>
  <si>
    <t>EXTraction of EMR numerical data: an efficient and generalizable tool to EXTEND clinical research</t>
  </si>
  <si>
    <t>Cai T, Zhang L, Yang N, Kumamaru KK, Rybicki FJ, Cai T, Liao KP.</t>
  </si>
  <si>
    <t>BMC Med Inform Decis Mak. 2019 Nov 15;19(1):226. doi: 10.1186/s12911-019-0970-1.</t>
  </si>
  <si>
    <t>PMC6858776</t>
  </si>
  <si>
    <t>10.1186/s12911-019-0970-1</t>
  </si>
  <si>
    <t>High throughput pSTAT signaling profiling by fluorescent cell barcoding and computational analysis</t>
  </si>
  <si>
    <t>Tsai WL, Vian L, Giudice V, Kieltyka J, Liu C, Fonseca V, Gazaniga N, Gao S, Kajigaya S, Young NS, Biancotto A, Gadina M.</t>
  </si>
  <si>
    <t>J Immunol Methods. 2020 Feb;477:112667. doi: 10.1016/j.jim.2019.112667. Epub 2019 Nov 11.</t>
  </si>
  <si>
    <t>Tsai WL</t>
  </si>
  <si>
    <t>J Immunol Methods</t>
  </si>
  <si>
    <t>PMC6981073</t>
  </si>
  <si>
    <t>NIHMS1545413</t>
  </si>
  <si>
    <t>10.1016/j.jim.2019.112667</t>
  </si>
  <si>
    <t>Exploring Large-scale Public Medical Image Datasets</t>
  </si>
  <si>
    <t>Oakden-Rayner L.</t>
  </si>
  <si>
    <t>Acad Radiol. 2020 Jan;27(1):106-112. doi: 10.1016/j.acra.2019.10.006. Epub 2019 Nov 6.</t>
  </si>
  <si>
    <t>Oakden-Rayner L</t>
  </si>
  <si>
    <t>10.1016/j.acra.2019.10.006</t>
  </si>
  <si>
    <t>Adverse event profiles of dipeptidyl peptidase-4 inhibitors: data mining of the public version of the FDA adverse event reporting system</t>
  </si>
  <si>
    <t>Huang J, Jia Y, Sun S, Meng L.</t>
  </si>
  <si>
    <t>BMC Pharmacol Toxicol. 2020 Sep 16;21(1):68. doi: 10.1186/s40360-020-00447-w.</t>
  </si>
  <si>
    <t>Huang J</t>
  </si>
  <si>
    <t>BMC Pharmacol Toxicol</t>
  </si>
  <si>
    <t>PMC7493367</t>
  </si>
  <si>
    <t>10.1186/s40360-020-00447-w</t>
  </si>
  <si>
    <t>The Impact of Pre-Referral Advanced Diagnostic Testing on Wait Time to See a Hand Surgeon for Common Upper-Extremity Conditions</t>
  </si>
  <si>
    <t>Lu YT, Haase SC, Chung TT, Chung KC, Sears ED.</t>
  </si>
  <si>
    <t>J Hand Surg Am. 2019 Dec;44(12):1013-1020.e2. doi: 10.1016/j.jhsa.2019.09.009. Epub 2019 Oct 31.</t>
  </si>
  <si>
    <t>Lu YT</t>
  </si>
  <si>
    <t>10.1016/j.jhsa.2019.09.009</t>
  </si>
  <si>
    <t>Electronic health records: a critical appraisal of strengths and limitations</t>
  </si>
  <si>
    <t>Kataria S, Ravindran V.</t>
  </si>
  <si>
    <t>J R Coll Physicians Edinb. 2020 Sep;50(3):262-268. doi: 10.4997/JRCPE.2020.309.</t>
  </si>
  <si>
    <t>Kataria S</t>
  </si>
  <si>
    <t>J R Coll Physicians Edinb</t>
  </si>
  <si>
    <t>10.4997/JRCPE.2020.309</t>
  </si>
  <si>
    <t>Regional and gender differences in population-based oral health insurance data</t>
  </si>
  <si>
    <t>Stamm T, Ritschl V, Platzer A, Omara M, Mosor E, Reichardt B, Schmitl L, Behanova M, Bekes K.</t>
  </si>
  <si>
    <t>Clin Oral Investig. 2019 Oct 29. doi: 10.1007/s00784-019-03090-w. Online ahead of print.</t>
  </si>
  <si>
    <t>Stamm T</t>
  </si>
  <si>
    <t>10.1007/s00784-019-03090-w</t>
  </si>
  <si>
    <t>Quick and accurate selection of hand images among radiographs from various body parts using deep learning</t>
  </si>
  <si>
    <t>Fujiwara K, Fang W, Okino T, Sutherland K, Furusaki A, Sagawa A, Kamishima T.</t>
  </si>
  <si>
    <t>J Xray Sci Technol. 2020;28(6):1199-1206. doi: 10.3233/XST-200694.</t>
  </si>
  <si>
    <t>Fujiwara K</t>
  </si>
  <si>
    <t>10.3233/XST-200694</t>
  </si>
  <si>
    <t>Guidelines for the use of flow cytometry and cell sorting in immunological studies (second edition)</t>
  </si>
  <si>
    <t>Cossarizza A, Chang HD, Radbruch A, Acs A, Adam D, Adam-Klages S, Agace WW, Aghaeepour N, Akdis M, Allez M, Almeida LN, Alvisi G, Anderson G, Andrä I, Annunziato F, Anselmo A, Bacher P, Baldari CT, Bari S, Barnaba V, Barros-Martins J, Battistini L, Bauer W, Baumgart S, Baumgarth N, Baumjohann D, Baying B, Bebawy M, Becher B, Beisker W, Benes V, Beyaert R, Blanco A, Boardman DA, Bogdan C, Borger JG, Borsellino G, Boulais PE, Bradford JA, Brenner D, Brinkman RR, Brooks AES, Busch DH, Büscher M, Bushnell TP, Calzetti F, Cameron G, Cammarata I, Cao X, Cardell SL, Casola S, Cassatella MA, Cavani A, Celada A, Chatenoud L, Chattopadhyay PK, Chow S, Christakou E, Čičin-Šain L, Clerici M, Colombo FS, Cook L, Cooke A, Cooper AM, Corbett AJ, Cosma A, Cosmi L, Coulie PG, Cumano A, Cvetkovic L, Dang VD, Dang-Heine C, Davey MS, Davies D, De Biasi S, Del Zotto G, Dela Cruz GV, Delacher M, Della Bella S, Dellabona P, Deniz G, Dessing M, Di Santo JP, Diefenbach A, Dieli F, Dolf A, Dörner T, Dress RJ, Dudziak D, Dustin M, Dutertre CA, Ebner F, Eckle SBG, Edinger M, Eede P, Ehrhardt GRA, Eich M, Engel P, Engelhardt B, Erdei A, et al.</t>
  </si>
  <si>
    <t>Eur J Immunol. 2019 Oct;49(10):1457-1973. doi: 10.1002/eji.201970107.</t>
  </si>
  <si>
    <t>Cossarizza A</t>
  </si>
  <si>
    <t>Eur J Immunol</t>
  </si>
  <si>
    <t>10.1002/eji.201970107</t>
  </si>
  <si>
    <t>Burnout and associated occupational stresses among Chinese nurses: A cross-sectional study in three hospitals</t>
  </si>
  <si>
    <t>Kabakleh Y, Zhang JP, Lv M, Li J, Yang S, Swai J, Li HY.</t>
  </si>
  <si>
    <t>PLoS One. 2020 Sep 10;15(9):e0238699. doi: 10.1371/journal.pone.0238699. eCollection 2020.</t>
  </si>
  <si>
    <t>Kabakleh Y</t>
  </si>
  <si>
    <t>PMC7482915</t>
  </si>
  <si>
    <t>10.1371/journal.pone.0238699</t>
  </si>
  <si>
    <t>Mapping 123 million neonatal, infant and child deaths between 2000 and 2017</t>
  </si>
  <si>
    <t>Burstein R, Henry NJ, Collison ML, Marczak LB, Sligar A, Watson S, Marquez N, Abbasalizad-Farhangi M, Abbasi M, Abd-Allah F, Abdoli A, Abdollahi M, Abdollahpour I, Abdulkader RS, Abrigo MRM, Acharya D, Adebayo OM, Adekanmbi V, Adham D, Afshari M, Aghaali M, Ahmadi K, Ahmadi M, Ahmadpour E, Ahmed R, Akal CG, Akinyemi JO, Alahdab F, Alam N, Alamene GM, Alene KA, Alijanzadeh M, Alinia C, Alipour V, Aljunid SM, Almalki MJ, Al-Mekhlafi HM, Altirkawi K, Alvis-Guzman N, Amegah AK, Amini S, Amit AML, Anbari Z, Androudi S, Anjomshoa M, Ansari F, Antonio CAT, Arabloo J, Arefi Z, Aremu O, Armoon B, Arora A, Artaman A, Asadi A, Asadi-Aliabadi M, Ashraf-Ganjouei A, Assadi R, Ataeinia B, Atre SR, Quintanilla BPA, Ayanore MA, Azari S, Babaee E, Babazadeh A, Badawi A, Bagheri S, Bagherzadeh M, Baheiraei N, Balouchi A, Barac A, Bassat Q, Baune BT, Bayati M, Bedi N, Beghi E, Behzadifar M, Behzadifar M, Belay YB, Bell B, Bell ML, Berbada DA, Bernstein RS, Bhattacharjee NV, Bhattarai S, Bhutta ZA, Bijani A, Bohlouli S, Breitborde NJK, Britton G, Browne AJ, Nagaraja SB, Busse R, Butt ZA, Car J, Cárdenas R, Castañeda-Orjuela CA, Cerin E, Chanie WF, Chatterjee P, Chu DT, et al.</t>
  </si>
  <si>
    <t>Nature. 2019 Oct;574(7778):353-358. doi: 10.1038/s41586-019-1545-0. Epub 2019 Oct 16.</t>
  </si>
  <si>
    <t>Burstein R</t>
  </si>
  <si>
    <t>PMC6800389</t>
  </si>
  <si>
    <t>10.1038/s41586-019-1545-0</t>
  </si>
  <si>
    <t>High-throughput multimodal automated phenotyping (MAP) with application to PheWAS</t>
  </si>
  <si>
    <t>Liao KP, Sun J, Cai TA, Link N, Hong C, Huang J, Huffman JE, Gronsbell J, Zhang Y, Ho YL, Castro V, Gainer V, Murphy SN, O'Donnell CJ, Gaziano JM, Cho K, Szolovits P, Kohane IS, Yu S, Cai T.</t>
  </si>
  <si>
    <t>J Am Med Inform Assoc. 2019 Nov 1;26(11):1255-1262. doi: 10.1093/jamia/ocz066.</t>
  </si>
  <si>
    <t>Liao KP</t>
  </si>
  <si>
    <t>PMC6798574</t>
  </si>
  <si>
    <t>10.1093/jamia/ocz066</t>
  </si>
  <si>
    <t>Genome-wide Study Identifies Association between HLA-B(∗)55:01 and Self-Reported Penicillin Allergy</t>
  </si>
  <si>
    <t>Krebs K, Bovijn J, Zheng N, Lepamets M, Censin JC, Jürgenson T, Särg D, Abner E, Laisk T, Luo Y, Skotte L, Geller F, Feenstra B, Wang W, Auton A; 23andMe Research Team, Raychaudhuri S, Esko T, Metspalu A, Laur S, Roden DM, Wei WQ, Holmes MV, Lindgren CM, Phillips EJ, Mägi R, Milani L, Fadista J.</t>
  </si>
  <si>
    <t>Am J Hum Genet. 2020 Oct 1;107(4):612-621. doi: 10.1016/j.ajhg.2020.08.008. Epub 2020 Sep 3.</t>
  </si>
  <si>
    <t>Krebs K</t>
  </si>
  <si>
    <t>PMC7536643</t>
  </si>
  <si>
    <t>10.1016/j.ajhg.2020.08.008</t>
  </si>
  <si>
    <t>Exploring single-cell data with deep multitasking neural networks</t>
  </si>
  <si>
    <t>Amodio M, van Dijk D, Srinivasan K, Chen WS, Mohsen H, Moon KR, Campbell A, Zhao Y, Wang X, Venkataswamy M, Desai A, Ravi V, Kumar P, Montgomery R, Wolf G, Krishnaswamy S.</t>
  </si>
  <si>
    <t>Nat Methods. 2019 Nov;16(11):1139-1145. doi: 10.1038/s41592-019-0576-7. Epub 2019 Oct 7.</t>
  </si>
  <si>
    <t>Amodio M</t>
  </si>
  <si>
    <t>Nat Methods</t>
  </si>
  <si>
    <t>10.1038/s41592-019-0576-7</t>
  </si>
  <si>
    <t>Deep learning-based lumbosacral reconstruction for difficulty prediction of percutaneous endoscopic transforaminal discectomy at L5/S1 level: A retrospective cohort study</t>
  </si>
  <si>
    <t>Fan G, Liu H, Wang D, Feng C, Li Y, Yin B, Zhou Z, Gu X, Zhang H, Lu Y, He S.</t>
  </si>
  <si>
    <t>Int J Surg. 2020 Oct;82:162-169. doi: 10.1016/j.ijsu.2020.08.036. Epub 2020 Sep 1.</t>
  </si>
  <si>
    <t>Fan G</t>
  </si>
  <si>
    <t>10.1016/j.ijsu.2020.08.036</t>
  </si>
  <si>
    <t>Interpretable Artificial Swarm Intelligence in Complex Neurosurgical Decision Making: Part 1</t>
  </si>
  <si>
    <t>Habboub G, Tish S, Chakravarthy V, Mroz T, Ghogawala Z, Benzel E.</t>
  </si>
  <si>
    <t>World Neurosurg. 2020 Sep;141:518-520. doi: 10.1016/j.wneu.2020.07.005.</t>
  </si>
  <si>
    <t>Habboub G</t>
  </si>
  <si>
    <t>10.1016/j.wneu.2020.07.005</t>
  </si>
  <si>
    <t>Using supervised learning machine algorithm to identify future fallers based on gait patterns: A two-year longitudinal study</t>
  </si>
  <si>
    <t>Gillain S, Boutaayamou M, Schwartz C, Brüls O, Bruyère O, Croisier JL, Salmon E, Reginster JY, Garraux G, Petermans J.</t>
  </si>
  <si>
    <t>Exp Gerontol. 2019 Nov;127:110730. doi: 10.1016/j.exger.2019.110730. Epub 2019 Sep 11.</t>
  </si>
  <si>
    <t>Gillain S</t>
  </si>
  <si>
    <t>Exp Gerontol</t>
  </si>
  <si>
    <t>10.1016/j.exger.2019.110730</t>
  </si>
  <si>
    <t>A Genome-Based Model to Predict the Virulence of Pseudomonas aeruginosa Isolates</t>
  </si>
  <si>
    <t>Pincus NB, Ozer EA, Allen JP, Nguyen M, Davis JJ, Winter DR, Chuang CH, Chiu CH, Zamorano L, Oliver A, Hauser AR.</t>
  </si>
  <si>
    <t>mBio. 2020 Aug 25;11(4):e01527-20. doi: 10.1128/mBio.01527-20.</t>
  </si>
  <si>
    <t>Pincus NB</t>
  </si>
  <si>
    <t>mBio</t>
  </si>
  <si>
    <t>PMC7448275</t>
  </si>
  <si>
    <t>10.1128/mBio.01527-20</t>
  </si>
  <si>
    <t>Closed Metacarpal Neck Fractures: A Review of Resource Use in Operative and Nonoperative Management</t>
  </si>
  <si>
    <t>Hooper RC, Chen JS, Kuo CF, Chung KC.</t>
  </si>
  <si>
    <t>Plast Reconstr Surg. 2020 Sep;146(3):572-579. doi: 10.1097/PRS.0000000000007056.</t>
  </si>
  <si>
    <t>Hooper RC</t>
  </si>
  <si>
    <t>10.1097/PRS.0000000000007056</t>
  </si>
  <si>
    <t>The nephrology eHealth-system of the metropolitan region of Hannover for digitalization of care, establishment of decision support systems and analysis of health care quality</t>
  </si>
  <si>
    <t>Pape L, Schneider N, Schleef T, Junius-Walker U, Haller H, Brunkhorst R, Hellrung N, Prokosch HU, Haarbrandt B, Marschollek M, Schiffer M.</t>
  </si>
  <si>
    <t>BMC Med Inform Decis Mak. 2019 Sep 2;19(1):176. doi: 10.1186/s12911-019-0902-0.</t>
  </si>
  <si>
    <t>Pape L</t>
  </si>
  <si>
    <t>PMC6720092</t>
  </si>
  <si>
    <t>10.1186/s12911-019-0902-0</t>
  </si>
  <si>
    <t>Artificial intelligence. A tool for sports trauma prediction</t>
  </si>
  <si>
    <t>Kakavas G, Malliaropoulos N, Pruna R, Maffulli N.</t>
  </si>
  <si>
    <t>Injury. 2019 Aug 19:S0020-1383(19)30506-6. doi: 10.1016/j.injury.2019.08.033. Online ahead of print.</t>
  </si>
  <si>
    <t>Kakavas G</t>
  </si>
  <si>
    <t>10.1016/j.injury.2019.08.033</t>
  </si>
  <si>
    <t>What's New for Clinical Whole-body MRI (WB-MRI) in the 21st Century</t>
  </si>
  <si>
    <t>Tunariu N, Blackledge M, Messiou C, Petralia G, Padhani A, Curcean S, Curcean A, Koh DM.</t>
  </si>
  <si>
    <t>Br J Radiol. 2020 Nov 1;93(1115):20200562. doi: 10.1259/bjr.20200562. Epub 2020 Sep 9.</t>
  </si>
  <si>
    <t>Tunariu N</t>
  </si>
  <si>
    <t>10.1259/bjr.20200562</t>
  </si>
  <si>
    <t>Sentiment analysis of social media posts on pharmacotherapy: A scoping review</t>
  </si>
  <si>
    <t>Sharma C, Whittle S, Haghighi PD, Burstein F, Keen H.</t>
  </si>
  <si>
    <t>Pharmacol Res Perspect. 2020 Oct;8(5):e00640. doi: 10.1002/prp2.640.</t>
  </si>
  <si>
    <t>Pharmacol Res Perspect</t>
  </si>
  <si>
    <t>PMC7437347</t>
  </si>
  <si>
    <t>10.1002/prp2.640</t>
  </si>
  <si>
    <t>Pathway-Guided Deep Neural Network toward Interpretable and Predictive Modeling of Drug Sensitivity</t>
  </si>
  <si>
    <t>Deng L, Cai Y, Zhang W, Yang W, Gao B, Liu H.</t>
  </si>
  <si>
    <t>J Chem Inf Model. 2020 Oct 26;60(10):4497-4505. doi: 10.1021/acs.jcim.0c00331. Epub 2020 Aug 31.</t>
  </si>
  <si>
    <t>Deng L</t>
  </si>
  <si>
    <t>J Chem Inf Model</t>
  </si>
  <si>
    <t>10.1021/acs.jcim.0c00331</t>
  </si>
  <si>
    <t>Deep neural networks enable quantitative movement analysis using single-camera videos</t>
  </si>
  <si>
    <t>Kidziński Ł, Yang B, Hicks JL, Rajagopal A, Delp SL, Schwartz MH.</t>
  </si>
  <si>
    <t>Nat Commun. 2020 Aug 13;11(1):4054. doi: 10.1038/s41467-020-17807-z.</t>
  </si>
  <si>
    <t>Kidziński Ł</t>
  </si>
  <si>
    <t>PMC7426855</t>
  </si>
  <si>
    <t>10.1038/s41467-020-17807-z</t>
  </si>
  <si>
    <t>HypernasalityNet: Deep recurrent neural network for automatic hypernasality detection</t>
  </si>
  <si>
    <t>Wang X, Yang S, Tang M, Yin H, Huang H, He L.</t>
  </si>
  <si>
    <t>Int J Med Inform. 2019 Sep;129:1-12. doi: 10.1016/j.ijmedinf.2019.05.023. Epub 2019 May 23.</t>
  </si>
  <si>
    <t>10.1016/j.ijmedinf.2019.05.023</t>
  </si>
  <si>
    <t>Body size miniaturization in a lineage of colubrid snakes: Implications for cranial anatomy</t>
  </si>
  <si>
    <t>Rajabizadeh M, Adriaens D, De Kegel B, Avci A, Ilgaz Ç, Herrel A.</t>
  </si>
  <si>
    <t>J Anat. 2021 Jan;238(1):131-145. doi: 10.1111/joa.13293. Epub 2020 Aug 13.</t>
  </si>
  <si>
    <t>Rajabizadeh M</t>
  </si>
  <si>
    <t>J Anat</t>
  </si>
  <si>
    <t>PMC7754943</t>
  </si>
  <si>
    <t>10.1111/joa.13293</t>
  </si>
  <si>
    <t>The Fear Avoidance Beliefs Questionnaire (FABQ) Does it Really Measure Fear Beliefs?</t>
  </si>
  <si>
    <t>Aasdahl L, Marchand GH, Gismervik SØ, Myhre K, Fimland MS, Røe C.</t>
  </si>
  <si>
    <t>Spine (Phila Pa 1976). 2020 Jan 15;45(2):134-140. doi: 10.1097/BRS.0000000000003188.</t>
  </si>
  <si>
    <t>Aasdahl L</t>
  </si>
  <si>
    <t>10.1097/BRS.0000000000003188</t>
  </si>
  <si>
    <t>Robotically Simulated Pivot Shift That Represents the Clinical Exam</t>
  </si>
  <si>
    <t>Colbrunn RW, Dumpe JE, Nagle TF, Kolmodin JD, Barsoum WK, Saluan PM.</t>
  </si>
  <si>
    <t>J Orthop Res. 2019 Dec;37(12):2601-2608. doi: 10.1002/jor.24439. Epub 2019 Aug 26.</t>
  </si>
  <si>
    <t>Colbrunn RW</t>
  </si>
  <si>
    <t>10.1002/jor.24439</t>
  </si>
  <si>
    <t>Estimating Vertical Ground Reaction Force during Walking Using a Single Inertial Sensor</t>
  </si>
  <si>
    <t>Jiang X, Napier C, Hannigan B, Eng JJ, Menon C.</t>
  </si>
  <si>
    <t>Sensors (Basel). 2020 Aug 4;20(15):4345. doi: 10.3390/s20154345.</t>
  </si>
  <si>
    <t>Jiang X</t>
  </si>
  <si>
    <t>PMC7436236</t>
  </si>
  <si>
    <t>10.3390/s20154345</t>
  </si>
  <si>
    <t>Artificial Intelligence Solutions for Analysis of X-ray Images</t>
  </si>
  <si>
    <t>Adams SJ, Henderson RDE, Yi X, Babyn P.</t>
  </si>
  <si>
    <t>Can Assoc Radiol J. 2021 Feb;72(1):60-72. doi: 10.1177/0846537120941671. Epub 2020 Aug 6.</t>
  </si>
  <si>
    <t>Adams SJ</t>
  </si>
  <si>
    <t>10.1177/0846537120941671</t>
  </si>
  <si>
    <t>Multidimensional Ground Reaction Forces and Moments From Wearable Sensor Accelerations via Deep Learning</t>
  </si>
  <si>
    <t>Johnson WR, Mian A, Robinson MA, Verheul J, Lloyd DG, Alderson JA.</t>
  </si>
  <si>
    <t>IEEE Trans Biomed Eng. 2021 Jan;68(1):289-297. doi: 10.1109/TBME.2020.3006158. Epub 2020 Dec 21.</t>
  </si>
  <si>
    <t>10.1109/TBME.2020.3006158</t>
  </si>
  <si>
    <t>Stand Trainer With Applied Forces at the Pelvis and Trunk: Response to Perturbations and Assist-As-Needed Support</t>
  </si>
  <si>
    <t>Khan M, Luna T, Santamaria V, Omofuma I, Martelli D, Rejc E, Stein J, Harkema S, Agrawal S.</t>
  </si>
  <si>
    <t>IEEE Trans Neural Syst Rehabil Eng. 2019 Sep;27(9):1855-1864. doi: 10.1109/TNSRE.2019.2933381. Epub 2019 Aug 5.</t>
  </si>
  <si>
    <t>Khan M</t>
  </si>
  <si>
    <t>10.1109/TNSRE.2019.2933381</t>
  </si>
  <si>
    <t>Fit to Burst: Toward Noninvasive Estimation of Achilles Tendon Load Using Burst Vibrations</t>
  </si>
  <si>
    <t>Bolus NB, Jeong HK, Blaho BM, Safaei M, Young AJ, Inan OT.</t>
  </si>
  <si>
    <t>IEEE Trans Biomed Eng. 2021 Feb;68(2):470-481. doi: 10.1109/TBME.2020.3005353. Epub 2021 Jan 21.</t>
  </si>
  <si>
    <t>Bolus NB</t>
  </si>
  <si>
    <t>PMC7875505</t>
  </si>
  <si>
    <t>NIHMS1665573</t>
  </si>
  <si>
    <t>10.1109/TBME.2020.3005353</t>
  </si>
  <si>
    <t>Graphical Model Selection for Gaussian Conditional Random Fields in the Presence of Latent Variables</t>
  </si>
  <si>
    <t>Frot B, Jostins L, McVean G.</t>
  </si>
  <si>
    <t>J Am Stat Assoc. 2018 Jul 11;114(526):723-734. doi: 10.1080/01621459.2018.1434531. eCollection 2019.</t>
  </si>
  <si>
    <t>Frot B</t>
  </si>
  <si>
    <t>J Am Stat Assoc</t>
  </si>
  <si>
    <t>PMC6636895</t>
  </si>
  <si>
    <t>10.1080/01621459.2018.1434531</t>
  </si>
  <si>
    <t>The Increasing Financial Burden of Outpatient Elective Surgery for the Privately Insured</t>
  </si>
  <si>
    <t>Billig JI, Lan WC, Chung KC, Kuo CF, Sears ED.</t>
  </si>
  <si>
    <t>Ann Surg. 2020 Sep 1;272(3):530-536. doi: 10.1097/SLA.0000000000004201.</t>
  </si>
  <si>
    <t>10.1097/SLA.0000000000004201</t>
  </si>
  <si>
    <t>Health care for deep space explorers</t>
  </si>
  <si>
    <t>Thirsk RB.</t>
  </si>
  <si>
    <t>Ann ICRP. 2020 Dec;49(1_suppl):182-184. doi: 10.1177/0146645320935288. Epub 2020 Jul 31.</t>
  </si>
  <si>
    <t>Thirsk RB</t>
  </si>
  <si>
    <t>Ann ICRP</t>
  </si>
  <si>
    <t>10.1177/0146645320935288</t>
  </si>
  <si>
    <t>Effect of dynamic guidance-tubing short foot gait exercise on muscle activity and navicular movement in people with flexible flatfeet</t>
  </si>
  <si>
    <t>Jung D, Yi C, Choi WJ, You JSH.</t>
  </si>
  <si>
    <t>NeuroRehabilitation. 2020;47(2):217-226. doi: 10.3233/NRE-203106.</t>
  </si>
  <si>
    <t>Jung D</t>
  </si>
  <si>
    <t>NeuroRehabilitation</t>
  </si>
  <si>
    <t>10.3233/NRE-203106</t>
  </si>
  <si>
    <t>Multiscale Road Extraction in Remote Sensing Images</t>
  </si>
  <si>
    <t>Wulamu A, Shi Z, Zhang D, He Z.</t>
  </si>
  <si>
    <t>Comput Intell Neurosci. 2019 Jul 10;2019:2373798. doi: 10.1155/2019/2373798. eCollection 2019.</t>
  </si>
  <si>
    <t>Wulamu A</t>
  </si>
  <si>
    <t>PMC6652094</t>
  </si>
  <si>
    <t>10.1155/2019/2373798</t>
  </si>
  <si>
    <t>Holistic multitask regression network for multiapplication shape regression segmentation</t>
  </si>
  <si>
    <t>Tam CM, Zhang D, Chen B, Peters T, Li S.</t>
  </si>
  <si>
    <t>Med Image Anal. 2020 Oct;65:101783. doi: 10.1016/j.media.2020.101783. Epub 2020 Jul 11.</t>
  </si>
  <si>
    <t>Tam CM</t>
  </si>
  <si>
    <t>10.1016/j.media.2020.101783</t>
  </si>
  <si>
    <t>Kinase Interaction Network Expands Functional and Disease Roles of Human Kinases</t>
  </si>
  <si>
    <t>Buljan M, Ciuffa R, van Drogen A, Vichalkovski A, Mehnert M, Rosenberger G, Lee S, Varjosalo M, Pernas LE, Spegg V, Snijder B, Aebersold R, Gstaiger M.</t>
  </si>
  <si>
    <t>Mol Cell. 2020 Aug 6;79(3):504-520.e9. doi: 10.1016/j.molcel.2020.07.001. Epub 2020 Jul 23.</t>
  </si>
  <si>
    <t>Buljan M</t>
  </si>
  <si>
    <t>Mol Cell</t>
  </si>
  <si>
    <t>PMC7427327</t>
  </si>
  <si>
    <t>10.1016/j.molcel.2020.07.001</t>
  </si>
  <si>
    <t>Learning with technology in physiotherapy education: design, implementation and evaluation of a flipped classroom teaching approach</t>
  </si>
  <si>
    <t>Røe Y, Rowe M, Ødegaard NB, Sylliaas H, Dahl-Michelsen T.</t>
  </si>
  <si>
    <t>BMC Med Educ. 2019 Jul 31;19(1):291. doi: 10.1186/s12909-019-1728-2.</t>
  </si>
  <si>
    <t>Røe Y</t>
  </si>
  <si>
    <t>PMC6670169</t>
  </si>
  <si>
    <t>10.1186/s12909-019-1728-2</t>
  </si>
  <si>
    <t>Plasma proteomic profiling suggests an association between antigen driven clonal B cell expansion and ME/CFS</t>
  </si>
  <si>
    <t>Milivojevic M, Che X, Bateman L, Cheng A, Garcia BA, Hornig M, Huber M, Klimas NG, Lee B, Lee H, Levine S, Montoya JG, Peterson DL, Komaroff AL, Lipkin WI.</t>
  </si>
  <si>
    <t>PLoS One. 2020 Jul 21;15(7):e0236148. doi: 10.1371/journal.pone.0236148. eCollection 2020.</t>
  </si>
  <si>
    <t>Milivojevic M</t>
  </si>
  <si>
    <t>PMC7373296</t>
  </si>
  <si>
    <t>10.1371/journal.pone.0236148</t>
  </si>
  <si>
    <t>Exploring supervised machine learning approaches to predicting Veterans Health Administration chiropractic service utilization</t>
  </si>
  <si>
    <t>Coleman BC, Fodeh S, Lisi AJ, Goulet JL, Corcoran KL, Bathulapalli H, Brandt CA.</t>
  </si>
  <si>
    <t>Chiropr Man Therap. 2020 Jul 17;28(1):47. doi: 10.1186/s12998-020-00335-4.</t>
  </si>
  <si>
    <t>Coleman BC</t>
  </si>
  <si>
    <t>Chiropr Man Therap</t>
  </si>
  <si>
    <t>PMC7368704</t>
  </si>
  <si>
    <t>10.1186/s12998-020-00335-4</t>
  </si>
  <si>
    <t>Using machine learning to predict risk of incident opioid use disorder among fee-for-service Medicare beneficiaries: A prognostic study</t>
  </si>
  <si>
    <t>Lo-Ciganic WH, Huang JL, Zhang HH, Weiss JC, Kwoh CK, Donohue JM, Gordon AJ, Cochran G, Malone DC, Kuza CC, Gellad WF.</t>
  </si>
  <si>
    <t>PLoS One. 2020 Jul 17;15(7):e0235981. doi: 10.1371/journal.pone.0235981. eCollection 2020.</t>
  </si>
  <si>
    <t>PMC7367453</t>
  </si>
  <si>
    <t>10.1371/journal.pone.0235981</t>
  </si>
  <si>
    <t>In-depth comparison of two quality improvement collaboratives from different healthcare areas based on registry data-possible factors contributing to sustained improvement in outcomes beyond the project time</t>
  </si>
  <si>
    <t>Algurén B, Nordin A, Andersson-Gäre B, Peterson A.</t>
  </si>
  <si>
    <t>Implement Sci. 2019 Jul 23;14(1):74. doi: 10.1186/s13012-019-0926-y.</t>
  </si>
  <si>
    <t>Algurén B</t>
  </si>
  <si>
    <t>Implement Sci</t>
  </si>
  <si>
    <t>PMC6647054</t>
  </si>
  <si>
    <t>10.1186/s13012-019-0926-y</t>
  </si>
  <si>
    <t>Harnessing repeated measurements of predictor variables for clinical risk prediction: a review of existing methods</t>
  </si>
  <si>
    <t>Bull LM, Lunt M, Martin GP, Hyrich K, Sergeant JC.</t>
  </si>
  <si>
    <t>Diagn Progn Res. 2020 Jul 9;4:9. doi: 10.1186/s41512-020-00078-z. eCollection 2020.</t>
  </si>
  <si>
    <t>Bull LM</t>
  </si>
  <si>
    <t>Diagn Progn Res</t>
  </si>
  <si>
    <t>PMC7346415</t>
  </si>
  <si>
    <t>10.1186/s41512-020-00078-z</t>
  </si>
  <si>
    <t>Detection of cell-type-specific risk-CpG sites in epigenome-wide association studies</t>
  </si>
  <si>
    <t>Luo X, Yang C, Wei Y.</t>
  </si>
  <si>
    <t>Nat Commun. 2019 Jul 15;10(1):3113. doi: 10.1038/s41467-019-10864-z.</t>
  </si>
  <si>
    <t>Luo X</t>
  </si>
  <si>
    <t>PMC6629651</t>
  </si>
  <si>
    <t>10.1038/s41467-019-10864-z</t>
  </si>
  <si>
    <t>Bone shadow segmentation from ultrasound data for orthopedic surgery using GAN</t>
  </si>
  <si>
    <t>Alsinan AZ, Patel VM, Hacihaliloglu I.</t>
  </si>
  <si>
    <t>Int J Comput Assist Radiol Surg. 2020 Sep;15(9):1477-1485. doi: 10.1007/s11548-020-02221-z. Epub 2020 Jul 11.</t>
  </si>
  <si>
    <t>Alsinan AZ</t>
  </si>
  <si>
    <t>10.1007/s11548-020-02221-z</t>
  </si>
  <si>
    <t>Evaluation of the effect of the child protection act on serious child physical abuse in Taiwan</t>
  </si>
  <si>
    <t>Chou IJ, Kong SS, Chung TT, See LC, Kuo CF, Lin JJ, Wang HS, Lin KL, Hung PC; PCHAN Study Group.</t>
  </si>
  <si>
    <t>Child Abuse Negl. 2019 Sep;95:104066. doi: 10.1016/j.chiabu.2019.104066. Epub 2019 Jul 5.</t>
  </si>
  <si>
    <t>Chou IJ</t>
  </si>
  <si>
    <t>Child Abuse Negl</t>
  </si>
  <si>
    <t>10.1016/j.chiabu.2019.104066</t>
  </si>
  <si>
    <t>Considering movement competency within physical employment standards</t>
  </si>
  <si>
    <t>Armstrong DP, Ross GB, Graham RB, Fischer SL.</t>
  </si>
  <si>
    <t>Work. 2019;63(4):603-613. doi: 10.3233/WOR-192955.</t>
  </si>
  <si>
    <t>Armstrong DP</t>
  </si>
  <si>
    <t>10.3233/WOR-192955</t>
  </si>
  <si>
    <t>The first use of artificial intelligence (AI) in the ER: triage not diagnosis</t>
  </si>
  <si>
    <t>Weisberg EM, Chu LC, Fishman EK.</t>
  </si>
  <si>
    <t>Emerg Radiol. 2020 Aug;27(4):361-366. doi: 10.1007/s10140-020-01773-6. Epub 2020 Jul 8.</t>
  </si>
  <si>
    <t>Weisberg EM</t>
  </si>
  <si>
    <t>Emerg Radiol</t>
  </si>
  <si>
    <t>10.1007/s10140-020-01773-6</t>
  </si>
  <si>
    <t>High-Throughput Algorithm for Discovering New Drug Indications by Utilizing Large-Scale Electronic Medical Record Data</t>
  </si>
  <si>
    <t>Kim DH, Lee JE, Kim YG, Lee Y, Seo DW, Lee KH, Lee JH, Kim WS, Kim YH, Oh JS.</t>
  </si>
  <si>
    <t>Clin Pharmacol Ther. 2020 Dec;108(6):1299-1307. doi: 10.1002/cpt.1980. Epub 2020 Aug 13.</t>
  </si>
  <si>
    <t>10.1002/cpt.1980</t>
  </si>
  <si>
    <t>Machine Learning Applied to Registry Data: Development of a Patient-Specific Prediction Model for Blood Transfusion Requirements During Craniofacial Surgery Using the Pediatric Craniofacial Perioperative Registry Dataset</t>
  </si>
  <si>
    <t>Jalali A, Lonsdale H, Zamora LV, Ahumada L, Nguyen ATH, Rehman M, Fackler J, Stricker PA, Fernandez AM; Pediatric Craniofacial Collaborative Group.</t>
  </si>
  <si>
    <t>Anesth Analg. 2021 Jan;132(1):160-171. doi: 10.1213/ANE.0000000000004988.</t>
  </si>
  <si>
    <t>Jalali A</t>
  </si>
  <si>
    <t>Anesth Analg</t>
  </si>
  <si>
    <t>10.1213/ANE.0000000000004988</t>
  </si>
  <si>
    <t>Epidemiology of outpatient and inpatient eye injury in Taiwan: 2000, 2005, 2010, and 2015</t>
  </si>
  <si>
    <t>Lee JS, Chen WM, Huang LH, Chung CC, Yu KH, Kuo CF, See LC.</t>
  </si>
  <si>
    <t>PLoS One. 2020 Jul 1;15(7):e0235208. doi: 10.1371/journal.pone.0235208. eCollection 2020.</t>
  </si>
  <si>
    <t>PMC7329064</t>
  </si>
  <si>
    <t>10.1371/journal.pone.0235208</t>
  </si>
  <si>
    <t>Creating assessments as an active learning strategy: what are students' perceptions? A mixed methods study</t>
  </si>
  <si>
    <t>Kurtz JB, Lourie MA, Holman EE, Grob KL, Monrad SU.</t>
  </si>
  <si>
    <t>Med Educ Online. 2019 Dec;24(1):1630239. doi: 10.1080/10872981.2019.1630239.</t>
  </si>
  <si>
    <t>Kurtz JB</t>
  </si>
  <si>
    <t>PMC6610530</t>
  </si>
  <si>
    <t>10.1080/10872981.2019.1630239</t>
  </si>
  <si>
    <t>Robotics and ophthalmology: Are we there yet?</t>
  </si>
  <si>
    <t>Pandey SK, Sharma V.</t>
  </si>
  <si>
    <t>Indian J Ophthalmol. 2019 Jul;67(7):988-994. doi: 10.4103/ijo.IJO_1131_18.</t>
  </si>
  <si>
    <t>Pandey SK</t>
  </si>
  <si>
    <t>Indian J Ophthalmol</t>
  </si>
  <si>
    <t>PMC6611303</t>
  </si>
  <si>
    <t>10.4103/ijo.IJO_1131_18</t>
  </si>
  <si>
    <t>Cranial trepanation and healing process in modern patients-Bioarchaeological and anthropological implications</t>
  </si>
  <si>
    <t>Partiot C, Lepetit A, Dodré E, Jenger C, Maureille B, Liguoro D, Thomas A.</t>
  </si>
  <si>
    <t>J Anat. 2020 Dec;237(6):1049-1061. doi: 10.1111/joa.13266. Epub 2020 Jun 25.</t>
  </si>
  <si>
    <t>Partiot C</t>
  </si>
  <si>
    <t>PMC7704229</t>
  </si>
  <si>
    <t>10.1111/joa.13266</t>
  </si>
  <si>
    <t>Recognition of Foot-Ankle Movement Patterns in Long-Distance Runners With Different Experience Levels Using Support Vector Machines</t>
  </si>
  <si>
    <t>Suda EY, Watari R, Matias AB, Sacco ICN.</t>
  </si>
  <si>
    <t>Front Bioeng Biotechnol. 2020 Jun 11;8:576. doi: 10.3389/fbioe.2020.00576. eCollection 2020.</t>
  </si>
  <si>
    <t>Suda EY</t>
  </si>
  <si>
    <t>PMC7300177</t>
  </si>
  <si>
    <t>10.3389/fbioe.2020.00576</t>
  </si>
  <si>
    <t>Moist and Mold Exposure is Associated With High Prevalence of Neurological Symptoms and MCS in a Finnish Hospital Workers Cohort</t>
  </si>
  <si>
    <t>Hyvönen S, Lohi J, Tuuminen T.</t>
  </si>
  <si>
    <t>Saf Health Work. 2020 Jun;11(2):173-177. doi: 10.1016/j.shaw.2020.01.003. Epub 2020 Jan 29.</t>
  </si>
  <si>
    <t>Hyvönen S</t>
  </si>
  <si>
    <t>Saf Health Work</t>
  </si>
  <si>
    <t>PMC7303478</t>
  </si>
  <si>
    <t>10.1016/j.shaw.2020.01.003</t>
  </si>
  <si>
    <t>Development of a 2-dimensional atlas of the human kidney with imaging mass cytometry</t>
  </si>
  <si>
    <t>Singh N, Avigan ZM, Kliegel JA, Shuch BM, Montgomery RR, Moeckel GW, Cantley LG.</t>
  </si>
  <si>
    <t>JCI Insight. 2019 Jun 20;4(12):e129477. doi: 10.1172/jci.insight.129477. eCollection 2019 Jun 20.</t>
  </si>
  <si>
    <t>Singh N</t>
  </si>
  <si>
    <t>PMC6629112</t>
  </si>
  <si>
    <t>10.1172/jci.insight.129477</t>
  </si>
  <si>
    <t>Interpretation of chronic pain clinical trial outcomes: IMMPACT recommended considerations</t>
  </si>
  <si>
    <t>Smith SM, Dworkin RH, Turk DC, McDermott MP, Eccleston C, Farrar JT, Rowbotham MC, Bhagwagar Z, Burke LB, Cowan P, Ellenberg SS, Evans SR, Freeman RL, Garrison LP, Iyengar S, Jadad A, Jensen MP, Junor R, Kamp C, Katz NP, Kesslak JP, Kopecky EA, Lissin D, Markman JD, Mease PJ, O'Connor AB, Patel KV, Raja SN, Sampaio C, Schoenfeld D, Singh J, Steigerwald I, Strand V, Tive LA, Tobias J, Wasan AD, Wilson HD.</t>
  </si>
  <si>
    <t>Pain. 2020 Nov;161(11):2446-2461. doi: 10.1097/j.pain.0000000000001952.</t>
  </si>
  <si>
    <t>Smith SM</t>
  </si>
  <si>
    <t>PMC7572524</t>
  </si>
  <si>
    <t>NIHMS1601700</t>
  </si>
  <si>
    <t>10.1097/j.pain.0000000000001952</t>
  </si>
  <si>
    <t>Validation of PATHFx 2.0: An open-source tool for estimating survival in patients undergoing pathologic fracture fixation</t>
  </si>
  <si>
    <t>Overmann AL, Clark DM, Tsagkozis P, Wedin R, Forsberg JA.</t>
  </si>
  <si>
    <t>J Orthop Res. 2020 Oct;38(10):2149-2156. doi: 10.1002/jor.24763. Epub 2020 Jul 31.</t>
  </si>
  <si>
    <t>Overmann AL</t>
  </si>
  <si>
    <t>10.1002/jor.24763</t>
  </si>
  <si>
    <t>NCNet: Deep Learning Network Models for Predicting Function of Non-coding DNA</t>
  </si>
  <si>
    <t>Front Genet. 2019 May 29;10:432. doi: 10.3389/fgene.2019.00432. eCollection 2019.</t>
  </si>
  <si>
    <t>PMC6549219</t>
  </si>
  <si>
    <t>10.3389/fgene.2019.00432</t>
  </si>
  <si>
    <t>Deep Learning Measurement of Leg Length Discrepancy in Children Based on Radiographs</t>
  </si>
  <si>
    <t>Zheng Q, Shellikeri S, Huang H, Hwang M, Sze RW.</t>
  </si>
  <si>
    <t>Radiology. 2020 Jul;296(1):152-158. doi: 10.1148/radiol.2020192003. Epub 2020 Apr 21.</t>
  </si>
  <si>
    <t>Zheng Q</t>
  </si>
  <si>
    <t>10.1148/radiol.2020192003</t>
  </si>
  <si>
    <t>Coding algorithms for defining Charlson and Elixhauser co-morbidities in Read-coded databases</t>
  </si>
  <si>
    <t>Metcalfe D, Masters J, Delmestri A, Judge A, Perry D, Zogg C, Gabbe B, Costa M.</t>
  </si>
  <si>
    <t>BMC Med Res Methodol. 2019 Jun 6;19(1):115. doi: 10.1186/s12874-019-0753-5.</t>
  </si>
  <si>
    <t>Metcalfe D</t>
  </si>
  <si>
    <t>BMC Med Res Methodol</t>
  </si>
  <si>
    <t>PMC6554904</t>
  </si>
  <si>
    <t>10.1186/s12874-019-0753-5</t>
  </si>
  <si>
    <t>Epidemiological characteristics of holoprosencephaly in China, 2007-2014: A retrospective study based on the national birth defects surveillance system</t>
  </si>
  <si>
    <t>Yi L, Liu Z, Deng C, Li X, Wang K, Deng K, Mu Y, Zhu J, Li Q, Wang Y, Dai L.</t>
  </si>
  <si>
    <t>PLoS One. 2019 Jun 6;14(6):e0217835. doi: 10.1371/journal.pone.0217835. eCollection 2019.</t>
  </si>
  <si>
    <t>Yi L</t>
  </si>
  <si>
    <t>PMC6553724</t>
  </si>
  <si>
    <t>10.1371/journal.pone.0217835</t>
  </si>
  <si>
    <t>Making the Consult Interaction More Than a Transaction: Helping Fellows Be Better Teachers and Residents Be Better Learners</t>
  </si>
  <si>
    <t>Winn AS, Stafford DEJ, Miloslavsky EM, McSparron JI, Grover AS, Boyer D.</t>
  </si>
  <si>
    <t>J Pediatr. 2019 Jun;209:3-4.e2. doi: 10.1016/j.jpeds.2019.04.003.</t>
  </si>
  <si>
    <t>Winn AS</t>
  </si>
  <si>
    <t>10.1016/j.jpeds.2019.04.003</t>
  </si>
  <si>
    <t>Digital methods to enhance the usefulness of patient experience data in services for long-term conditions: the DEPEND mixed-methods study</t>
  </si>
  <si>
    <t>Sanders C, Nahar P, Small N, Hodgson D, Ong BN, Dehghan A, Sharp CA, Dixon WG, Lewis S, Kontopantelis E, Daker-White G, Bower P, Davies L, Kayesh H, Spencer R, McAvoy A, Boaden R, Lovell K, Ainsworth J, Nowakowska M, Shepherd A, Cahoon P, Hopkins R, Allen D, Lewis A, Nenadic G.</t>
  </si>
  <si>
    <t>Southampton (UK): NIHR Journals Library; 2020 Jun.</t>
  </si>
  <si>
    <t>Sanders C</t>
  </si>
  <si>
    <t>10.3310/hsdr08280</t>
  </si>
  <si>
    <t>Use of Functional Assessment to Define Therapeutic Goals and Treatment</t>
  </si>
  <si>
    <t>High KP, Zieman S, Gurwitz J, Hill C, Lai J, Robinson T, Schonberg M, Whitson H.</t>
  </si>
  <si>
    <t>J Am Geriatr Soc. 2019 Sep;67(9):1782-1790. doi: 10.1111/jgs.15975. Epub 2019 May 13.</t>
  </si>
  <si>
    <t>High KP</t>
  </si>
  <si>
    <t>J Am Geriatr Soc</t>
  </si>
  <si>
    <t>PMC6955596</t>
  </si>
  <si>
    <t>NIHMS1066407</t>
  </si>
  <si>
    <t>10.1111/jgs.15975</t>
  </si>
  <si>
    <t>The rise of rapid implementation: a worked example of solving an existing problem with a new method by combining concept analysis with a systematic integrative review</t>
  </si>
  <si>
    <t>Smith J, Rapport F, O'Brien TA, Smith S, Tyrrell VJ, Mould EVA, Long JC, Gul H, Cullis J, Braithwaite J.</t>
  </si>
  <si>
    <t>BMC Health Serv Res. 2020 May 21;20(1):449. doi: 10.1186/s12913-020-05289-0.</t>
  </si>
  <si>
    <t>Smith J</t>
  </si>
  <si>
    <t>BMC Health Serv Res</t>
  </si>
  <si>
    <t>PMC7240003</t>
  </si>
  <si>
    <t>10.1186/s12913-020-05289-0</t>
  </si>
  <si>
    <t>LightSit: An Unobtrusive Health-Promoting System for Relaxation and Fitness Microbreaks at Work</t>
  </si>
  <si>
    <t>Ren X, Yu B, Lu Y, Zhang B, Hu J, Brombacher A.</t>
  </si>
  <si>
    <t>Sensors (Basel). 2019 May 9;19(9):2162. doi: 10.3390/s19092162.</t>
  </si>
  <si>
    <t>Ren X</t>
  </si>
  <si>
    <t>PMC6539361</t>
  </si>
  <si>
    <t>10.3390/s19092162</t>
  </si>
  <si>
    <t>Impact of the rise of artificial intelligence in radiology: What do radiologists think?</t>
  </si>
  <si>
    <t>Waymel Q, Badr S, Demondion X, Cotten A, Jacques T.</t>
  </si>
  <si>
    <t>Diagn Interv Imaging. 2019 Jun;100(6):327-336. doi: 10.1016/j.diii.2019.03.015. Epub 2019 May 6.</t>
  </si>
  <si>
    <t>Waymel Q</t>
  </si>
  <si>
    <t>10.1016/j.diii.2019.03.015</t>
  </si>
  <si>
    <t>Spike-induced ordering: Stochastic neural spikes provide immediate adaptability to the sensorimotor system</t>
  </si>
  <si>
    <t>Yonekura S, Kuniyoshi Y.</t>
  </si>
  <si>
    <t>Proc Natl Acad Sci U S A. 2020 Jun 2;117(22):12486-12496. doi: 10.1073/pnas.1819707117. Epub 2020 May 19.</t>
  </si>
  <si>
    <t>Yonekura S</t>
  </si>
  <si>
    <t>PMC7275765</t>
  </si>
  <si>
    <t>10.1073/pnas.1819707117</t>
  </si>
  <si>
    <t>Ergonomic intervention on a packing workstation with robotic aid -case study at a furniture manufacturing industry</t>
  </si>
  <si>
    <t>Colim A, Sousa N, Carneiro P, Costa N, Arezes P, Cardoso A.</t>
  </si>
  <si>
    <t>Work. 2020;66(1):229-237. doi: 10.3233/WOR-203144.</t>
  </si>
  <si>
    <t>Colim A</t>
  </si>
  <si>
    <t>10.3233/WOR-203144</t>
  </si>
  <si>
    <t>COMBSecretomics: A pragmatic methodological framework for higher-order drug combination analysis using secretomics</t>
  </si>
  <si>
    <t>Chantzi E, Neidlin M, Macheras GA, Alexopoulos LG, Gustafsson MG.</t>
  </si>
  <si>
    <t>PLoS One. 2020 May 14;15(5):e0232989. doi: 10.1371/journal.pone.0232989. eCollection 2020.</t>
  </si>
  <si>
    <t>Chantzi E</t>
  </si>
  <si>
    <t>PMC7224510</t>
  </si>
  <si>
    <t>10.1371/journal.pone.0232989</t>
  </si>
  <si>
    <t>Generative approach for data augmentation for deep learning-based bone surface segmentation from ultrasound images</t>
  </si>
  <si>
    <t>Zaman A, Park SH, Bang H, Park CW, Park I, Joung S.</t>
  </si>
  <si>
    <t>Int J Comput Assist Radiol Surg. 2020 Jun;15(6):931-941. doi: 10.1007/s11548-020-02192-1. Epub 2020 May 12.</t>
  </si>
  <si>
    <t>Zaman A</t>
  </si>
  <si>
    <t>10.1007/s11548-020-02192-1</t>
  </si>
  <si>
    <t>Prognostic Relevance of Cardiorespiratory Fitness as Assessed by Submaximal Exercise Testing for All-Cause Mortality: A UK Biobank Prospective Study</t>
  </si>
  <si>
    <t>Laukkanen JA, Kunutsor SK, Yates T, Willeit P, Kujala UM, Khan H, Zaccardi F.</t>
  </si>
  <si>
    <t>Mayo Clin Proc. 2020 May;95(5):867-878. doi: 10.1016/j.mayocp.2019.12.030.</t>
  </si>
  <si>
    <t>10.1016/j.mayocp.2019.12.030</t>
  </si>
  <si>
    <t>The present and future of deep learning in radiology</t>
  </si>
  <si>
    <t>Saba L, Biswas M, Kuppili V, Cuadrado Godia E, Suri HS, Edla DR, Omerzu T, Laird JR, Khanna NN, Mavrogeni S, Protogerou A, Sfikakis PP, Viswanathan V, Kitas GD, Nicolaides A, Gupta A, Suri JS.</t>
  </si>
  <si>
    <t>Eur J Radiol. 2019 May;114:14-24. doi: 10.1016/j.ejrad.2019.02.038. Epub 2019 Mar 2.</t>
  </si>
  <si>
    <t>10.1016/j.ejrad.2019.02.038</t>
  </si>
  <si>
    <t>A Modified Skip-Gram Algorithm for Extracting Drug-Drug Interactions from AERS Reports</t>
  </si>
  <si>
    <t>Wang L, Pan W, Wang Q, Bai H, Liu W, Jiang L, Zhang Y.</t>
  </si>
  <si>
    <t>Comput Math Methods Med. 2020 Apr 13;2020:1747413. doi: 10.1155/2020/1747413. eCollection 2020.</t>
  </si>
  <si>
    <t>PMC7174925</t>
  </si>
  <si>
    <t>10.1155/2020/1747413</t>
  </si>
  <si>
    <t>Evaluation of learning approaches in physiotherapy students: A valuable insight</t>
  </si>
  <si>
    <t>Walankar PP, Panhale VP, Situt SA.</t>
  </si>
  <si>
    <t>J Educ Health Promot. 2019 Feb 15;8:25. doi: 10.4103/jehp.jehp_254_18. eCollection 2019.</t>
  </si>
  <si>
    <t>Walankar PP</t>
  </si>
  <si>
    <t>J Educ Health Promot</t>
  </si>
  <si>
    <t>PMC6432839</t>
  </si>
  <si>
    <t>10.4103/jehp.jehp_254_18</t>
  </si>
  <si>
    <t>Optimal control simulation predicts effects of midsole materials on energy cost of running</t>
  </si>
  <si>
    <t>Dorschky E, Krüger D, Kurfess N, Schlarb H, Wartzack S, Eskofier BM, van den Bogert AJ.</t>
  </si>
  <si>
    <t>Comput Methods Biomech Biomed Engin. 2019 Jun;22(8):869-879. doi: 10.1080/10255842.2019.1601179. Epub 2019 Apr 16.</t>
  </si>
  <si>
    <t>10.1080/10255842.2019.1601179</t>
  </si>
  <si>
    <t>Turning Feed-forward and Feedback Processes on Patient-reported Data into Intelligent Action and Informed Decision-making: Case Studies and Principles</t>
  </si>
  <si>
    <t>Oliver BJ, Nelson EC, Kerrigan CL.</t>
  </si>
  <si>
    <t>Med Care. 2019 May;57 Suppl 5 Suppl 1:S31-S37. doi: 10.1097/MLR.0000000000001088.</t>
  </si>
  <si>
    <t>Oliver BJ</t>
  </si>
  <si>
    <t>Med Care</t>
  </si>
  <si>
    <t>10.1097/MLR.0000000000001088</t>
  </si>
  <si>
    <t>Calculation of a Primary Immunodeficiency "Risk Vital Sign" via Population-Wide Analysis of Claims Data to Aid in Clinical Decision Support</t>
  </si>
  <si>
    <t>Rider NL, Miao D, Dodds M, Modell V, Modell F, Quinn J, Schwarzwald H, Orange JS.</t>
  </si>
  <si>
    <t>Front Pediatr. 2019 Mar 18;7:70. doi: 10.3389/fped.2019.00070. eCollection 2019.</t>
  </si>
  <si>
    <t>Rider NL</t>
  </si>
  <si>
    <t>Front Pediatr</t>
  </si>
  <si>
    <t>PMC6431644</t>
  </si>
  <si>
    <t>10.3389/fped.2019.00070</t>
  </si>
  <si>
    <t>Little Insights from Big Data: Cerebrospinal Fluid Leak After Skull Base Surgery and the Limitations of Database Research</t>
  </si>
  <si>
    <t>Perry A, Kerezoudis P, Graffeo CS, Carlstrom LP, Peris-Celda M, Meyer FB, Bydon M, Link MJ.</t>
  </si>
  <si>
    <t>World Neurosurg. 2019 Jul;127:e561-e569. doi: 10.1016/j.wneu.2019.03.207. Epub 2019 Mar 28.</t>
  </si>
  <si>
    <t>Perry A</t>
  </si>
  <si>
    <t>10.1016/j.wneu.2019.03.207</t>
  </si>
  <si>
    <t>Bayesian meta-analysis across genome-wide association studies of diverse phenotypes</t>
  </si>
  <si>
    <t>Trochet H, Pirinen M, Band G, Jostins L, McVean G, Spencer CCA.</t>
  </si>
  <si>
    <t>Genet Epidemiol. 2019 Jul;43(5):532-547. doi: 10.1002/gepi.22202. Epub 2019 Mar 28.</t>
  </si>
  <si>
    <t>Trochet H</t>
  </si>
  <si>
    <t>Genet Epidemiol</t>
  </si>
  <si>
    <t>10.1002/gepi.22202</t>
  </si>
  <si>
    <t>Adherence monitoring of rehabilitation exercise with inertial sensors: A clinical validation study</t>
  </si>
  <si>
    <t>Bavan L, Surmacz K, Beard D, Mellon S, Rees J.</t>
  </si>
  <si>
    <t>Gait Posture. 2019 May;70:211-217. doi: 10.1016/j.gaitpost.2019.03.008. Epub 2019 Mar 16.</t>
  </si>
  <si>
    <t>Bavan L</t>
  </si>
  <si>
    <t>10.1016/j.gaitpost.2019.03.008</t>
  </si>
  <si>
    <t>Optimization of electronic prescription for parallel external fixator based on genetic algorithm</t>
  </si>
  <si>
    <t>Zhang X, Sun H, Chen J, Guo Y, Zhang Y, Sun Z, Wang T, Wei M, Zhang Y, Chen L.</t>
  </si>
  <si>
    <t>Int J Comput Assist Radiol Surg. 2019 May;14(5):861-871. doi: 10.1007/s11548-019-01931-3. Epub 2019 Mar 18.</t>
  </si>
  <si>
    <t>10.1007/s11548-019-01931-3</t>
  </si>
  <si>
    <t>Five simultaneous artificial intelligence data challenges on ultrasound, CT, and MRI</t>
  </si>
  <si>
    <t>Lassau N, Estienne T, de Vomecourt P, Azoulay M, Cagnol J, Garcia G, Majer M, Jehanno E, Renard-Penna R, Balleyguier C, Bidault F, Caramella C, Jacques T, Dubrulle F, Behr J, Poussange N, Bocquet J, Montagne S, Cornelis F, Faruch M, Bresson B, Brunelle S, Jalaguier-Coudray A, Amoretti N, Blum A, Paisant A, Herreros V, Rouviere O, Si-Mohamed S, Di Marco L, Hauger O, Garetier M, Pigneur F, Bergère A, Cyteval C, Fournier L, Malhaire C, Drape JL, Poncelet E, Bordonne C, Cauliez H, Budzik JF, Boisserie M, Willaume T, Molière S, Peyron Faure N, Caius Giurca S, Juhan V, Caramella T, Perrey A, Desmots F, Faivre-Pierre M, Abitbol M, Lotte R, Istrati D, Guenoun D, Luciani A, Zins M, Meder JF, Cotten A.</t>
  </si>
  <si>
    <t>Diagn Interv Imaging. 2019 Apr;100(4):199-209. doi: 10.1016/j.diii.2019.02.001. Epub 2019 Mar 15.</t>
  </si>
  <si>
    <t>10.1016/j.diii.2019.02.001</t>
  </si>
  <si>
    <t>Medical data quality assessment: On the development of an automated framework for medical data curation</t>
  </si>
  <si>
    <t>Pezoulas VC, Kourou KD, Kalatzis F, Exarchos TP, Venetsanopoulou A, Zampeli E, Gandolfo S, Skopouli F, De Vita S, Tzioufas AG, Fotiadis DI.</t>
  </si>
  <si>
    <t>Comput Biol Med. 2019 Apr;107:270-283. doi: 10.1016/j.compbiomed.2019.03.001. Epub 2019 Mar 7.</t>
  </si>
  <si>
    <t>10.1016/j.compbiomed.2019.03.001</t>
  </si>
  <si>
    <t>Automatic mandibular canal detection using a deep convolutional neural network</t>
  </si>
  <si>
    <t>Kwak GH, Kwak EJ, Song JM, Park HR, Jung YH, Cho BH, Hui P, Hwang JJ.</t>
  </si>
  <si>
    <t>Sci Rep. 2020 Mar 31;10(1):5711. doi: 10.1038/s41598-020-62586-8.</t>
  </si>
  <si>
    <t>Kwak GH</t>
  </si>
  <si>
    <t>PMC7109125</t>
  </si>
  <si>
    <t>10.1038/s41598-020-62586-8</t>
  </si>
  <si>
    <t>Experiences with using e-learning tools in orthopedics in an uncontrolled field study application</t>
  </si>
  <si>
    <t>Back DA, von Malotky J, Sostmann K, Peters H, Hube R, Hoff E.</t>
  </si>
  <si>
    <t>Orthop Traumatol Surg Res. 2019 Apr;105(2):389-393. doi: 10.1016/j.otsr.2019.01.002. Epub 2019 Mar 8.</t>
  </si>
  <si>
    <t>Back DA</t>
  </si>
  <si>
    <t>10.1016/j.otsr.2019.01.002</t>
  </si>
  <si>
    <t>Dimensionality reduction reveals fine-scale structure in the Japanese population with consequences for polygenic risk prediction</t>
  </si>
  <si>
    <t>Sakaue S, Hirata J, Kanai M, Suzuki K, Akiyama M, Lai Too C, Arayssi T, Hammoudeh M, Al Emadi S, Masri BK, Halabi H, Badsha H, Uthman IW, Saxena R, Padyukov L, Hirata M, Matsuda K, Murakami Y, Kamatani Y, Okada Y.</t>
  </si>
  <si>
    <t>Nat Commun. 2020 Mar 26;11(1):1569. doi: 10.1038/s41467-020-15194-z.</t>
  </si>
  <si>
    <t>Sakaue S</t>
  </si>
  <si>
    <t>PMC7099015</t>
  </si>
  <si>
    <t>10.1038/s41467-020-15194-z</t>
  </si>
  <si>
    <t>Fusing autonomy and sociality via embodied emergence and development of behaviour and cognition from fetal period</t>
  </si>
  <si>
    <t>Kuniyoshi Y.</t>
  </si>
  <si>
    <t>Philos Trans R Soc Lond B Biol Sci. 2019 Apr 29;374(1771):20180031. doi: 10.1098/rstb.2018.0031.</t>
  </si>
  <si>
    <t>Kuniyoshi Y</t>
  </si>
  <si>
    <t>Philos Trans R Soc Lond B Biol Sci</t>
  </si>
  <si>
    <t>PMC6452254</t>
  </si>
  <si>
    <t>10.1098/rstb.2018.0031</t>
  </si>
  <si>
    <t>Associations between effort-reward imbalance and health indicators among school teachers in Chuquisaca, Bolivia: a cross-sectional study</t>
  </si>
  <si>
    <t>Solis-Soto MT, Schön A, Parra M, Radon K.</t>
  </si>
  <si>
    <t>BMJ Open. 2019 Mar 8;9(3):e025121. doi: 10.1136/bmjopen-2018-025121.</t>
  </si>
  <si>
    <t>Solis-Soto MT</t>
  </si>
  <si>
    <t>PMC6430029</t>
  </si>
  <si>
    <t>10.1136/bmjopen-2018-025121</t>
  </si>
  <si>
    <t>Shared Neuromuscular Performance Traits in Military Personnel with Prior Concussion</t>
  </si>
  <si>
    <t>Eagle SR, Kontos AP, Mi QI, Flanagan SD, Nindl BC, Beals K, Connaboy C.</t>
  </si>
  <si>
    <t>Med Sci Sports Exerc. 2019 Aug;51(8):1619-1625. doi: 10.1249/MSS.0000000000001974.</t>
  </si>
  <si>
    <t>Eagle SR</t>
  </si>
  <si>
    <t>Med Sci Sports Exerc</t>
  </si>
  <si>
    <t>10.1249/MSS.0000000000001974</t>
  </si>
  <si>
    <t>Fellow as Clinical Teacher (FACT) Curriculum: Improving Fellows' Teaching Skills During Inpatient Consultation</t>
  </si>
  <si>
    <t>Chen DC, Miloslavsky EM, Winn AS, McSparron JI.</t>
  </si>
  <si>
    <t>MedEdPORTAL. 2018 Jun 26;14:10728. doi: 10.15766/mep_2374-8265.10728.</t>
  </si>
  <si>
    <t>Chen DC</t>
  </si>
  <si>
    <t>MedEdPORTAL</t>
  </si>
  <si>
    <t>PMC6342376</t>
  </si>
  <si>
    <t>10.15766/mep_2374-8265.10728</t>
  </si>
  <si>
    <t>A systematic review shows no performance benefit of machine learning over logistic regression for clinical prediction models</t>
  </si>
  <si>
    <t>Christodoulou E, Ma J, Collins GS, Steyerberg EW, Verbakel JY, Van Calster B.</t>
  </si>
  <si>
    <t>J Clin Epidemiol. 2019 Jun;110:12-22. doi: 10.1016/j.jclinepi.2019.02.004. Epub 2019 Feb 11.</t>
  </si>
  <si>
    <t>Christodoulou E</t>
  </si>
  <si>
    <t>J Clin Epidemiol</t>
  </si>
  <si>
    <t>10.1016/j.jclinepi.2019.02.004</t>
  </si>
  <si>
    <t>Patient safety culture in Polish Primary Healthcare Centers</t>
  </si>
  <si>
    <t>Raczkiewicz D, Owoc J, Krakowiak J, Rzemek C, Owoc A, Bojar I.</t>
  </si>
  <si>
    <t>Int J Qual Health Care. 2019 Oct 31;31(8):G60-G66. doi: 10.1093/intqhc/mzz004.</t>
  </si>
  <si>
    <t>Raczkiewicz D</t>
  </si>
  <si>
    <t>Int J Qual Health Care</t>
  </si>
  <si>
    <t>10.1093/intqhc/mzz004</t>
  </si>
  <si>
    <t>Lymphocyte innateness defined by transcriptional states reflects a balance between proliferation and effector functions</t>
  </si>
  <si>
    <t>Gutierrez-Arcelus M, Teslovich N, Mola AR, Polidoro RB, Nathan A, Kim H, Hannes S, Slowikowski K, Watts GFM, Korsunsky I, Brenner MB, Raychaudhuri S, Brennan PJ.</t>
  </si>
  <si>
    <t>Nat Commun. 2019 Feb 8;10(1):687. doi: 10.1038/s41467-019-08604-4.</t>
  </si>
  <si>
    <t>Gutierrez-Arcelus M</t>
  </si>
  <si>
    <t>PMC6368609</t>
  </si>
  <si>
    <t>10.1038/s41467-019-08604-4</t>
  </si>
  <si>
    <t>Mining social media data to assess the risk of skin and soft tissue infections from allergen immunotherapy</t>
  </si>
  <si>
    <t>Blumenthal KG, Topaz M, Zhou L, Harkness T, Sa'adon R, Bar-Bachar O, Long AA.</t>
  </si>
  <si>
    <t>J Allergy Clin Immunol. 2019 Jul;144(1):129-134. doi: 10.1016/j.jaci.2019.01.029. Epub 2019 Feb 2.</t>
  </si>
  <si>
    <t>Blumenthal KG</t>
  </si>
  <si>
    <t>PMC6612292</t>
  </si>
  <si>
    <t>NIHMS1523495</t>
  </si>
  <si>
    <t>10.1016/j.jaci.2019.01.029</t>
  </si>
  <si>
    <t>Predicting Future Perceived Wellness in Professional Soccer: The Role of Preceding Load and Wellness</t>
  </si>
  <si>
    <t>Op De Beéck T, Jaspers A, Brink MS, Frencken WGP, Staes F, Davis JJ, Helsen WF.</t>
  </si>
  <si>
    <t>Int J Sports Physiol Perform. 2019 Sep 1;14(8):1074-1080. doi: 10.1123/ijspp.2017-0864.</t>
  </si>
  <si>
    <t>Op De Beéck T</t>
  </si>
  <si>
    <t>Int J Sports Physiol Perform</t>
  </si>
  <si>
    <t>10.1123/ijspp.2017-0864</t>
  </si>
  <si>
    <t>Automatic Disease Annotation From Radiology Reports Using Artificial Intelligence Implemented by a Recurrent Neural Network</t>
  </si>
  <si>
    <t>Lee C, Kim Y, Kim YS, Jang J.</t>
  </si>
  <si>
    <t>AJR Am J Roentgenol. 2019 Apr;212(4):734-740. doi: 10.2214/AJR.18.19869. Epub 2019 Jan 30.</t>
  </si>
  <si>
    <t>Lee C</t>
  </si>
  <si>
    <t>10.2214/AJR.18.19869</t>
  </si>
  <si>
    <t>Convolutional Neural Networks for Radiologic Images: A Radiologist's Guide</t>
  </si>
  <si>
    <t>Soffer S, Ben-Cohen A, Shimon O, Amitai MM, Greenspan H, Klang E.</t>
  </si>
  <si>
    <t>Radiology. 2019 Mar;290(3):590-606. doi: 10.1148/radiol.2018180547. Epub 2019 Jan 29.</t>
  </si>
  <si>
    <t>Soffer S</t>
  </si>
  <si>
    <t>10.1148/radiol.2018180547</t>
  </si>
  <si>
    <t>Mountaintop removal mining and multiple illness symptoms: A latent class analysis</t>
  </si>
  <si>
    <t>Hendryx M, Yonts SD, Li Y, Luo J.</t>
  </si>
  <si>
    <t>Sci Total Environ. 2019 Mar 20;657:764-769. doi: 10.1016/j.scitotenv.2018.12.083. Epub 2018 Dec 7.</t>
  </si>
  <si>
    <t>Hendryx M</t>
  </si>
  <si>
    <t>10.1016/j.scitotenv.2018.12.083</t>
  </si>
  <si>
    <t>Adverse Event Profiles of Anti-CTLA-4 and Anti-PD-1 Monoclonal Antibodies Alone or in Combination: Analysis of Spontaneous Reports Submitted to FAERS</t>
  </si>
  <si>
    <t>Ji HH, Tang XW, Dong Z, Song L, Jia YT.</t>
  </si>
  <si>
    <t>Clin Drug Investig. 2019 Mar;39(3):319-330. doi: 10.1007/s40261-018-0735-0.</t>
  </si>
  <si>
    <t>Ji HH</t>
  </si>
  <si>
    <t>10.1007/s40261-018-0735-0</t>
  </si>
  <si>
    <t>Conquering Consultations: A Guide to Advances in the Science of Referral-Consultation Interactions for Residency Education</t>
  </si>
  <si>
    <t>Baylis J, Miloslavsky EM, Woods R, Chan TM.</t>
  </si>
  <si>
    <t>Ann Emerg Med. 2019 Jul;74(1):119-125. doi: 10.1016/j.annemergmed.2018.12.004. Epub 2019 Jan 17.</t>
  </si>
  <si>
    <t>Baylis J</t>
  </si>
  <si>
    <t>Ann Emerg Med</t>
  </si>
  <si>
    <t>10.1016/j.annemergmed.2018.12.004</t>
  </si>
  <si>
    <t>Reading patterns of proteome damage by glycation, oxidation and nitration: quantitation by stable isotopic dilution analysis LC-MS/MS</t>
  </si>
  <si>
    <t>Rabbani N, Thornalley PJ.</t>
  </si>
  <si>
    <t>Essays Biochem. 2020 Feb 17;64(1):169-183. doi: 10.1042/EBC20190047.</t>
  </si>
  <si>
    <t>Rabbani N</t>
  </si>
  <si>
    <t>Essays Biochem</t>
  </si>
  <si>
    <t>10.1042/EBC20190047</t>
  </si>
  <si>
    <t>Advancing System Performance with Redundancy: From Biological to Artificial Designs</t>
  </si>
  <si>
    <t>Nguyen AT, Xu J, Luu DK, Zhao Q, Yang Z.</t>
  </si>
  <si>
    <t>Neural Comput. 2019 Mar;31(3):555-573. doi: 10.1162/neco_a_01166. Epub 2019 Jan 15.</t>
  </si>
  <si>
    <t>Nguyen AT</t>
  </si>
  <si>
    <t>Neural Comput</t>
  </si>
  <si>
    <t>10.1162/neco_a_01166</t>
  </si>
  <si>
    <t>Network neuroscience for optimizing brain-computer interfaces</t>
  </si>
  <si>
    <t>De Vico Fallani F, Bassett DS.</t>
  </si>
  <si>
    <t>Phys Life Rev. 2019 Dec;31:304-309. doi: 10.1016/j.plrev.2018.10.001. Epub 2019 Jan 8.</t>
  </si>
  <si>
    <t>De Vico Fallani F</t>
  </si>
  <si>
    <t>Phys Life Rev</t>
  </si>
  <si>
    <t>10.1016/j.plrev.2018.10.001</t>
  </si>
  <si>
    <t>Prediction of bone mineral density from computed tomography: application of deep learning with a convolutional neural network</t>
  </si>
  <si>
    <t>Yasaka K, Akai H, Kunimatsu A, Kiryu S, Abe O.</t>
  </si>
  <si>
    <t>Eur Radiol. 2020 Jun;30(6):3549-3557. doi: 10.1007/s00330-020-06677-0. Epub 2020 Feb 14.</t>
  </si>
  <si>
    <t>Yasaka K</t>
  </si>
  <si>
    <t>10.1007/s00330-020-06677-0</t>
  </si>
  <si>
    <t>Pain-Related Fear-Dissociable Neural Sources of Different Fear Constructs</t>
  </si>
  <si>
    <t>Meier ML, Vrana A, Humphreys BK, Seifritz E, Stämpfli P, Schweinhardt P.</t>
  </si>
  <si>
    <t>eNeuro. 2019 Jan 3;5(6):ENEURO.0107-18.2018. doi: 10.1523/ENEURO.0107-18.2018. eCollection 2018 Nov-Dec.</t>
  </si>
  <si>
    <t>Meier ML</t>
  </si>
  <si>
    <t>eNeuro</t>
  </si>
  <si>
    <t>PMC6325558</t>
  </si>
  <si>
    <t>10.1523/ENEURO.0107-18.2018</t>
  </si>
  <si>
    <t>Development of an e-health education program at the workplace using formative research - Technologies for improving quality of life</t>
  </si>
  <si>
    <t>Maciel RRBT, Chiavegato LD, Marin LS, Portella DDA, de Souza MC, Camelier FWR, Padula RS.</t>
  </si>
  <si>
    <t>Eval Program Plann. 2019 Apr;73:129-137. doi: 10.1016/j.evalprogplan.2018.12.009. Epub 2018 Dec 26.</t>
  </si>
  <si>
    <t>Maciel RRBT</t>
  </si>
  <si>
    <t>10.1016/j.evalprogplan.2018.12.009</t>
  </si>
  <si>
    <t>Innovation in early medical education, no bells or whistles required</t>
  </si>
  <si>
    <t>Rohlfsen CJ, Sayles H, Moore GF, Mikuls TR, O'Dell JR, McBrien S, Johnson T, Fowler ZD, Cannella AC.</t>
  </si>
  <si>
    <t>BMC Med Educ. 2020 Feb 7;20(1):39. doi: 10.1186/s12909-020-1947-6.</t>
  </si>
  <si>
    <t>Rohlfsen CJ</t>
  </si>
  <si>
    <t>PMC7006170</t>
  </si>
  <si>
    <t>10.1186/s12909-020-1947-6</t>
  </si>
  <si>
    <t>A hypothetical neural network model for generation of human precision grip</t>
  </si>
  <si>
    <t>Moritani Y, Ogihara N.</t>
  </si>
  <si>
    <t>Neural Netw. 2019 Feb;110:213-224. doi: 10.1016/j.neunet.2018.12.001. Epub 2018 Dec 17.</t>
  </si>
  <si>
    <t>Moritani Y</t>
  </si>
  <si>
    <t>10.1016/j.neunet.2018.12.001</t>
  </si>
  <si>
    <t>How will "democratization of artificial intelligence" change the future of radiologists?</t>
  </si>
  <si>
    <t>Kobayashi Y, Ishibashi M, Kobayashi H.</t>
  </si>
  <si>
    <t>Jpn J Radiol. 2019 Jan;37(1):9-14. doi: 10.1007/s11604-018-0793-5. Epub 2018 Dec 21.</t>
  </si>
  <si>
    <t>Kobayashi Y</t>
  </si>
  <si>
    <t>Jpn J Radiol</t>
  </si>
  <si>
    <t>10.1007/s11604-018-0793-5</t>
  </si>
  <si>
    <t>Rigidity, dyskinesia and other atypical overdose presentations observed at a supervised injection site, Vancouver, Canada</t>
  </si>
  <si>
    <t>Kinshella MW, Gauthier T, Lysyshyn M.</t>
  </si>
  <si>
    <t>Harm Reduct J. 2018 Dec 22;15(1):64. doi: 10.1186/s12954-018-0271-5.</t>
  </si>
  <si>
    <t>Kinshella MW</t>
  </si>
  <si>
    <t>Harm Reduct J</t>
  </si>
  <si>
    <t>PMC6303894</t>
  </si>
  <si>
    <t>10.1186/s12954-018-0271-5</t>
  </si>
  <si>
    <t>Adaptive predictive systems applied to gait analysis: A systematic review</t>
  </si>
  <si>
    <t>Caldas R, Fadel T, Buarque F, Markert B.</t>
  </si>
  <si>
    <t>Gait Posture. 2020 Mar;77:75-82. doi: 10.1016/j.gaitpost.2020.01.021. Epub 2020 Jan 23.</t>
  </si>
  <si>
    <t>Caldas R</t>
  </si>
  <si>
    <t>10.1016/j.gaitpost.2020.01.021</t>
  </si>
  <si>
    <t>Evaluating macroscopic sex estimation methods using genetically sexed archaeological material: The medieval skeletal collection from St John's Divinity School, Cambridge</t>
  </si>
  <si>
    <t>Inskip S, Scheib CL, Wohns AW, Ge X, Kivisild T, Robb J.</t>
  </si>
  <si>
    <t>Am J Phys Anthropol. 2019 Feb;168(2):340-351. doi: 10.1002/ajpa.23753. Epub 2018 Dec 21.</t>
  </si>
  <si>
    <t>Inskip S</t>
  </si>
  <si>
    <t>Am J Phys Anthropol</t>
  </si>
  <si>
    <t>PMC6492084</t>
  </si>
  <si>
    <t>10.1002/ajpa.23753</t>
  </si>
  <si>
    <t>Next-generation phenotyping using computer vision algorithms in rare genomic neurodevelopmental disorders</t>
  </si>
  <si>
    <t>van der Donk R, Jansen S, Schuurs-Hoeijmakers JHM, Koolen DA, Goltstein LCMJ, Hoischen A, Brunner HG, Kemmeren P, Nellåker C, Vissers LELM, de Vries BBA, Hehir-Kwa JY.</t>
  </si>
  <si>
    <t>Genet Med. 2019 Aug;21(8):1719-1725. doi: 10.1038/s41436-018-0404-y. Epub 2018 Dec 20.</t>
  </si>
  <si>
    <t>van der Donk R</t>
  </si>
  <si>
    <t>PMC6752476</t>
  </si>
  <si>
    <t>10.1038/s41436-018-0404-y</t>
  </si>
  <si>
    <t>Use of Advanced Weightbearing Imaging in Evaluation of Hallux Valgus</t>
  </si>
  <si>
    <t>de Cesar Netto C, Richter M.</t>
  </si>
  <si>
    <t>Foot Ankle Clin. 2020 Mar;25(1):31-45. doi: 10.1016/j.fcl.2019.10.001. Epub 2019 Nov 19.</t>
  </si>
  <si>
    <t>de Cesar Netto C</t>
  </si>
  <si>
    <t>Foot Ankle Clin</t>
  </si>
  <si>
    <t>10.1016/j.fcl.2019.10.001</t>
  </si>
  <si>
    <t>Antimicrobial peptide similarity and classification through rough set theory using physicochemical boundaries</t>
  </si>
  <si>
    <t>Boone K, Camarda K, Spencer P, Tamerler C.</t>
  </si>
  <si>
    <t>BMC Bioinformatics. 2018 Dec 6;19(1):469. doi: 10.1186/s12859-018-2514-6.</t>
  </si>
  <si>
    <t>Boone K</t>
  </si>
  <si>
    <t>PMC6282327</t>
  </si>
  <si>
    <t>10.1186/s12859-018-2514-6</t>
  </si>
  <si>
    <t>Use of natural language processing in electronic medical records to identify pregnant women with suicidal behavior: towards a solution to the complex classification problem</t>
  </si>
  <si>
    <t>Zhong QY, Mittal LP, Nathan MD, Brown KM, Knudson González D, Cai T, Finan S, Gelaye B, Avillach P, Smoller JW, Karlson EW, Cai T, Williams MA.</t>
  </si>
  <si>
    <t>Eur J Epidemiol. 2019 Feb;34(2):153-162. doi: 10.1007/s10654-018-0470-0. Epub 2018 Dec 10.</t>
  </si>
  <si>
    <t>Eur J Epidemiol</t>
  </si>
  <si>
    <t>PMC6370493</t>
  </si>
  <si>
    <t>NIHMS1516378</t>
  </si>
  <si>
    <t>10.1007/s10654-018-0470-0</t>
  </si>
  <si>
    <t>Impact of Economic Downturn on the Surgical Volumes of Common Hand Procedures</t>
  </si>
  <si>
    <t>Fujihara N, Fujihara Y, Sterbenz JM, Shauver MJ, Chung TT, Chung KC.</t>
  </si>
  <si>
    <t>Plast Reconstr Surg. 2019 Feb;143(2):340e-349e. doi: 10.1097/PRS.0000000000005260.</t>
  </si>
  <si>
    <t>Fujihara N</t>
  </si>
  <si>
    <t>PMC6349518</t>
  </si>
  <si>
    <t>NIHMS1508255</t>
  </si>
  <si>
    <t>10.1097/PRS.0000000000005260</t>
  </si>
  <si>
    <t>Reconstruction of anterior chest wall: a clinical analysis</t>
  </si>
  <si>
    <t>Gao E, Li Y, Zhao T, Guo X, He W, Wu W, Zhao Y, Yang Y.</t>
  </si>
  <si>
    <t>J Cardiothorac Surg. 2018 Dec 7;13(1):124. doi: 10.1186/s13019-018-0810-x.</t>
  </si>
  <si>
    <t>Gao E</t>
  </si>
  <si>
    <t>J Cardiothorac Surg</t>
  </si>
  <si>
    <t>PMC6286520</t>
  </si>
  <si>
    <t>10.1186/s13019-018-0810-x</t>
  </si>
  <si>
    <t>Fuzzy Logic-Based Risk Assessment of a Parallel Robot for Elbow and Wrist Rehabilitation</t>
  </si>
  <si>
    <t>Tucan P, Gherman B, Major K, Vaida C, Major Z, Plitea N, Carbone G, Pisla D.</t>
  </si>
  <si>
    <t>Int J Environ Res Public Health. 2020 Jan 19;17(2):654. doi: 10.3390/ijerph17020654.</t>
  </si>
  <si>
    <t>Tucan P</t>
  </si>
  <si>
    <t>PMC7013898</t>
  </si>
  <si>
    <t>10.3390/ijerph17020654</t>
  </si>
  <si>
    <t>Hand Exo-Muscular System for Assisting Astronauts During Extravehicular Activities</t>
  </si>
  <si>
    <t>Villoslada Á, Rivera C, Escudero N, Martín F, Blanco D, Moreno L.</t>
  </si>
  <si>
    <t>Soft Robot. 2019 Feb;6(1):21-37. doi: 10.1089/soro.2018.0020. Epub 2018 Nov 20.</t>
  </si>
  <si>
    <t>Villoslada Á</t>
  </si>
  <si>
    <t>10.1089/soro.2018.0020</t>
  </si>
  <si>
    <t>Testing of Coiled Nylon Actuators for Use in Spastic Hand Exoskeletons</t>
  </si>
  <si>
    <t>Bahrami S, Dumond P.</t>
  </si>
  <si>
    <t>Conf Proc IEEE Eng Med Biol Soc. 2018 Jul;2018:1853-1856. doi: 10.1109/EMBC.2018.8512596.</t>
  </si>
  <si>
    <t>Bahrami S</t>
  </si>
  <si>
    <t>10.1109/EMBC.2018.8512596</t>
  </si>
  <si>
    <t>Modular Control of Human Movement During Running: An Open Access Data Set</t>
  </si>
  <si>
    <t>Santuz A, Ekizos A, Janshen L, Mersmann F, Bohm S, Baltzopoulos V, Arampatzis A.</t>
  </si>
  <si>
    <t>Front Physiol. 2018 Oct 29;9:1509. doi: 10.3389/fphys.2018.01509. eCollection 2018.</t>
  </si>
  <si>
    <t>Santuz A</t>
  </si>
  <si>
    <t>PMC6216155</t>
  </si>
  <si>
    <t>10.3389/fphys.2018.01509</t>
  </si>
  <si>
    <t>Physicians as Teachers and Lifelong Learners</t>
  </si>
  <si>
    <t>Ding M, Babenko O, Koppula S, Oswald A, White J.</t>
  </si>
  <si>
    <t>J Contin Educ Health Prof. 2019 Winter;39(1):2-6. doi: 10.1097/CEH.0000000000000228.</t>
  </si>
  <si>
    <t>Ding M</t>
  </si>
  <si>
    <t>J Contin Educ Health Prof</t>
  </si>
  <si>
    <t>10.1097/CEH.0000000000000228</t>
  </si>
  <si>
    <t>Classification of needle-EMG resting potentials by machine learning</t>
  </si>
  <si>
    <t>Nodera H, Osaki Y, Yamazaki H, Mori A, Izumi Y, Kaji R.</t>
  </si>
  <si>
    <t>Muscle Nerve. 2019 Feb;59(2):224-228. doi: 10.1002/mus.26363. Epub 2018 Dec 18.</t>
  </si>
  <si>
    <t>Nodera H</t>
  </si>
  <si>
    <t>10.1002/mus.26363</t>
  </si>
  <si>
    <t>Data mining for peculiarities in the configuration of neurocranium when the metopic suture persists</t>
  </si>
  <si>
    <t>Nikolova S, Toneva D, Agre G, Lazarov N.</t>
  </si>
  <si>
    <t>Anthropol Anz. 2020 Apr 30;77(2):89-107. doi: 10.1127/anthranz/2019/1051.</t>
  </si>
  <si>
    <t>Nikolova S</t>
  </si>
  <si>
    <t>Anthropol Anz</t>
  </si>
  <si>
    <t>10.1127/anthranz/2019/1051</t>
  </si>
  <si>
    <t>Artificial intelligence in medical imaging: threat or opportunity? Radiologists again at the forefront of innovation in medicine</t>
  </si>
  <si>
    <t>Pesapane F, Codari M, Sardanelli F.</t>
  </si>
  <si>
    <t>Eur Radiol Exp. 2018 Oct 24;2(1):35. doi: 10.1186/s41747-018-0061-6.</t>
  </si>
  <si>
    <t>Pesapane F</t>
  </si>
  <si>
    <t>PMC6199205</t>
  </si>
  <si>
    <t>10.1186/s41747-018-0061-6</t>
  </si>
  <si>
    <t>The Accolade TMZF stem fulfils the demands of modern stem design: Minimum 5-year survival in a cohort of 937 patients</t>
  </si>
  <si>
    <t>van den Hout JA, Koenraadt KL, Wagenmakers R, Bolder SB.</t>
  </si>
  <si>
    <t>J Orthop Surg (Hong Kong). 2018 May-Aug;26(3):2309499018807747. doi: 10.1177/2309499018807747.</t>
  </si>
  <si>
    <t>van den Hout JA</t>
  </si>
  <si>
    <t>10.1177/2309499018807747</t>
  </si>
  <si>
    <t>Clustering of Self-Organizing Maps as a means to support gait kinematics analysis and symmetry evaluation</t>
  </si>
  <si>
    <t>Caldas R, Rátiva D, Buarque de Lima Neto F.</t>
  </si>
  <si>
    <t>Med Eng Phys. 2018 Dec;62:46-52. doi: 10.1016/j.medengphy.2018.09.007. Epub 2018 Oct 17.</t>
  </si>
  <si>
    <t>Med Eng Phys</t>
  </si>
  <si>
    <t>10.1016/j.medengphy.2018.09.007</t>
  </si>
  <si>
    <t>Smoking induces coordinated DNA methylation and gene expression changes in adipose tissue with consequences for metabolic health</t>
  </si>
  <si>
    <t>Tsai PC, Glastonbury CA, Eliot MN, Bollepalli S, Yet I, Castillo-Fernandez JE, Carnero-Montoro E, Hardiman T, Martin TC, Vickers A, Mangino M, Ward K, Pietiläinen KH, Deloukas P, Spector TD, Viñuela A, Loucks EB, Ollikainen M, Kelsey KT, Small KS, Bell JT.</t>
  </si>
  <si>
    <t>Clin Epigenetics. 2018 Oct 20;10(1):126. doi: 10.1186/s13148-018-0558-0.</t>
  </si>
  <si>
    <t>Tsai PC</t>
  </si>
  <si>
    <t>Clin Epigenetics</t>
  </si>
  <si>
    <t>PMC6196025</t>
  </si>
  <si>
    <t>10.1186/s13148-018-0558-0</t>
  </si>
  <si>
    <t>Deep Geodesic Learning for Segmentation and Anatomical Landmarking</t>
  </si>
  <si>
    <t>Torosdagli N, Liberton DK, Verma P, Sincan M, Lee JS, Bagci U.</t>
  </si>
  <si>
    <t>IEEE Trans Med Imaging. 2019 Apr;38(4):919-931. doi: 10.1109/TMI.2018.2875814. Epub 2018 Oct 12.</t>
  </si>
  <si>
    <t>Torosdagli N</t>
  </si>
  <si>
    <t>PMC6475529</t>
  </si>
  <si>
    <t>NIHMS1526435</t>
  </si>
  <si>
    <t>10.1109/TMI.2018.2875814</t>
  </si>
  <si>
    <t>Surgical Navigation in Orthopedics: Workflow and System Review</t>
  </si>
  <si>
    <t>Ewurum CH, Guo Y, Pagnha S, Feng Z, Luo X.</t>
  </si>
  <si>
    <t>Adv Exp Med Biol. 2018;1093:47-63. doi: 10.1007/978-981-13-1396-7_4.</t>
  </si>
  <si>
    <t>Ewurum CH</t>
  </si>
  <si>
    <t>10.1007/978-981-13-1396-7_4</t>
  </si>
  <si>
    <t>Computer-Aided Orthopaedic Surgery: State-of-the-Art and Future Perspectives</t>
  </si>
  <si>
    <t>Zheng G, Nolte LP.</t>
  </si>
  <si>
    <t>Adv Exp Med Biol. 2018;1093:1-20. doi: 10.1007/978-981-13-1396-7_1.</t>
  </si>
  <si>
    <t>Zheng G</t>
  </si>
  <si>
    <t>10.1007/978-981-13-1396-7_1</t>
  </si>
  <si>
    <t>Female athletes: managing risk and maximizing benefit</t>
  </si>
  <si>
    <t>Cleary S, Chi V, Feinstein R.</t>
  </si>
  <si>
    <t>Curr Opin Pediatr. 2018 Dec;30(6):874-882. doi: 10.1097/MOP.0000000000000700.</t>
  </si>
  <si>
    <t>Cleary S</t>
  </si>
  <si>
    <t>Curr Opin Pediatr</t>
  </si>
  <si>
    <t>10.1097/MOP.0000000000000700</t>
  </si>
  <si>
    <t>Wearable Movement Sensors for Rehabilitation: A Focused Review of Technological and Clinical Advances</t>
  </si>
  <si>
    <t>Porciuncula F, Roto AV, Kumar D, Davis I, Roy S, Walsh CJ, Awad LN.</t>
  </si>
  <si>
    <t>PM R. 2018 Sep;10(9 Suppl 2):S220-S232. doi: 10.1016/j.pmrj.2018.06.013.</t>
  </si>
  <si>
    <t>Porciuncula F</t>
  </si>
  <si>
    <t>PM R</t>
  </si>
  <si>
    <t>PMC6700726</t>
  </si>
  <si>
    <t>NIHMS978923</t>
  </si>
  <si>
    <t>10.1016/j.pmrj.2018.06.013</t>
  </si>
  <si>
    <t>Job stress and post-retirement health in the Hertfordshire Cohort Study</t>
  </si>
  <si>
    <t>Walker-Bone K, D'Angelo S, Stevens M, Linaker C, Dennison E, Cooper C, Syddall H.</t>
  </si>
  <si>
    <t>Occup Med (Lond). 2018 Dec 26;68(9):572-579. doi: 10.1093/occmed/kqy123.</t>
  </si>
  <si>
    <t>Walker-Bone K</t>
  </si>
  <si>
    <t>Occup Med (Lond)</t>
  </si>
  <si>
    <t>PMC6314463</t>
  </si>
  <si>
    <t>EMS78988</t>
  </si>
  <si>
    <t>10.1093/occmed/kqy123</t>
  </si>
  <si>
    <t>A Novel Interprofessional Mock Clinic Workshop for Medical Students With Orthotics and Prosthetics Students</t>
  </si>
  <si>
    <t>Misra SM, Utay JB, Laufman L.</t>
  </si>
  <si>
    <t>MedEdPORTAL. 2019 Sep 27;15:10836. doi: 10.15766/mep_2374-8265.10836.</t>
  </si>
  <si>
    <t>Misra SM</t>
  </si>
  <si>
    <t>PMC6869978</t>
  </si>
  <si>
    <t>10.15766/mep_2374-8265.10836</t>
  </si>
  <si>
    <t>Normative Data of the Interorbital Distance in Thai Population</t>
  </si>
  <si>
    <t>Chatdokmaiprai C, Kiranantawat K, Lertsithichai P, Taeshineetanakul P.</t>
  </si>
  <si>
    <t>J Craniofac Surg. 2018 Oct;29(7):1939-1944. doi: 10.1097/SCS.0000000000005050.</t>
  </si>
  <si>
    <t>Chatdokmaiprai C</t>
  </si>
  <si>
    <t>10.1097/SCS.0000000000005050</t>
  </si>
  <si>
    <t>Data-driven human transcriptomic modules determined by independent component analysis</t>
  </si>
  <si>
    <t>Zhou W, Altman RB.</t>
  </si>
  <si>
    <t>BMC Bioinformatics. 2018 Sep 17;19(1):327. doi: 10.1186/s12859-018-2338-4.</t>
  </si>
  <si>
    <t>Zhou W</t>
  </si>
  <si>
    <t>PMC6142401</t>
  </si>
  <si>
    <t>10.1186/s12859-018-2338-4</t>
  </si>
  <si>
    <t>Hebbian learning for online prediction, neural recall and classical conditioning of anthropomimetic robot arm motions</t>
  </si>
  <si>
    <t>Feldotto B, Walter F, Röhrbein F, Knoll A.</t>
  </si>
  <si>
    <t>Bioinspir Biomim. 2018 Oct 16;13(6):066009. doi: 10.1088/1748-3190/aae1c2.</t>
  </si>
  <si>
    <t>Feldotto B</t>
  </si>
  <si>
    <t>10.1088/1748-3190/aae1c2</t>
  </si>
  <si>
    <t>Highlights of the special scientific sessions of the 46th Annual Scientific Meeting of the International Skeletal Society (ISS) 2019, Vancouver, Canada</t>
  </si>
  <si>
    <t>Bredella MA.</t>
  </si>
  <si>
    <t>Skeletal Radiol. 2020 Feb;49(2):333-335. doi: 10.1007/s00256-019-03341-7. Epub 2019 Nov 21.</t>
  </si>
  <si>
    <t>Bredella MA</t>
  </si>
  <si>
    <t>10.1007/s00256-019-03341-7</t>
  </si>
  <si>
    <t>De novo Transcriptome Characterization of Rhodomyrtus tomentosa Leaves and Identification of Genes Involved in α/β-Pinene and β-Caryophyllene Biosynthesis</t>
  </si>
  <si>
    <t>He SM, Wang X, Yang SC, Dong Y, Zhao QM, Yang JL, Cong K, Zhang JJ, Zhang GH, Wang Y, Fan W.</t>
  </si>
  <si>
    <t>Front Plant Sci. 2018 Aug 24;9:1231. doi: 10.3389/fpls.2018.01231. eCollection 2018.</t>
  </si>
  <si>
    <t>He SM</t>
  </si>
  <si>
    <t>Front Plant Sci</t>
  </si>
  <si>
    <t>PMC6117411</t>
  </si>
  <si>
    <t>10.3389/fpls.2018.01231</t>
  </si>
  <si>
    <t>Motion analysis of dynamic cervical implant stabilization versus anterior discectomy and fusion: a retrospective analysis of 70 cases</t>
  </si>
  <si>
    <t>Li Z, Wu H, Chu J, Liu M, Hou S, Yu S, Hou T.</t>
  </si>
  <si>
    <t>Eur Spine J. 2018 Nov;27(11):2772-2780. doi: 10.1007/s00586-018-5755-1. Epub 2018 Sep 7.</t>
  </si>
  <si>
    <t>10.1007/s00586-018-5755-1</t>
  </si>
  <si>
    <t>User-Adaptive Assistance of Assistive Knee Braces for Gait Rehabilitation</t>
  </si>
  <si>
    <t>Ma H, Zhong C, Chen B, Chan KM, Liao WH.</t>
  </si>
  <si>
    <t>IEEE Trans Neural Syst Rehabil Eng. 2018 Oct;26(10):1994-2005. doi: 10.1109/TNSRE.2018.2868693. Epub 2018 Sep 5.</t>
  </si>
  <si>
    <t>Ma H</t>
  </si>
  <si>
    <t>10.1109/TNSRE.2018.2868693</t>
  </si>
  <si>
    <t>PGAweb: A Web Server for Bacterial Pan-Genome Analysis</t>
  </si>
  <si>
    <t>Chen X, Zhang Y, Zhang Z, Zhao Y, Sun C, Yang M, Wang J, Liu Q, Zhang B, Chen M, Yu J, Wu J, Jin Z, Xiao J.</t>
  </si>
  <si>
    <t>Front Microbiol. 2018 Aug 21;9:1910. doi: 10.3389/fmicb.2018.01910. eCollection 2018.</t>
  </si>
  <si>
    <t>Front Microbiol</t>
  </si>
  <si>
    <t>PMC6110895</t>
  </si>
  <si>
    <t>10.3389/fmicb.2018.01910</t>
  </si>
  <si>
    <t>Diagnostic performance of real-time robotic arm-assisted (18)F-FDG PET/CT-guided percutaneous biopsy in metabolically active abdominal and pelvic lesions</t>
  </si>
  <si>
    <t>Kumar R, Mittal BR, Bhattacharya A, Singh H, Bal A, Vadi SK, Sood A, Prakash G, Singh H, Sharma A.</t>
  </si>
  <si>
    <t>Eur J Nucl Med Mol Imaging. 2019 Apr;46(4):838-847. doi: 10.1007/s00259-018-4133-x. Epub 2018 Aug 30.</t>
  </si>
  <si>
    <t>10.1007/s00259-018-4133-x</t>
  </si>
  <si>
    <t>Residential immersive life skills programs for youth with disabilities: a case study of youth developmental trajectories of personal growth and caregiver perspectives</t>
  </si>
  <si>
    <t>Kingsnorth S, Rudzik AEF, King G, McPherson AC.</t>
  </si>
  <si>
    <t>BMC Pediatr. 2019 Nov 6;19(1):413. doi: 10.1186/s12887-019-1793-z.</t>
  </si>
  <si>
    <t>Kingsnorth S</t>
  </si>
  <si>
    <t>PMC6833162</t>
  </si>
  <si>
    <t>10.1186/s12887-019-1793-z</t>
  </si>
  <si>
    <t>Can artificially deforming skulls cause "defects of intelligence"? The observations of a positivist anthropologist on an artificially deformed skull discovered in Naples</t>
  </si>
  <si>
    <t>Licata M, Ciliberti R, Iorio S.</t>
  </si>
  <si>
    <t>Neurol Sci. 2018 Nov;39(11):1985-1987. doi: 10.1007/s10072-018-3553-5. Epub 2018 Aug 28.</t>
  </si>
  <si>
    <t>Licata M</t>
  </si>
  <si>
    <t>Neurol Sci</t>
  </si>
  <si>
    <t>10.1007/s10072-018-3553-5</t>
  </si>
  <si>
    <t>An Orthopaedic Robotic-Assisted Rehabilitation Method of the Forearm in Virtual Reality Physiotherapy</t>
  </si>
  <si>
    <t>Padilla-Castañeda MA, Sotgiu E, Barsotti M, Frisoli A, Orsini P, Martiradonna A, Laddaga C, Bergamasco M.</t>
  </si>
  <si>
    <t>J Healthc Eng. 2018 Aug 1;2018:7438609. doi: 10.1155/2018/7438609. eCollection 2018.</t>
  </si>
  <si>
    <t>Padilla-Castañeda MA</t>
  </si>
  <si>
    <t>PMC6093033</t>
  </si>
  <si>
    <t>10.1155/2018/7438609</t>
  </si>
  <si>
    <t>Applying novel approaches for GC × GC-TOF-MS data cleaning and trends clustering in VOCs time-series analysis: Following the volatiles fate in grass baths through passive diffusion sampling</t>
  </si>
  <si>
    <t>Narduzzi L, Franciosi E, Carlin S, Tuohy K, Beretta A, Pedrotti F, Mattivi F.</t>
  </si>
  <si>
    <t>J Chromatogr B Analyt Technol Biomed Life Sci. 2018 Oct 1;1096:56-65. doi: 10.1016/j.jchromb.2018.07.012. Epub 2018 Jul 12.</t>
  </si>
  <si>
    <t>Narduzzi L</t>
  </si>
  <si>
    <t>J Chromatogr B Analyt Technol Biomed Life Sci</t>
  </si>
  <si>
    <t>10.1016/j.jchromb.2018.07.012</t>
  </si>
  <si>
    <t>Professional Responsibilities and Personal Impacts: Residents' Experiences as Participants in Education Research</t>
  </si>
  <si>
    <t>Devine LA, Ginsburg S, Stenfors T, Cil TD, McDonald-Blumer H, Walsh CM, Stroud L.</t>
  </si>
  <si>
    <t>Acad Med. 2019 Jan;94(1):115-121. doi: 10.1097/ACM.0000000000002411.</t>
  </si>
  <si>
    <t>Devine LA</t>
  </si>
  <si>
    <t>10.1097/ACM.0000000000002411</t>
  </si>
  <si>
    <t>Patient-centred education: How do learners' perceptions change as they experience clinical training?</t>
  </si>
  <si>
    <t>Fong S, Tan A, Czupryn J, Oswald A.</t>
  </si>
  <si>
    <t>Adv Health Sci Educ Theory Pract. 2019 Mar;24(1):15-32. doi: 10.1007/s10459-018-9845-y. Epub 2018 Jul 26.</t>
  </si>
  <si>
    <t>Fong S</t>
  </si>
  <si>
    <t>Adv Health Sci Educ Theory Pract</t>
  </si>
  <si>
    <t>10.1007/s10459-018-9845-y</t>
  </si>
  <si>
    <t>Artificial neural network to estimate micro-architectural properties of cortical bone using ultrasonic attenuation: A 2-D numerical study</t>
  </si>
  <si>
    <t>Mohanty K, Yousefian O, Karbalaeisadegh Y, Ulrich M, Grimal Q, Muller M.</t>
  </si>
  <si>
    <t>Comput Biol Med. 2019 Nov;114:103457. doi: 10.1016/j.compbiomed.2019.103457. Epub 2019 Sep 20.</t>
  </si>
  <si>
    <t>Mohanty K</t>
  </si>
  <si>
    <t>PMC6817400</t>
  </si>
  <si>
    <t>NIHMS1052628</t>
  </si>
  <si>
    <t>10.1016/j.compbiomed.2019.103457</t>
  </si>
  <si>
    <t>Transcriptional signature primes human oral mucosa for rapid wound healing</t>
  </si>
  <si>
    <t>Iglesias-Bartolome R, Uchiyama A, Molinolo AA, Abusleme L, Brooks SR, Callejas-Valera JL, Edwards D, Doci C, Asselin-Labat ML, Onaitis MW, Moutsopoulos NM, Gutkind JS, Morasso MI.</t>
  </si>
  <si>
    <t>Sci Transl Med. 2018 Jul 25;10(451):eaap8798. doi: 10.1126/scitranslmed.aap8798.</t>
  </si>
  <si>
    <t>Iglesias-Bartolome R</t>
  </si>
  <si>
    <t>Sci Transl Med</t>
  </si>
  <si>
    <t>PMC6598699</t>
  </si>
  <si>
    <t>NIHMS1037278</t>
  </si>
  <si>
    <t>10.1126/scitranslmed.aap8798</t>
  </si>
  <si>
    <t>Vertebral rotation estimation from frontal X-rays using a quasi-automated pedicle detection method</t>
  </si>
  <si>
    <t>Ebrahimi S, Gajny L, Vergari C, Angelini ED, Skalli W.</t>
  </si>
  <si>
    <t>Eur Spine J. 2019 Dec;28(12):3026-3034. doi: 10.1007/s00586-019-06158-z. Epub 2019 Oct 4.</t>
  </si>
  <si>
    <t>Ebrahimi S</t>
  </si>
  <si>
    <t>10.1007/s00586-019-06158-z</t>
  </si>
  <si>
    <t>Abnormal Low-Frequency Oscillations Reflect Trait-Like Pain Ratings in Chronic Pain Patients Revealed through a Machine Learning Approach</t>
  </si>
  <si>
    <t>Rogachov A, Cheng JC, Hemington KS, Bosma RL, Kim JA, Osborne NR, Inman RD, Davis KD.</t>
  </si>
  <si>
    <t>J Neurosci. 2018 Aug 15;38(33):7293-7302. doi: 10.1523/JNEUROSCI.0578-18.2018. Epub 2018 Jul 16.</t>
  </si>
  <si>
    <t>Rogachov A</t>
  </si>
  <si>
    <t>J Neurosci</t>
  </si>
  <si>
    <t>PMC6596036</t>
  </si>
  <si>
    <t>10.1523/JNEUROSCI.0578-18.2018</t>
  </si>
  <si>
    <t>Human-mimetic soft robot joint for shock absorption through joint dislocation</t>
  </si>
  <si>
    <t>Seo YS, Cho SJ, Lee JY, Park C, Kim U, Lee S, Kim B, Park C, Song SH.</t>
  </si>
  <si>
    <t>Bioinspir Biomim. 2019 Nov 6;15(1):016001. doi: 10.1088/1748-3190/ab46f7.</t>
  </si>
  <si>
    <t>Seo YS</t>
  </si>
  <si>
    <t>10.1088/1748-3190/ab46f7</t>
  </si>
  <si>
    <t>High-depth transcriptomic profiling reveals the temporal gene signature of human mesenchymal stem cells during chondrogenesis</t>
  </si>
  <si>
    <t>Huynh NPT, Zhang B, Guilak F.</t>
  </si>
  <si>
    <t>FASEB J. 2019 Jan;33(1):358-372. doi: 10.1096/fj.201800534R. Epub 2018 Jul 9.</t>
  </si>
  <si>
    <t>Huynh NPT</t>
  </si>
  <si>
    <t>PMC6355072</t>
  </si>
  <si>
    <t>10.1096/fj.201800534R</t>
  </si>
  <si>
    <t>Visual vs vibrotactile feedback for posture assessment during upper-limb robot-aided rehabilitation</t>
  </si>
  <si>
    <t>Scotto di Luzio F, Lauretti C, Cordella F, Draicchio F, Zollo L.</t>
  </si>
  <si>
    <t>Appl Ergon. 2020 Jan;82:102950. doi: 10.1016/j.apergo.2019.102950. Epub 2019 Sep 19.</t>
  </si>
  <si>
    <t>Scotto di Luzio F</t>
  </si>
  <si>
    <t>10.1016/j.apergo.2019.102950</t>
  </si>
  <si>
    <t>Old Dogs Can Learn Ultrasound</t>
  </si>
  <si>
    <t>Greenberg MH, Boughton J, Talente GM.</t>
  </si>
  <si>
    <t>South Med J. 2018 Jul;111(7):421-423. doi: 10.14423/SMJ.0000000000000825.</t>
  </si>
  <si>
    <t>Greenberg MH</t>
  </si>
  <si>
    <t>South Med J</t>
  </si>
  <si>
    <t>10.14423/SMJ.0000000000000825</t>
  </si>
  <si>
    <t>Accurate automated Cobb angles estimation using multi-view extrapolation net</t>
  </si>
  <si>
    <t>Wang L, Xu Q, Leung S, Chung J, Chen B, Li S.</t>
  </si>
  <si>
    <t>Med Image Anal. 2019 Dec;58:101542. doi: 10.1016/j.media.2019.101542. Epub 2019 Aug 9.</t>
  </si>
  <si>
    <t>10.1016/j.media.2019.101542</t>
  </si>
  <si>
    <t>Graft outcomes following immunosuppressive therapy with different combinations in kidney transplant recipients: a nationwide cohort study</t>
  </si>
  <si>
    <t>Tsai YF, Liu FC, Kuo CF, Chung TT, Yu HP.</t>
  </si>
  <si>
    <t>Ther Clin Risk Manag. 2018 Jun 12;14:1099-1110. doi: 10.2147/TCRM.S164323. eCollection 2018.</t>
  </si>
  <si>
    <t>Tsai YF</t>
  </si>
  <si>
    <t>Ther Clin Risk Manag</t>
  </si>
  <si>
    <t>PMC6003295</t>
  </si>
  <si>
    <t>10.2147/TCRM.S164323</t>
  </si>
  <si>
    <t>Immune-centric network of cytokines and cells in disease context identified by computational mining of PubMed</t>
  </si>
  <si>
    <t>Kveler K, Starosvetsky E, Ziv-Kenet A, Kalugny Y, Gorelik Y, Shalev-Malul G, Aizenbud-Reshef N, Dubovik T, Briller M, Campbell J, Rieckmann JC, Asbeh N, Rimar D, Meissner F, Wiser J, Shen-Orr SS.</t>
  </si>
  <si>
    <t>Nat Biotechnol. 2018 Aug;36(7):651-659. doi: 10.1038/nbt.4152. Epub 2018 Jun 18.</t>
  </si>
  <si>
    <t>Kveler K</t>
  </si>
  <si>
    <t>PMC6035104</t>
  </si>
  <si>
    <t>NIHMS957640</t>
  </si>
  <si>
    <t>10.1038/nbt.4152</t>
  </si>
  <si>
    <t>Sub-optimally Solving Actuator Redundancy in a Hybrid Neuroprosthetic System with a Multi-layer Neural Network Structure</t>
  </si>
  <si>
    <t>Bao X, Mao ZH, Munro P, Sun Z, Sharma N.</t>
  </si>
  <si>
    <t>Int J Intell Robot Appl. 2019 Sep;3(3):298-313. doi: 10.1007/s41315-019-00100-8. Epub 2019 Aug 14.</t>
  </si>
  <si>
    <t>Bao X</t>
  </si>
  <si>
    <t>Int J Intell Robot Appl</t>
  </si>
  <si>
    <t>PMC7717511</t>
  </si>
  <si>
    <t>NIHMS1537526</t>
  </si>
  <si>
    <t>10.1007/s41315-019-00100-8</t>
  </si>
  <si>
    <t>The Multisystem Effects of Simulated Agricultural Whole Body Vibration on Acute Sensorimotor, Physical, and Cognitive Performance</t>
  </si>
  <si>
    <t>Yung M, Tennant LM, Milosavljevic S, Trask C.</t>
  </si>
  <si>
    <t>Ann Work Expo Health. 2018 Aug 13;62(7):884-898. doi: 10.1093/annweh/wxy043.</t>
  </si>
  <si>
    <t>Yung M</t>
  </si>
  <si>
    <t>Ann Work Expo Health</t>
  </si>
  <si>
    <t>10.1093/annweh/wxy043</t>
  </si>
  <si>
    <t>Extremity War Injuries XII: Homeland Defense as a Translation of War Lessons Learned</t>
  </si>
  <si>
    <t>Stinner LDJ, Schmidt AH.</t>
  </si>
  <si>
    <t>J Am Acad Orthop Surg. 2018 Jul 15;26(14):e288-e301. doi: 10.5435/JAAOS-D-17-00751.</t>
  </si>
  <si>
    <t>Stinner LDJ</t>
  </si>
  <si>
    <t>10.5435/JAAOS-D-17-00751</t>
  </si>
  <si>
    <t>Next generation phenotyping using narrative reports in a rare disease clinical data warehouse</t>
  </si>
  <si>
    <t>Garcelon N, Neuraz A, Salomon R, Bahi-Buisson N, Amiel J, Picard C, Mahlaoui N, Benoit V, Burgun A, Rance B.</t>
  </si>
  <si>
    <t>Orphanet J Rare Dis. 2018 May 31;13(1):85. doi: 10.1186/s13023-018-0830-6.</t>
  </si>
  <si>
    <t>Garcelon N</t>
  </si>
  <si>
    <t>PMC5984368</t>
  </si>
  <si>
    <t>10.1186/s13023-018-0830-6</t>
  </si>
  <si>
    <t>Patterns of Multimorbidity in Middle-Aged and Older Adults: An Analysis of the UK Biobank Data</t>
  </si>
  <si>
    <t>Zemedikun DT, Gray LJ, Khunti K, Davies MJ, Dhalwani NN.</t>
  </si>
  <si>
    <t>Mayo Clin Proc. 2018 Jul;93(7):857-866. doi: 10.1016/j.mayocp.2018.02.012. Epub 2018 May 22.</t>
  </si>
  <si>
    <t>Zemedikun DT</t>
  </si>
  <si>
    <t>10.1016/j.mayocp.2018.02.012</t>
  </si>
  <si>
    <t>Functional Transcriptome Analysis in ARSACS KO Cell Model Reveals a Role of Sacsin in Autophagy</t>
  </si>
  <si>
    <t>Morani F, Doccini S, Sirica R, Paterno M, Pezzini F, Ricca I, Simonati A, Delledonne M, Santorelli FM.</t>
  </si>
  <si>
    <t>Sci Rep. 2019 Aug 15;9(1):11878. doi: 10.1038/s41598-019-48047-x.</t>
  </si>
  <si>
    <t>Morani F</t>
  </si>
  <si>
    <t>PMC6695435</t>
  </si>
  <si>
    <t>10.1038/s41598-019-48047-x</t>
  </si>
  <si>
    <t>Do teaching strategies matter? Relationships between various teaching strategies and medical students' wellbeing during clinical workplace training</t>
  </si>
  <si>
    <t>Lin YK, Yen-Ju Lin B, Chen DY.</t>
  </si>
  <si>
    <t>Med Teach. 2020 Jan;42(1):39-45. doi: 10.1080/0142159X.2019.1648777. Epub 2019 Aug 13.</t>
  </si>
  <si>
    <t>Lin YK</t>
  </si>
  <si>
    <t>Med Teach</t>
  </si>
  <si>
    <t>10.1080/0142159X.2019.1648777</t>
  </si>
  <si>
    <t>Conceptual frameworks for the workplace change adoption process: elements integration from decision making and learning cycle process</t>
  </si>
  <si>
    <t>Radin Umar RZ, Sommerich CM, Lavender SA, Sanders E, Evans KD.</t>
  </si>
  <si>
    <t>Ergonomics. 2018 Sep;61(9):1173-1186. doi: 10.1080/00140139.2018.1475016. Epub 2018 Jun 26.</t>
  </si>
  <si>
    <t>Radin Umar RZ</t>
  </si>
  <si>
    <t>10.1080/00140139.2018.1475016</t>
  </si>
  <si>
    <t>Shifting perspectives on pain management after an interprofessional international service learning experience: A qualitative assessment of pilot data</t>
  </si>
  <si>
    <t>Noonan CD, Scow S, Sheagley BA, Bunn J.</t>
  </si>
  <si>
    <t>J Interprof Care. 2018 Sep;32(5):645-647. doi: 10.1080/13561820.2018.1471053. Epub 2018 May 9.</t>
  </si>
  <si>
    <t>Noonan CD</t>
  </si>
  <si>
    <t>J Interprof Care</t>
  </si>
  <si>
    <t>10.1080/13561820.2018.1471053</t>
  </si>
  <si>
    <t>Shoe-Insole Technology for Injury Prevention in Walking</t>
  </si>
  <si>
    <t>Nagano H, Begg RK.</t>
  </si>
  <si>
    <t>Sensors (Basel). 2018 May 8;18(5):1468. doi: 10.3390/s18051468.</t>
  </si>
  <si>
    <t>Nagano H</t>
  </si>
  <si>
    <t>PMC5982664</t>
  </si>
  <si>
    <t>10.3390/s18051468</t>
  </si>
  <si>
    <t>Towards Optimal Platform-Based Robot Design for Ankle Rehabilitation: The State of the Art and Future Prospects</t>
  </si>
  <si>
    <t>Miao Q, Zhang M, Wang C, Li H.</t>
  </si>
  <si>
    <t>J Healthc Eng. 2018 Mar 15;2018:1534247. doi: 10.1155/2018/1534247. eCollection 2018.</t>
  </si>
  <si>
    <t>Miao Q</t>
  </si>
  <si>
    <t>PMC5875048</t>
  </si>
  <si>
    <t>10.1155/2018/1534247</t>
  </si>
  <si>
    <t>Developing Open-Source Models for the US Health System: Practical Experiences and Challenges to Date with the Open-Source Value Project</t>
  </si>
  <si>
    <t>Jansen JP, Incerti D, Linthicum MT.</t>
  </si>
  <si>
    <t>Pharmacoeconomics. 2019 Nov;37(11):1313-1320. doi: 10.1007/s40273-019-00827-z.</t>
  </si>
  <si>
    <t>Jansen JP</t>
  </si>
  <si>
    <t>Pharmacoeconomics</t>
  </si>
  <si>
    <t>PMC6860458</t>
  </si>
  <si>
    <t>10.1007/s40273-019-00827-z</t>
  </si>
  <si>
    <t>An efficient approach for feature construction of high-dimensional microarray data by random projections</t>
  </si>
  <si>
    <t>Tariq H, Eldridge E, Welch I.</t>
  </si>
  <si>
    <t>PLoS One. 2018 Apr 27;13(4):e0196385. doi: 10.1371/journal.pone.0196385. eCollection 2018.</t>
  </si>
  <si>
    <t>Tariq H</t>
  </si>
  <si>
    <t>PMC5922581</t>
  </si>
  <si>
    <t>10.1371/journal.pone.0196385</t>
  </si>
  <si>
    <t>Safe Use of Radium-223 Dichloride ((223)RaCl(2)) Across a Wide Range of Clinical Scenarios, Incorporating a 10-year Single-Institution Radiation Safety Experience</t>
  </si>
  <si>
    <t>Aro JL, Dinning SI, Leung EY, Zuckier LS.</t>
  </si>
  <si>
    <t>J Med Imaging Radiat Sci. 2019 Dec;50(4S1):S36-S40. doi: 10.1016/j.jmir.2019.06.043. Epub 2019 Aug 2.</t>
  </si>
  <si>
    <t>Aro JL</t>
  </si>
  <si>
    <t>J Med Imaging Radiat Sci</t>
  </si>
  <si>
    <t>10.1016/j.jmir.2019.06.043</t>
  </si>
  <si>
    <t>Analysis of Big Data in Gait Biomechanics: Current Trends and Future Directions</t>
  </si>
  <si>
    <t>Phinyomark A, Petri G, Ibáñez-Marcelo E, Osis ST, Ferber R.</t>
  </si>
  <si>
    <t>J Med Biol Eng. 2018;38(2):244-260. doi: 10.1007/s40846-017-0297-2. Epub 2017 Jul 17.</t>
  </si>
  <si>
    <t>Phinyomark A</t>
  </si>
  <si>
    <t>J Med Biol Eng</t>
  </si>
  <si>
    <t>PMC5897457</t>
  </si>
  <si>
    <t>10.1007/s40846-017-0297-2</t>
  </si>
  <si>
    <t>Mastication Evaluation With Unsupervised Learning: Using an Inertial Sensor-Based System</t>
  </si>
  <si>
    <t>Lucena CV, Lacerda M, Caldas R, De Lima Neto FB, Rativa D.</t>
  </si>
  <si>
    <t>IEEE J Transl Eng Health Med. 2018 Apr 2;6:2100310. doi: 10.1109/JTEHM.2018.2797985. eCollection 2018.</t>
  </si>
  <si>
    <t>Lucena CV</t>
  </si>
  <si>
    <t>IEEE J Transl Eng Health Med</t>
  </si>
  <si>
    <t>PMC5886753</t>
  </si>
  <si>
    <t>10.1109/JTEHM.2018.2797985</t>
  </si>
  <si>
    <t>Synthesis of Subject-Specific Human Balance Responses Using a Task-Level Neuromuscular Control Platform</t>
  </si>
  <si>
    <t>Mansouri MB, Vivaldi NA, Donnelly CJ, Robinson MA, Vanrenterghem J, Reinbolt JA.</t>
  </si>
  <si>
    <t>IEEE Trans Neural Syst Rehabil Eng. 2018 Apr;26(4):865-873. doi: 10.1109/TNSRE.2018.2808878.</t>
  </si>
  <si>
    <t>Mansouri MB</t>
  </si>
  <si>
    <t>10.1109/TNSRE.2018.2808878</t>
  </si>
  <si>
    <t>An Optimal Method of Training the Specific Lower Limb Muscle Group Using an Exoskeletal Robot</t>
  </si>
  <si>
    <t>Hwang B, Oh BM, Jeon D.</t>
  </si>
  <si>
    <t>IEEE Trans Neural Syst Rehabil Eng. 2018 Apr;26(4):830-838. doi: 10.1109/TNSRE.2018.2816961.</t>
  </si>
  <si>
    <t>Hwang B</t>
  </si>
  <si>
    <t>10.1109/TNSRE.2018.2816961</t>
  </si>
  <si>
    <t>The State of US Health, 1990-2016: Burden of Diseases, Injuries, and Risk Factors Among US States</t>
  </si>
  <si>
    <t>US Burden of Disease Collaborators, Mokdad AH, Ballestros K, Echko M, Glenn S, Olsen HE, Mullany E, Lee A, Khan AR, Ahmadi A, Ferrari AJ, Kasaeian A, Werdecker A, Carter A, Zipkin B, Sartorius B, Serdar B, Sykes BL, Troeger C, Fitzmaurice C, Rehm CD, Santomauro D, Kim D, Colombara D, Schwebel DC, Tsoi D, Kolte D, Nsoesie E, Nichols E, Oren E, Charlson FJ, Patton GC, Roth GA, Hosgood HD, Whiteford HA, Kyu H, Erskine HE, Huang H, Martopullo I, Singh JA, Nachega JB, Sanabria JR, Abbas K, Ong K, Tabb K, Krohn KJ, Cornaby L, Degenhardt L, Moses M, Farvid M, Griswold M, Criqui M, Bell M, Nguyen M, Wallin M, Mirarefin M, Qorbani M, Younis M, Fullman N, Liu P, Briant P, Gona P, Havmoller R, Leung R, Kimokoti R, Bazargan-Hejazi S, Hay SI, Yadgir S, Biryukov S, Vollset SE, Alam T, Frank T, Farid T, Miller T, Vos T, Bärnighausen T, Gebrehiwot TT, Yano Y, Al-Aly Z, Mehari A, Handal A, Kandel A, Anderson B, Biroscak B, Mozaffarian D, Dorsey ER, Ding EL, Park EK, Wagner G, Hu G, Chen H, Sunshine JE, Khubchandani J, Leasher J, Leung J, Salomon J, Unutzer J, Cahill L, Cooper L, Horino M, et al.</t>
  </si>
  <si>
    <t>JAMA. 2018 Apr 10;319(14):1444-1472. doi: 10.1001/jama.2018.0158.</t>
  </si>
  <si>
    <t>US Burden of Disease Collaborators</t>
  </si>
  <si>
    <t>PMC5933332</t>
  </si>
  <si>
    <t>10.1001/jama.2018.0158</t>
  </si>
  <si>
    <t>A Semi-passive Planar Manipulandum for Upper-Extremity Rehabilitation</t>
  </si>
  <si>
    <t>Chang CK, Washabaugh EP, Gwozdziowski A, Remy CD, Krishnan C.</t>
  </si>
  <si>
    <t>Ann Biomed Eng. 2018 Jul;46(7):1047-1065. doi: 10.1007/s10439-018-2020-z. Epub 2018 Apr 6.</t>
  </si>
  <si>
    <t>Chang CK</t>
  </si>
  <si>
    <t>PMC5980770</t>
  </si>
  <si>
    <t>NIHMS957952</t>
  </si>
  <si>
    <t>10.1007/s10439-018-2020-z</t>
  </si>
  <si>
    <t>A computer vision-based system for monitoring Vojta therapy</t>
  </si>
  <si>
    <t>Khan MH, Helsper J, Farid MS, Grzegorzek M.</t>
  </si>
  <si>
    <t>Int J Med Inform. 2018 May;113:85-95. doi: 10.1016/j.ijmedinf.2018.02.010. Epub 2018 Feb 25.</t>
  </si>
  <si>
    <t>Khan MH</t>
  </si>
  <si>
    <t>10.1016/j.ijmedinf.2018.02.010</t>
  </si>
  <si>
    <t>Robotic investigation on effect of stretch reflex and crossed inhibitory response on bipedal hopping</t>
  </si>
  <si>
    <t>Liu X, Rosendo A, Ikemoto S, Shimizu M, Hosoda K.</t>
  </si>
  <si>
    <t>J R Soc Interface. 2018 Mar;15(140):20180024. doi: 10.1098/rsif.2018.0024.</t>
  </si>
  <si>
    <t>J R Soc Interface</t>
  </si>
  <si>
    <t>PMC5908536</t>
  </si>
  <si>
    <t>10.1098/rsif.2018.0024</t>
  </si>
  <si>
    <t>Denoising of Scintillation Camera Images Using a Deep Convolutional Neural Network: A Monte Carlo Simulation Approach</t>
  </si>
  <si>
    <t>Minarik D, Enqvist O, Trägårdh E.</t>
  </si>
  <si>
    <t>J Nucl Med. 2020 Feb;61(2):298-303. doi: 10.2967/jnumed.119.226613. Epub 2019 Jul 19.</t>
  </si>
  <si>
    <t>Minarik D</t>
  </si>
  <si>
    <t>J Nucl Med</t>
  </si>
  <si>
    <t>10.2967/jnumed.119.226613</t>
  </si>
  <si>
    <t>Holistic decomposition convolution for effective semantic segmentation of medical volume images</t>
  </si>
  <si>
    <t>Med Image Anal. 2019 Oct;57:149-164. doi: 10.1016/j.media.2019.07.003. Epub 2019 Jul 8.</t>
  </si>
  <si>
    <t>10.1016/j.media.2019.07.003</t>
  </si>
  <si>
    <t>Assessing microscope image focus quality with deep learning</t>
  </si>
  <si>
    <t>Yang SJ, Berndl M, Michael Ando D, Barch M, Narayanaswamy A, Christiansen E, Hoyer S, Roat C, Hung J, Rueden CT, Shankar A, Finkbeiner S, Nelson P.</t>
  </si>
  <si>
    <t>BMC Bioinformatics. 2018 Mar 15;19(1):77. doi: 10.1186/s12859-018-2087-4.</t>
  </si>
  <si>
    <t>Yang SJ</t>
  </si>
  <si>
    <t>PMC5853029</t>
  </si>
  <si>
    <t>10.1186/s12859-018-2087-4</t>
  </si>
  <si>
    <t>Vertebrae Identification and Localization Utilizing Fully Convolutional Networks and a Hidden Markov Model</t>
  </si>
  <si>
    <t>Chen Y, Gao Y, Li K, Zhao L, Zhao J.</t>
  </si>
  <si>
    <t>IEEE Trans Med Imaging. 2020 Feb;39(2):387-399. doi: 10.1109/TMI.2019.2927289. Epub 2019 Jul 8.</t>
  </si>
  <si>
    <t>Chen Y</t>
  </si>
  <si>
    <t>10.1109/TMI.2019.2927289</t>
  </si>
  <si>
    <t>Implementation of an ergonomics intervention in a Swedish flight baggage handling company-A process evaluation</t>
  </si>
  <si>
    <t>Bergsten EL, Mathiassen SE, Larsson J, Kwak L.</t>
  </si>
  <si>
    <t>PLoS One. 2018 Mar 7;13(3):e0191760. doi: 10.1371/journal.pone.0191760. eCollection 2018.</t>
  </si>
  <si>
    <t>Bergsten EL</t>
  </si>
  <si>
    <t>PMC5841649</t>
  </si>
  <si>
    <t>10.1371/journal.pone.0191760</t>
  </si>
  <si>
    <t>Experiences of therapists using feedback-based technology to improve physical function in rehabilitation settings: a qualitative systematic review</t>
  </si>
  <si>
    <t>Hamilton C, Lovarini M, McCluskey A, Folly de Campos T, Hassett L.</t>
  </si>
  <si>
    <t>Disabil Rehabil. 2019 Jul;41(15):1739-1750. doi: 10.1080/09638288.2018.1446187. Epub 2018 Mar 7.</t>
  </si>
  <si>
    <t>Hamilton C</t>
  </si>
  <si>
    <t>10.1080/09638288.2018.1446187</t>
  </si>
  <si>
    <t>A Consecutive Case Series of 166 First Metatarsophalangeal Joint Fusions Using a Combination of Cup and Cone Reamers and Crossed Cannulated Screws</t>
  </si>
  <si>
    <t>Asif M, Qasim SN, Kannan S, Bhatia M.</t>
  </si>
  <si>
    <t>J Foot Ankle Surg. 2018 May-Jun;57(3):462-465. doi: 10.1053/j.jfas.2017.10.026. Epub 2018 Mar 2.</t>
  </si>
  <si>
    <t>Asif M</t>
  </si>
  <si>
    <t>10.1053/j.jfas.2017.10.026</t>
  </si>
  <si>
    <t>The development of a pragmatic, clinically driven ultrasound curriculum in a UK medical school</t>
  </si>
  <si>
    <t>Wakefield RJ, Weerasinghe A, Tung P, Smith L, Pickering J, Msimanga T, Arora M, Flood K, Gupta P, Bickerdike S, McLaughlan J, Uttley A, Wilson J, Evans T, Wolstenhulme S, Roberts TE.</t>
  </si>
  <si>
    <t>Med Teach. 2018 Jun;40(6):600-606. doi: 10.1080/0142159X.2018.1439579. Epub 2018 Feb 28.</t>
  </si>
  <si>
    <t>Wakefield RJ</t>
  </si>
  <si>
    <t>10.1080/0142159X.2018.1439579</t>
  </si>
  <si>
    <t>Modulation of miRNAs by Vitamin C in Human Bone Marrow Stromal Cells</t>
  </si>
  <si>
    <t>Kolhe R, Mondal AK, Pundkar C, Periyasamy-Thandavan S, Mendhe B, Hunter M, Isales CM, Hill WD, Hamrick MW, Fulzele S.</t>
  </si>
  <si>
    <t>Nutrients. 2018 Feb 8;10(2):186. doi: 10.3390/nu10020186.</t>
  </si>
  <si>
    <t>Kolhe R</t>
  </si>
  <si>
    <t>Nutrients</t>
  </si>
  <si>
    <t>PMC5852762</t>
  </si>
  <si>
    <t>10.3390/nu10020186</t>
  </si>
  <si>
    <t>Participatory ergonomics: Evidence and implementation lessons</t>
  </si>
  <si>
    <t>Burgess-Limerick R.</t>
  </si>
  <si>
    <t>Appl Ergon. 2018 Apr;68:289-293. doi: 10.1016/j.apergo.2017.12.009. Epub 2017 Dec 20.</t>
  </si>
  <si>
    <t>Burgess-Limerick R</t>
  </si>
  <si>
    <t>10.1016/j.apergo.2017.12.009</t>
  </si>
  <si>
    <t>Expanded Transcanal Transpromontorial Approach: A Novel Surgical Technique for Cerebellopontine Angle Vestibular Schwannoma Removal</t>
  </si>
  <si>
    <t>Marchioni D, Carner M, Soloperto D, Bianconi L, Sacchetto A, Sacchetto L, Masotto B, Presutti L.</t>
  </si>
  <si>
    <t>Otolaryngol Head Neck Surg. 2018 Apr;158(4):710-715. doi: 10.1177/0194599818756592. Epub 2018 Feb 6.</t>
  </si>
  <si>
    <t>Marchioni D</t>
  </si>
  <si>
    <t>Otolaryngol Head Neck Surg</t>
  </si>
  <si>
    <t>10.1177/0194599818756592</t>
  </si>
  <si>
    <t>Robotic Patterning a Superhydrophobic Surface for Collective Cell Migration Screening</t>
  </si>
  <si>
    <t>Pang Y, Yang J, Hui Z, Grottkau BE.</t>
  </si>
  <si>
    <t>Tissue Eng Part C Methods. 2018 Apr;24(4):205-213. doi: 10.1089/ten.TEC.2017.0499. Epub 2018 Mar 27.</t>
  </si>
  <si>
    <t>Pang Y</t>
  </si>
  <si>
    <t>Tissue Eng Part C Methods</t>
  </si>
  <si>
    <t>10.1089/ten.TEC.2017.0499</t>
  </si>
  <si>
    <t>Structure-preserving visualisation of high dimensional single-cell datasets</t>
  </si>
  <si>
    <t>Szubert B, Cole JE, Monaco C, Drozdov I.</t>
  </si>
  <si>
    <t>Sci Rep. 2019 Jun 20;9(1):8914. doi: 10.1038/s41598-019-45301-0.</t>
  </si>
  <si>
    <t>Szubert B</t>
  </si>
  <si>
    <t>PMC6586841</t>
  </si>
  <si>
    <t>10.1038/s41598-019-45301-0</t>
  </si>
  <si>
    <t>A More Efficient Transportable and Scalable System for Real-Time Activities and Exercises Recognition</t>
  </si>
  <si>
    <t>Chapron K, Plantevin V, Thullier F, Bouchard K, Duchesne E, Gaboury S.</t>
  </si>
  <si>
    <t>Sensors (Basel). 2018 Jan 18;18(1):268. doi: 10.3390/s18010268.</t>
  </si>
  <si>
    <t>Chapron K</t>
  </si>
  <si>
    <t>PMC5795635</t>
  </si>
  <si>
    <t>10.3390/s18010268</t>
  </si>
  <si>
    <t>Rapid characterization of chlorogenic acids in Duhaldea nervosa based on ultra-high-performance liquid chromatography-linear trap quadropole-Orbitrap-mass spectrometry and mass spectral trees similarity filter technique</t>
  </si>
  <si>
    <t>Liu L, Zhang J, Zheng B, Guan Y, Wang L, Chen L, Cai W.</t>
  </si>
  <si>
    <t>J Sep Sci. 2018 Apr;41(8):1764-1774. doi: 10.1002/jssc.201701047. Epub 2018 Feb 6.</t>
  </si>
  <si>
    <t>J Sep Sci</t>
  </si>
  <si>
    <t>10.1002/jssc.201701047</t>
  </si>
  <si>
    <t>Durable Interactions of T Cells with T Cell Receptor Stimuli in the Absence of a Stable Immunological Synapse</t>
  </si>
  <si>
    <t>Mayya V, Judokusumo E, Abu Shah E, Peel CG, Neiswanger W, Depoil D, Blair DA, Wiggins CH, Kam LC, Dustin ML.</t>
  </si>
  <si>
    <t>Cell Rep. 2018 Jan 9;22(2):340-349. doi: 10.1016/j.celrep.2017.12.052.</t>
  </si>
  <si>
    <t>PMC5775504</t>
  </si>
  <si>
    <t>10.1016/j.celrep.2017.12.052</t>
  </si>
  <si>
    <t>Large-scale GWAS identifies multiple loci for hand grip strength providing biological insights into muscular fitness</t>
  </si>
  <si>
    <t>Willems SM, Wright DJ, Day FR, Trajanoska K, Joshi PK, Morris JA, Matteini AM, Garton FC, Grarup N, Oskolkov N, Thalamuthu A, Mangino M, Liu J, Demirkan A, Lek M, Xu L, Wang G, Oldmeadow C, Gaulton KJ, Lotta LA, Miyamoto-Mikami E, Rivas MA, White T, Loh PR, Aadahl M, Amin N, Attia JR, Austin K, Benyamin B, Brage S, Cheng YC, Cięszczyk P, Derave W, Eriksson KF, Eynon N, Linneberg A, Lucia A, Massidda M, Mitchell BD, Miyachi M, Murakami H, Padmanabhan S, Pandey A, Papadimitriou I, Rajpal DK, Sale C, Schnurr TM, Sessa F, Shrine N, Tobin MD, Varley I, Wain LV, Wray NR, Lindgren CM, MacArthur DG, Waterworth DM, McCarthy MI, Pedersen O, Khaw KT, Kiel DP; GEFOS Any-Type of Fracture Consortium, Pitsiladis Y, Fuku N, Franks PW, North KN, van Duijn CM, Mather KA, Hansen T, Hansson O, Spector T, Murabito JM, Richards JB, Rivadeneira F, Langenberg C, Perry JRB, Wareham NJ, Scott RA.</t>
  </si>
  <si>
    <t>Nat Commun. 2017 Jul 12;8:16015. doi: 10.1038/ncomms16015.</t>
  </si>
  <si>
    <t>Willems SM</t>
  </si>
  <si>
    <t>PMC5510175</t>
  </si>
  <si>
    <t>10.1038/ncomms16015</t>
  </si>
  <si>
    <t>Deep Learning for the Radiographic Detection of Periodontal Bone Loss</t>
  </si>
  <si>
    <t>Krois J, Ekert T, Meinhold L, Golla T, Kharbot B, Wittemeier A, Dörfer C, Schwendicke F.</t>
  </si>
  <si>
    <t>Sci Rep. 2019 Jun 11;9(1):8495. doi: 10.1038/s41598-019-44839-3.</t>
  </si>
  <si>
    <t>Krois J</t>
  </si>
  <si>
    <t>PMC6560098</t>
  </si>
  <si>
    <t>10.1038/s41598-019-44839-3</t>
  </si>
  <si>
    <t>Impact of a Caregiver-Friendly Workplace Policies Intervention: A Prospective Economic Evaluation</t>
  </si>
  <si>
    <t>Mofidi A, Tompa E, Williams A, Yazdani A, Lero D, Mortazavi SB.</t>
  </si>
  <si>
    <t>J Occup Environ Med. 2019 Jun;61(6):461-468. doi: 10.1097/JOM.0000000000001564.</t>
  </si>
  <si>
    <t>Mofidi A</t>
  </si>
  <si>
    <t>J Occup Environ Med</t>
  </si>
  <si>
    <t>10.1097/JOM.0000000000001564</t>
  </si>
  <si>
    <t>Communication with Orthopedic Trauma Patients via an Automated Mobile Phone Messaging Robot</t>
  </si>
  <si>
    <t>Anthony CA, Volkmar A, Shah AS, Willey M, Karam M, Marsh JL.</t>
  </si>
  <si>
    <t>Telemed J E Health. 2018 Jul;24(7):504-509. doi: 10.1089/tmj.2017.0188. Epub 2017 Dec 20.</t>
  </si>
  <si>
    <t>Telemed J E Health</t>
  </si>
  <si>
    <t>10.1089/tmj.2017.0188</t>
  </si>
  <si>
    <t>A value set for documenting adverse reactions in electronic health records</t>
  </si>
  <si>
    <t>Goss FR, Lai KH, Topaz M, Acker WW, Kowalski L, Plasek JM, Blumenthal KG, Seger DL, Slight SP, Wah Fung K, Chang FY, Bates DW, Zhou L.</t>
  </si>
  <si>
    <t>J Am Med Inform Assoc. 2018 Jun 1;25(6):661-669. doi: 10.1093/jamia/ocx139.</t>
  </si>
  <si>
    <t>Goss FR</t>
  </si>
  <si>
    <t>PMC6251510</t>
  </si>
  <si>
    <t>10.1093/jamia/ocx139</t>
  </si>
  <si>
    <t>Computational methods for corpus callosum segmentation on MRI: A systematic literature review</t>
  </si>
  <si>
    <t>Cover GS, Herrera WG, Bento MP, Appenzeller S, Rittner L.</t>
  </si>
  <si>
    <t>Comput Methods Programs Biomed. 2018 Feb;154:25-35. doi: 10.1016/j.cmpb.2017.10.025. Epub 2017 Nov 8.</t>
  </si>
  <si>
    <t>Cover GS</t>
  </si>
  <si>
    <t>10.1016/j.cmpb.2017.10.025</t>
  </si>
  <si>
    <t>Automated localization and segmentation techniques for B-mode ultrasound images: A review</t>
  </si>
  <si>
    <t>Meiburger KM, Acharya UR, Molinari F.</t>
  </si>
  <si>
    <t>Comput Biol Med. 2018 Jan 1;92:210-235. doi: 10.1016/j.compbiomed.2017.11.018. Epub 2017 Dec 6.</t>
  </si>
  <si>
    <t>Meiburger KM</t>
  </si>
  <si>
    <t>10.1016/j.compbiomed.2017.11.018</t>
  </si>
  <si>
    <t>Antibiotic Prophylaxis after Immediate Breast Reconstruction: The Reality of Its Efficacy</t>
  </si>
  <si>
    <t>Ranganathan K, Sears ED, Zhong L, Chung TT, Chung KC, Kozlow JH, Momoh AO, Waljee JF.</t>
  </si>
  <si>
    <t>Plast Reconstr Surg. 2018 Apr;141(4):865-877. doi: 10.1097/PRS.0000000000004204.</t>
  </si>
  <si>
    <t>Ranganathan K</t>
  </si>
  <si>
    <t>10.1097/PRS.0000000000004204</t>
  </si>
  <si>
    <t>Aging and neurodegeneration are associated with increased mutations in single human neurons</t>
  </si>
  <si>
    <t>Lodato MA, Rodin RE, Bohrson CL, Coulter ME, Barton AR, Kwon M, Sherman MA, Vitzthum CM, Luquette LJ, Yandava CN, Yang P, Chittenden TW, Hatem NE, Ryu SC, Woodworth MB, Park PJ, Walsh CA.</t>
  </si>
  <si>
    <t>Science. 2018 Feb 2;359(6375):555-559. doi: 10.1126/science.aao4426. Epub 2017 Dec 7.</t>
  </si>
  <si>
    <t>Lodato MA</t>
  </si>
  <si>
    <t>PMC5831169</t>
  </si>
  <si>
    <t>NIHMS941147</t>
  </si>
  <si>
    <t>10.1126/science.aao4426</t>
  </si>
  <si>
    <t>Evolutionary algorithm optimization of biological learning parameters in a biomimetic neuroprosthesis</t>
  </si>
  <si>
    <t>Dura-Bernal S, Neymotin SA, Kerr CC, Sivagnanam S, Majumdar A, Francis JT, Lytton WW.</t>
  </si>
  <si>
    <t>IBM J Res Dev. 2017 Mar-May;61(2-3):6.1-6.14. doi: 10.1147/JRD.2017.2656758. Epub 2017 May 23.</t>
  </si>
  <si>
    <t>Dura-Bernal S</t>
  </si>
  <si>
    <t>IBM J Res Dev</t>
  </si>
  <si>
    <t>PMC5708558</t>
  </si>
  <si>
    <t>NIHMS912411</t>
  </si>
  <si>
    <t>10.1147/JRD.2017.2656758</t>
  </si>
  <si>
    <t>Bayesian Analysis of MicroScale Thermophoresis Data to Quantify Affinity of Protein:Protein Interactions with Human Survivin</t>
  </si>
  <si>
    <t>Garcia-Bonete MJ, Jensen M, Recktenwald CV, Rocha S, Stadler V, Bokarewa M, Katona G.</t>
  </si>
  <si>
    <t>Sci Rep. 2017 Dec 1;7(1):16816. doi: 10.1038/s41598-017-17071-0.</t>
  </si>
  <si>
    <t>Garcia-Bonete MJ</t>
  </si>
  <si>
    <t>PMC5711809</t>
  </si>
  <si>
    <t>10.1038/s41598-017-17071-0</t>
  </si>
  <si>
    <t>Implementation of a workplace intervention using financial rewards to promote adherence to physical activity guidelines: a feasibility study</t>
  </si>
  <si>
    <t>Losina E, Smith SR, Usiskin IM, Klara KM, Michl GL, Deshpande BR, Yang HY, Smith KC, Collins JE, Katz JN.</t>
  </si>
  <si>
    <t>BMC Public Health. 2017 Dec 1;17(1):921. doi: 10.1186/s12889-017-4931-2.</t>
  </si>
  <si>
    <t>Losina E</t>
  </si>
  <si>
    <t>PMC5709939</t>
  </si>
  <si>
    <t>10.1186/s12889-017-4931-2</t>
  </si>
  <si>
    <t>Physician Assistant Student Training for the Inpatient Setting: A Needs Assessment</t>
  </si>
  <si>
    <t>Sharma P, Brooks M, Roomiany P, Verma L, Criscione-Schreiber L.</t>
  </si>
  <si>
    <t>J Physician Assist Educ. 2017 Dec;28(4):189-195. doi: 10.1097/JPA.0000000000000174.</t>
  </si>
  <si>
    <t>Sharma P</t>
  </si>
  <si>
    <t>J Physician Assist Educ</t>
  </si>
  <si>
    <t>10.1097/JPA.0000000000000174</t>
  </si>
  <si>
    <t>Paediatric case mix in a rural clinical school is relevant to future practice</t>
  </si>
  <si>
    <t>Wright HM, Maley MAL, Playford DE, Nicol P, Evans SF.</t>
  </si>
  <si>
    <t>BMC Med Educ. 2017 Nov 29;17(1):237. doi: 10.1186/s12909-017-1082-1.</t>
  </si>
  <si>
    <t>Wright HM</t>
  </si>
  <si>
    <t>PMC5707784</t>
  </si>
  <si>
    <t>10.1186/s12909-017-1082-1</t>
  </si>
  <si>
    <t>Hospitalist Perspective of Interactions with Medicine Subspecialty Consult Services</t>
  </si>
  <si>
    <t>Adams TN, Bonsall J, Hunt D, Puig A, Richards JB, Yu L, McSparron JI, Shah N, Weissler J, Miloslavsky EM.</t>
  </si>
  <si>
    <t>J Hosp Med. 2018 May 1;13(5):318-323. doi: 10.12788/jhm.2882. Epub 2017 Nov 22.</t>
  </si>
  <si>
    <t>Adams TN</t>
  </si>
  <si>
    <t>J Hosp Med</t>
  </si>
  <si>
    <t>10.12788/jhm.2882</t>
  </si>
  <si>
    <t>Gait performance and foot pressure distribution during wearable robot-assisted gait in elderly adults</t>
  </si>
  <si>
    <t>Lee SH, Lee HJ, Chang WH, Choi BO, Lee J, Kim J, Ryu GH, Kim YH.</t>
  </si>
  <si>
    <t>J Neuroeng Rehabil. 2017 Nov 28;14(1):123. doi: 10.1186/s12984-017-0333-z.</t>
  </si>
  <si>
    <t>Lee SH</t>
  </si>
  <si>
    <t>PMC5706419</t>
  </si>
  <si>
    <t>10.1186/s12984-017-0333-z</t>
  </si>
  <si>
    <t>Proprioceptive assessment in clinical settings: Evaluation of joint position sense in upper limb post-stroke using a robotic manipulator</t>
  </si>
  <si>
    <t>Contu S, Hussain A, Kager S, Budhota A, Deshmukh VA, Kuah CWK, Yam LHL, Xiang L, Chua KSG, Masia L, Campolo D.</t>
  </si>
  <si>
    <t>PLoS One. 2017 Nov 21;12(11):e0183257. doi: 10.1371/journal.pone.0183257. eCollection 2017.</t>
  </si>
  <si>
    <t>Contu S</t>
  </si>
  <si>
    <t>PMC5697829</t>
  </si>
  <si>
    <t>10.1371/journal.pone.0183257</t>
  </si>
  <si>
    <t>Occupational medicine specialist referral triggers: Mixed-methods analysis of teleconsult cases</t>
  </si>
  <si>
    <t>Eaton JL, Mohammad A, Mohr DC, Brustein DJ, Kirkhorn SR.</t>
  </si>
  <si>
    <t>Occup Med (Lond). 2017 Dec 30;67(9):718-721. doi: 10.1093/occmed/kqx158.</t>
  </si>
  <si>
    <t>Eaton JL</t>
  </si>
  <si>
    <t>10.1093/occmed/kqx158</t>
  </si>
  <si>
    <t>Performance of thigh-mounted triaxial accelerometer algorithms in objective quantification of sedentary behaviour and physical activity in older adults</t>
  </si>
  <si>
    <t>Wullems JA, Verschueren SMP, Degens H, Morse CI, Onambélé GL.</t>
  </si>
  <si>
    <t>PLoS One. 2017 Nov 20;12(11):e0188215. doi: 10.1371/journal.pone.0188215. eCollection 2017.</t>
  </si>
  <si>
    <t>Wullems JA</t>
  </si>
  <si>
    <t>PMC5695782</t>
  </si>
  <si>
    <t>10.1371/journal.pone.0188215</t>
  </si>
  <si>
    <t>Perceived comfort during minor hand surgeries with wide awake local anaesthesia no tourniquet (WALANT) versus local anaesthesia (LA)/tourniquet</t>
  </si>
  <si>
    <t>Gunasagaran J, Sean ES, Shivdas S, Amir S, Ahmad TS.</t>
  </si>
  <si>
    <t>J Orthop Surg (Hong Kong). 2017 Sep-Dec;25(3):2309499017739499. doi: 10.1177/2309499017739499.</t>
  </si>
  <si>
    <t>Gunasagaran J</t>
  </si>
  <si>
    <t>10.1177/2309499017739499</t>
  </si>
  <si>
    <t>A Deep Learning Approach to Non-linearity in Wearable Stretch Sensors</t>
  </si>
  <si>
    <t>Oldfrey B, Jackson R, Smitham P, Miodownik M.</t>
  </si>
  <si>
    <t>Front Robot AI. 2019 May 8;6:27. doi: 10.3389/frobt.2019.00027. eCollection 2019.</t>
  </si>
  <si>
    <t>Oldfrey B</t>
  </si>
  <si>
    <t>PMC7805618</t>
  </si>
  <si>
    <t>10.3389/frobt.2019.00027</t>
  </si>
  <si>
    <t>Maternal and fetal outcomes of pregnant women with type 1 diabetes, a national population study</t>
  </si>
  <si>
    <t>Lin SF, Kuo CF, Chiou MJ, Chang SH.</t>
  </si>
  <si>
    <t>Oncotarget. 2017 Sep 16;8(46):80679-80687. doi: 10.18632/oncotarget.20952. eCollection 2017 Oct 6.</t>
  </si>
  <si>
    <t>PMC5655230</t>
  </si>
  <si>
    <t>10.18632/oncotarget.20952</t>
  </si>
  <si>
    <t>Artificial Intelligence Learning Semantics via External Resources for Classifying Diagnosis Codes in Discharge Notes</t>
  </si>
  <si>
    <t>Lin C, Hsu CJ, Lou YS, Yeh SJ, Lee CC, Su SL, Chen HC.</t>
  </si>
  <si>
    <t>J Med Internet Res. 2017 Nov 6;19(11):e380. doi: 10.2196/jmir.8344.</t>
  </si>
  <si>
    <t>Lin C</t>
  </si>
  <si>
    <t>PMC5696581</t>
  </si>
  <si>
    <t>10.2196/jmir.8344</t>
  </si>
  <si>
    <t>Translational High-Dimensional Drug Interaction Discovery and Validation Using Health Record Databases and Pharmacokinetics Models</t>
  </si>
  <si>
    <t>Chiang CW, Zhang P, Wang X, Wang L, Zhang S, Ning X, Shen L, Quinney SK, Li L.</t>
  </si>
  <si>
    <t>Clin Pharmacol Ther. 2018 Feb;103(2):287-295. doi: 10.1002/cpt.914. Epub 2017 Dec 11.</t>
  </si>
  <si>
    <t>Chiang CW</t>
  </si>
  <si>
    <t>10.1002/cpt.914</t>
  </si>
  <si>
    <t>Robot-assisted and conventional freehand pedicle screw placement: a systematic review and meta-analysis of randomized controlled trials</t>
  </si>
  <si>
    <t>Gao S, Lv Z, Fang H.</t>
  </si>
  <si>
    <t>Eur Spine J. 2018 Apr;27(4):921-930. doi: 10.1007/s00586-017-5333-y. Epub 2017 Oct 14.</t>
  </si>
  <si>
    <t>Gao S</t>
  </si>
  <si>
    <t>10.1007/s00586-017-5333-y</t>
  </si>
  <si>
    <t>Bioinformatics analysis of fibroblasts exposed to TGF‑β at the early proliferation phase of wound repair</t>
  </si>
  <si>
    <t>Mi B, Liu G, Zhou W, Lv H, Zha K, Liu Y, Wu Q, Liu J.</t>
  </si>
  <si>
    <t>Mol Med Rep. 2017 Dec;16(6):8146-8154. doi: 10.3892/mmr.2017.7619. Epub 2017 Sep 26.</t>
  </si>
  <si>
    <t>Mi B</t>
  </si>
  <si>
    <t>PMC5779900</t>
  </si>
  <si>
    <t>10.3892/mmr.2017.7619</t>
  </si>
  <si>
    <t>Applying Machine Learning to Workers' Compensation Data to Identify Industry-Specific Ergonomic and Safety Prevention Priorities: Ohio, 2001 to 2011</t>
  </si>
  <si>
    <t>Meyers AR, Al-Tarawneh IS, Wurzelbacher SJ, Bushnell PT, Lampl MP, Bell JL, Bertke SJ, Robins DC, Tseng CY, Wei C, Raudabaugh JA, Schnorr TM.</t>
  </si>
  <si>
    <t>J Occup Environ Med. 2018 Jan;60(1):55-73. doi: 10.1097/JOM.0000000000001162.</t>
  </si>
  <si>
    <t>Meyers AR</t>
  </si>
  <si>
    <t>PMC5868484</t>
  </si>
  <si>
    <t>NIHMS947747</t>
  </si>
  <si>
    <t>10.1097/JOM.0000000000001162</t>
  </si>
  <si>
    <t>Characterizing the Interrelationships of Prescription Opioid and Benzodiazepine Drugs With Worker Health and Workplace Hazards</t>
  </si>
  <si>
    <t>Kowalski-McGraw M, Green-McKenzie J, Pandalai SP, Schulte PA.</t>
  </si>
  <si>
    <t>J Occup Environ Med. 2017 Nov;59(11):1114-1126. doi: 10.1097/JOM.0000000000001154.</t>
  </si>
  <si>
    <t>Kowalski-McGraw M</t>
  </si>
  <si>
    <t>PMC5675752</t>
  </si>
  <si>
    <t>NIHMS913405</t>
  </si>
  <si>
    <t>10.1097/JOM.0000000000001154</t>
  </si>
  <si>
    <t>Students as anatomy near-peer teachers: a double-edged sword for an ancient skill</t>
  </si>
  <si>
    <t>Dickman N, Barash A, Reis S, Karasik D.</t>
  </si>
  <si>
    <t>BMC Med Educ. 2017 Sep 8;17(1):156. doi: 10.1186/s12909-017-0996-y.</t>
  </si>
  <si>
    <t>Dickman N</t>
  </si>
  <si>
    <t>PMC5591562</t>
  </si>
  <si>
    <t>10.1186/s12909-017-0996-y</t>
  </si>
  <si>
    <t>A Self-Reported Needs Assessment Survey of Pediatric Orthopaedic Education in Haiti</t>
  </si>
  <si>
    <t>Qudsi RA, Roberts HJ, Bhashyam AR, Losina E, Bae DS, Alexis F, Dyer GS.</t>
  </si>
  <si>
    <t>J Surg Educ. 2018 Jan-Feb;75(1):140-146. doi: 10.1016/j.jsurg.2017.06.007. Epub 2017 Aug 31.</t>
  </si>
  <si>
    <t>Qudsi RA</t>
  </si>
  <si>
    <t>PMC6122854</t>
  </si>
  <si>
    <t>NIHMS885687</t>
  </si>
  <si>
    <t>10.1016/j.jsurg.2017.06.007</t>
  </si>
  <si>
    <t>Simulating Dual-Energy X-Ray Absorptiometry in CT Using Deep-Learning Segmentation Cascade</t>
  </si>
  <si>
    <t>Krishnaraj A, Barrett S, Bregman-Amitai O, Cohen-Sfady M, Bar A, Chettrit D, Orlovsky M, Elnekave E.</t>
  </si>
  <si>
    <t>J Am Coll Radiol. 2019 Oct;16(10):1473-1479. doi: 10.1016/j.jacr.2019.02.033. Epub 2019 Apr 12.</t>
  </si>
  <si>
    <t>Krishnaraj A</t>
  </si>
  <si>
    <t>J Am Coll Radiol</t>
  </si>
  <si>
    <t>10.1016/j.jacr.2019.02.033</t>
  </si>
  <si>
    <t>Quantifying low-value care: a patient-centric versus service-centric lens</t>
  </si>
  <si>
    <t>Chalmers K, Pearson SA, Elshaug AG.</t>
  </si>
  <si>
    <t>BMJ Qual Saf. 2017 Oct;26(10):855-858. doi: 10.1136/bmjqs-2017-006678. Epub 2017 Aug 19.</t>
  </si>
  <si>
    <t>Chalmers K</t>
  </si>
  <si>
    <t>BMJ Qual Saf</t>
  </si>
  <si>
    <t>10.1136/bmjqs-2017-006678</t>
  </si>
  <si>
    <t>Estimating anatomical wrist joint motion with a robotic exoskeleton</t>
  </si>
  <si>
    <t>Rose CG, Kann CK, Deshpande AD, O'Malley MK.</t>
  </si>
  <si>
    <t>IEEE Int Conf Rehabil Robot. 2017 Jul;2017:1437-1442. doi: 10.1109/ICORR.2017.8009450.</t>
  </si>
  <si>
    <t>Rose CG</t>
  </si>
  <si>
    <t>10.1109/ICORR.2017.8009450</t>
  </si>
  <si>
    <t>Transverse forces versus modified ashworth scale for upper limb flexion/extension in para-sagittal plane</t>
  </si>
  <si>
    <t>Seth N, Johnson D, Abdullah HA.</t>
  </si>
  <si>
    <t>IEEE Int Conf Rehabil Robot. 2017 Jul;2017:765-770. doi: 10.1109/ICORR.2017.8009340.</t>
  </si>
  <si>
    <t>Seth N</t>
  </si>
  <si>
    <t>10.1109/ICORR.2017.8009340</t>
  </si>
  <si>
    <t>An open, multi-vendor, multi-field-strength brain MR dataset and analysis of publicly available skull stripping methods agreement</t>
  </si>
  <si>
    <t>Souza R, Lucena O, Garrafa J, Gobbi D, Saluzzi M, Appenzeller S, Rittner L, Frayne R, Lotufo R.</t>
  </si>
  <si>
    <t>Neuroimage. 2018 Apr 15;170:482-494. doi: 10.1016/j.neuroimage.2017.08.021. Epub 2017 Aug 12.</t>
  </si>
  <si>
    <t>Souza R</t>
  </si>
  <si>
    <t>Neuroimage</t>
  </si>
  <si>
    <t>10.1016/j.neuroimage.2017.08.021</t>
  </si>
  <si>
    <t>A Feminist Intervention That Hurt Women: Biological Differences, Ergonomics, and Occupational Health: Une intervention féministe qui a nui aux femmes: différences biologiques, égalité, ergonomie et santé au travail</t>
  </si>
  <si>
    <t>Messing K.</t>
  </si>
  <si>
    <t>New Solut. 2017 Nov;27(3):304-318. doi: 10.1177/1048291117724800. Epub 2017 Aug 13.</t>
  </si>
  <si>
    <t>Messing K</t>
  </si>
  <si>
    <t>New Solut</t>
  </si>
  <si>
    <t>10.1177/1048291117724800</t>
  </si>
  <si>
    <t>Innovation in neurosurgery: less than IDEAL? A systematic review</t>
  </si>
  <si>
    <t>Muskens IS, Diederen SJH, Senders JT, Zamanipoor Najafabadi AH, van Furth WR, May AM, Smith TR, Bredenoord AL, Broekman MLD.</t>
  </si>
  <si>
    <t>Acta Neurochir (Wien). 2017 Oct;159(10):1957-1966. doi: 10.1007/s00701-017-3280-3. Epub 2017 Aug 6.</t>
  </si>
  <si>
    <t>Muskens IS</t>
  </si>
  <si>
    <t>PMC5590028</t>
  </si>
  <si>
    <t>10.1007/s00701-017-3280-3</t>
  </si>
  <si>
    <t>On the feasibility of mining CD8+ T cell receptor patterns underlying immunogenic peptide recognition</t>
  </si>
  <si>
    <t>De Neuter N, Bittremieux W, Beirnaert C, Cuypers B, Mrzic A, Moris P, Suls A, Van Tendeloo V, Ogunjimi B, Laukens K, Meysman P.</t>
  </si>
  <si>
    <t>Immunogenetics. 2018 Mar;70(3):159-168. doi: 10.1007/s00251-017-1023-5. Epub 2017 Aug 4.</t>
  </si>
  <si>
    <t>De Neuter N</t>
  </si>
  <si>
    <t>Immunogenetics</t>
  </si>
  <si>
    <t>10.1007/s00251-017-1023-5</t>
  </si>
  <si>
    <t>A survey on deep learning in medical image analysis</t>
  </si>
  <si>
    <t>Litjens G, Kooi T, Bejnordi BE, Setio AAA, Ciompi F, Ghafoorian M, van der Laak JAWM, van Ginneken B, Sánchez CI.</t>
  </si>
  <si>
    <t>Med Image Anal. 2017 Dec;42:60-88. doi: 10.1016/j.media.2017.07.005. Epub 2017 Jul 26.</t>
  </si>
  <si>
    <t>Litjens G</t>
  </si>
  <si>
    <t>10.1016/j.media.2017.07.005</t>
  </si>
  <si>
    <t>Variable Thumb Moment Arm Modeling and Thumb-Tip Force Production of a Human-Like Robotic Hand</t>
  </si>
  <si>
    <t>Niehues TD, Deshpande AD.</t>
  </si>
  <si>
    <t>J Biomech Eng. 2017 Oct 1;139(10). doi: 10.1115/1.4037402.</t>
  </si>
  <si>
    <t>Niehues TD</t>
  </si>
  <si>
    <t>10.1115/1.4037402</t>
  </si>
  <si>
    <t>A neural network with central pattern generators entrained by sensory feedback controls walking of a bipedal model</t>
  </si>
  <si>
    <t>Li W, Szczecinski NS, Quinn RD.</t>
  </si>
  <si>
    <t>Bioinspir Biomim. 2017 Oct 16;12(6):065002. doi: 10.1088/1748-3190/aa8290.</t>
  </si>
  <si>
    <t>Li W</t>
  </si>
  <si>
    <t>10.1088/1748-3190/aa8290</t>
  </si>
  <si>
    <t>Large meta-analysis of genome-wide association studies identifies five loci for lean body mass</t>
  </si>
  <si>
    <t>Nat Commun. 2017 Jul 19;8(1):80. doi: 10.1038/s41467-017-00031-7.</t>
  </si>
  <si>
    <t>PMC5517526</t>
  </si>
  <si>
    <t>10.1038/s41467-017-00031-7</t>
  </si>
  <si>
    <t>Simulating ideal assistive devices to reduce the metabolic cost of walking with heavy loads</t>
  </si>
  <si>
    <t>Dembia CL, Silder A, Uchida TK, Hicks JL, Delp SL.</t>
  </si>
  <si>
    <t>PLoS One. 2017 Jul 12;12(7):e0180320. doi: 10.1371/journal.pone.0180320. eCollection 2017.</t>
  </si>
  <si>
    <t>Dembia CL</t>
  </si>
  <si>
    <t>PMC5507502</t>
  </si>
  <si>
    <t>10.1371/journal.pone.0180320</t>
  </si>
  <si>
    <t>Morbidity and Health Risk Factors Among New Mexico Miners: A Comparison Across Mining Sectors</t>
  </si>
  <si>
    <t>Shumate AM, Yeoman K, Victoroff T, Evans K, Karr R, Sanchez T, Sood A, Laney AS.</t>
  </si>
  <si>
    <t>J Occup Environ Med. 2017 Aug;59(8):789-794. doi: 10.1097/JOM.0000000000001078.</t>
  </si>
  <si>
    <t>Shumate AM</t>
  </si>
  <si>
    <t>PMC5613973</t>
  </si>
  <si>
    <t>NIHMS899707</t>
  </si>
  <si>
    <t>10.1097/JOM.0000000000001078</t>
  </si>
  <si>
    <t>Evaluation of rational nonsteroidal anti-inflammatory drugs and gastro-protective agents use; association rule data mining using outpatient prescription patterns</t>
  </si>
  <si>
    <t>Pattanaprateep O, McEvoy M, Attia J, Thakkinstian A.</t>
  </si>
  <si>
    <t>BMC Med Inform Decis Mak. 2017 Jul 4;17(1):96. doi: 10.1186/s12911-017-0496-3.</t>
  </si>
  <si>
    <t>Pattanaprateep O</t>
  </si>
  <si>
    <t>PMC5496643</t>
  </si>
  <si>
    <t>10.1186/s12911-017-0496-3</t>
  </si>
  <si>
    <t>Assessment of pose repeatability and specimen repositioning of a robotic joint testing platform</t>
  </si>
  <si>
    <t>El Daou H, Lord B, Amis A, Rodriguez Y Baena F.</t>
  </si>
  <si>
    <t>Med Eng Phys. 2017 Sep;47:210-213. doi: 10.1016/j.medengphy.2017.06.012. Epub 2017 Jun 24.</t>
  </si>
  <si>
    <t>El Daou H</t>
  </si>
  <si>
    <t>10.1016/j.medengphy.2017.06.012</t>
  </si>
  <si>
    <t>Use of Fellow as Clinical Teacher (FACT) Curriculum for Teaching During Consultation: Effect on Subspecialty Fellow Teaching Skills</t>
  </si>
  <si>
    <t>Miloslavsky EM, Degnan K, McNeill J, McSparron JI.</t>
  </si>
  <si>
    <t>J Grad Med Educ. 2017 Jun;9(3):345-350. doi: 10.4300/JGME-D-16-00464.1.</t>
  </si>
  <si>
    <t>Miloslavsky EM</t>
  </si>
  <si>
    <t>J Grad Med Educ</t>
  </si>
  <si>
    <t>PMC5476386</t>
  </si>
  <si>
    <t>10.4300/JGME-D-16-00464.1</t>
  </si>
  <si>
    <t>Bone Fusion in Normal and Pathological Development is Constrained by the Network Architecture of the Human Skull</t>
  </si>
  <si>
    <t>Esteve-Altava B, Vallès-Català T, Guimerà R, Sales-Pardo M, Rasskin-Gutman D.</t>
  </si>
  <si>
    <t>Sci Rep. 2017 Jun 13;7(1):3376. doi: 10.1038/s41598-017-03196-9.</t>
  </si>
  <si>
    <t>Esteve-Altava B</t>
  </si>
  <si>
    <t>PMC5469793</t>
  </si>
  <si>
    <t>10.1038/s41598-017-03196-9</t>
  </si>
  <si>
    <t>Staffs' and managers' perceptions of how and when discrete event simulation modelling can be used as a decision support in quality improvement: a focus group discussion study at two hospital settings in Sweden</t>
  </si>
  <si>
    <t>Hvitfeldt-Forsberg H, Mazzocato P, Glaser D, Keller C, Unbeck M.</t>
  </si>
  <si>
    <t>BMJ Open. 2017 Jun 6;7(5):e013869. doi: 10.1136/bmjopen-2016-013869.</t>
  </si>
  <si>
    <t>Hvitfeldt-Forsberg H</t>
  </si>
  <si>
    <t>PMC5729970</t>
  </si>
  <si>
    <t>10.1136/bmjopen-2016-013869</t>
  </si>
  <si>
    <t>Deformable appearance pyramids for anatomy representation, landmark detection and pathology classification</t>
  </si>
  <si>
    <t>Zhang Q, Bhalerao A, Hutchinson C.</t>
  </si>
  <si>
    <t>Int J Comput Assist Radiol Surg. 2017 Aug;12(8):1271-1280. doi: 10.1007/s11548-017-1622-5. Epub 2017 Jun 3.</t>
  </si>
  <si>
    <t>Zhang Q</t>
  </si>
  <si>
    <t>PMC5541155</t>
  </si>
  <si>
    <t>10.1007/s11548-017-1622-5</t>
  </si>
  <si>
    <t>Anisotropic Discrete Dual-Tree Wavelet Transform for Improved Classification of Trabecular Bone</t>
  </si>
  <si>
    <t>Oulhaj H, Rziza M, Amine A, Toumi H, Lespessailles E, El Hassouni M, Jennane R.</t>
  </si>
  <si>
    <t>IEEE Trans Med Imaging. 2017 Oct;36(10):2077-2086. doi: 10.1109/TMI.2017.2708988. Epub 2017 May 26.</t>
  </si>
  <si>
    <t>Oulhaj H</t>
  </si>
  <si>
    <t>10.1109/TMI.2017.2708988</t>
  </si>
  <si>
    <t>Predictive inference for best linear combination of biomarkers subject to limits of detection</t>
  </si>
  <si>
    <t>Coolen-Maturi T.</t>
  </si>
  <si>
    <t>Stat Med. 2017 Aug 15;36(18):2844-2874. doi: 10.1002/sim.7317. Epub 2017 May 28.</t>
  </si>
  <si>
    <t>Coolen-Maturi T</t>
  </si>
  <si>
    <t>Stat Med</t>
  </si>
  <si>
    <t>10.1002/sim.7317</t>
  </si>
  <si>
    <t>An Interactive Simulator for Imposing Virtual Musculoskeletal Dynamics</t>
  </si>
  <si>
    <t>Hasson CJ.</t>
  </si>
  <si>
    <t>IEEE Trans Biomed Eng. 2018 Mar;65(3):539-549. doi: 10.1109/TBME.2017.2703298. Epub 2017 May 10.</t>
  </si>
  <si>
    <t>Hasson CJ</t>
  </si>
  <si>
    <t>10.1109/TBME.2017.2703298</t>
  </si>
  <si>
    <t>Age-dependent differences in learning to control a robot arm using a body-machine interface</t>
  </si>
  <si>
    <t>Ranganathan R, Lee MH, Padmanabhan MR, Aspelund S, Kagerer FA, Mukherjee R.</t>
  </si>
  <si>
    <t>Sci Rep. 2019 Feb 13;9(1):1960. doi: 10.1038/s41598-018-38092-3.</t>
  </si>
  <si>
    <t>Ranganathan R</t>
  </si>
  <si>
    <t>PMC6374475</t>
  </si>
  <si>
    <t>10.1038/s41598-018-38092-3</t>
  </si>
  <si>
    <t>Training an Actor-Critic Reinforcement Learning Controller for Arm Movement Using Human-Generated Rewards</t>
  </si>
  <si>
    <t>Jagodnik KM, Thomas PS, van den Bogert AJ, Branicky MS, Kirsch RF.</t>
  </si>
  <si>
    <t>IEEE Trans Neural Syst Rehabil Eng. 2017 Oct;25(10):1892-1905. doi: 10.1109/TNSRE.2017.2700395. Epub 2017 May 2.</t>
  </si>
  <si>
    <t>Jagodnik KM</t>
  </si>
  <si>
    <t>10.1109/TNSRE.2017.2700395</t>
  </si>
  <si>
    <t>Profiling the Location and Extent of Musicians' Pain Using Digital Pain Drawings</t>
  </si>
  <si>
    <t>Cruder C, Falla D, Mangili F, Azzimonti L, Araújo LS, Williamon A, Barbero M.</t>
  </si>
  <si>
    <t>Pain Pract. 2018 Jan;18(1):53-66. doi: 10.1111/papr.12581. Epub 2017 May 28.</t>
  </si>
  <si>
    <t>Cruder C</t>
  </si>
  <si>
    <t>PMC6849566</t>
  </si>
  <si>
    <t>10.1111/papr.12581</t>
  </si>
  <si>
    <t>Litigation related to casting in Orthopaedics-An analysis of claims against the National Health Service in England</t>
  </si>
  <si>
    <t>A'Court J, Yassa R, Charalambous CP.</t>
  </si>
  <si>
    <t>Injury. 2017 Jul;48(7):1405-1407. doi: 10.1016/j.injury.2017.04.037. Epub 2017 Apr 19.</t>
  </si>
  <si>
    <t>A'Court J</t>
  </si>
  <si>
    <t>10.1016/j.injury.2017.04.037</t>
  </si>
  <si>
    <t>Montreal Accord on Patient-Reported Outcomes (PROs) use series - Paper 8: patient-reported outcomes in electronic health records can inform clinical and policy decisions</t>
  </si>
  <si>
    <t>Ahmed S, Ware P, Gardner W, Witter J, Bingham CO 3rd, Kairy D, Bartlett SJ.</t>
  </si>
  <si>
    <t>J Clin Epidemiol. 2017 Sep;89:160-167. doi: 10.1016/j.jclinepi.2017.04.011. Epub 2017 Apr 20.</t>
  </si>
  <si>
    <t>Ahmed S</t>
  </si>
  <si>
    <t>10.1016/j.jclinepi.2017.04.011</t>
  </si>
  <si>
    <t>What is Known About the Attributes of a Successful Surgical Trainer? A Systematic Review</t>
  </si>
  <si>
    <t>Dean B, Jones L, Garfjeld Roberts P, Rees J.</t>
  </si>
  <si>
    <t>J Surg Educ. 2017 Sep-Oct;74(5):843-850. doi: 10.1016/j.jsurg.2017.01.010. Epub 2017 Apr 6.</t>
  </si>
  <si>
    <t>Dean B</t>
  </si>
  <si>
    <t>10.1016/j.jsurg.2017.01.010</t>
  </si>
  <si>
    <t>Recommendations towards standards for quantitative MRI (qMRI) and outstanding needs</t>
  </si>
  <si>
    <t>Keenan KE, Biller JR, Delfino JG, Boss MA, Does MD, Evelhoch JL, Griswold MA, Gunter JL, Hinks RS, Hoffman SW, Kim G, Lattanzi R, Li X, Marinelli L, Metzger GJ, Mukherjee P, Nordstrom RJ, Peskin AP, Perez E, Russek SE, Sahiner B, Serkova N, Shukla-Dave A, Steckner M, Stupic KF, Wilmes LJ, Wu HH, Zhang H, Jackson EF, Sullivan DC.</t>
  </si>
  <si>
    <t>J Magn Reson Imaging. 2019 Jun;49(7):e26-e39. doi: 10.1002/jmri.26598. Epub 2019 Jan 24.</t>
  </si>
  <si>
    <t>Keenan KE</t>
  </si>
  <si>
    <t>PMC6663309</t>
  </si>
  <si>
    <t>NIHMS1036802</t>
  </si>
  <si>
    <t>10.1002/jmri.26598</t>
  </si>
  <si>
    <t>General practitioner trainees' in-consultation generation of clinical questions for later answering: prevalence and associations</t>
  </si>
  <si>
    <t>Magin P, Tapley A, Davey A, Morgan S, Holliday E, Ball J, Wearne S, Henderson K, Catzikiris N, Mulquiney K, Spike N, Kerr R, van Driel M.</t>
  </si>
  <si>
    <t>Fam Pract. 2017 Sep 1;34(5):599-605. doi: 10.1093/fampra/cmx021.</t>
  </si>
  <si>
    <t>Magin P</t>
  </si>
  <si>
    <t>Fam Pract</t>
  </si>
  <si>
    <t>10.1093/fampra/cmx021</t>
  </si>
  <si>
    <t>Effect of body weight support variation on muscle activities during robot assisted gait: a dynamic simulation study</t>
  </si>
  <si>
    <t>Hussain S, Jamwal PK, Ghayesh MH.</t>
  </si>
  <si>
    <t>Comput Methods Biomech Biomed Engin. 2017 May;20(6):626-635. doi: 10.1080/10255842.2017.1282471. Epub 2017 Feb 9.</t>
  </si>
  <si>
    <t>Hussain S</t>
  </si>
  <si>
    <t>10.1080/10255842.2017.1282471</t>
  </si>
  <si>
    <t>Automatic matching of surgeries to predict surgeons' next actions</t>
  </si>
  <si>
    <t>Forestier G, Petitjean F, Riffaud L, Jannin P.</t>
  </si>
  <si>
    <t>Artif Intell Med. 2017 Sep;81:3-11. doi: 10.1016/j.artmed.2017.03.007. Epub 2017 Mar 24.</t>
  </si>
  <si>
    <t>Forestier G</t>
  </si>
  <si>
    <t>10.1016/j.artmed.2017.03.007</t>
  </si>
  <si>
    <t>Force-assisted ultrasound imaging system through dual force sensing and admittance robot control</t>
  </si>
  <si>
    <t>Fang TY, Zhang HK, Finocchi R, Taylor RH, Boctor EM.</t>
  </si>
  <si>
    <t>Int J Comput Assist Radiol Surg. 2017 Jun;12(6):983-991. doi: 10.1007/s11548-017-1566-9. Epub 2017 Mar 25.</t>
  </si>
  <si>
    <t>Fang TY</t>
  </si>
  <si>
    <t>10.1007/s11548-017-1566-9</t>
  </si>
  <si>
    <t>Interactive segmentation in MRI for orthopedic surgery planning: bone tissue</t>
  </si>
  <si>
    <t>Ozdemir F, Karani N, Fürnstahl P, Goksel O.</t>
  </si>
  <si>
    <t>Int J Comput Assist Radiol Surg. 2017 Jun;12(6):1031-1039. doi: 10.1007/s11548-017-1570-0. Epub 2017 Mar 24.</t>
  </si>
  <si>
    <t>10.1007/s11548-017-1570-0</t>
  </si>
  <si>
    <t>Mobile Stride Length Estimation With Deep Convolutional Neural Networks</t>
  </si>
  <si>
    <t>Hannink J, Kautz T, Pasluosta CF, Barth J, Schulein S, GaBmann KG, Klucken J, Eskofier BM.</t>
  </si>
  <si>
    <t>IEEE J Biomed Health Inform. 2018 Mar;22(2):354-362. doi: 10.1109/JBHI.2017.2679486. Epub 2017 Mar 9.</t>
  </si>
  <si>
    <t>Hannink J</t>
  </si>
  <si>
    <t>10.1109/JBHI.2017.2679486</t>
  </si>
  <si>
    <t>Constrained Optimization Methods in Health Services Research-An Introduction: Report 1 of the ISPOR Optimization Methods Emerging Good Practices Task Force</t>
  </si>
  <si>
    <t>Crown W, Buyukkaramikli N, Thokala P, Morton A, Sir MY, Marshall DA, Tosh J, Padula WV, Ijzerman MJ, Wong PK, Pasupathy KS.</t>
  </si>
  <si>
    <t>Value Health. 2017 Mar;20(3):310-319. doi: 10.1016/j.jval.2017.01.013.</t>
  </si>
  <si>
    <t>Crown W</t>
  </si>
  <si>
    <t>Value Health</t>
  </si>
  <si>
    <t>10.1016/j.jval.2017.01.013</t>
  </si>
  <si>
    <t>The effects of shared information on semantic calculations in the gene ontology</t>
  </si>
  <si>
    <t>Bible PW, Sun HW, Morasso MI, Loganantharaj R, Wei L.</t>
  </si>
  <si>
    <t>Comput Struct Biotechnol J. 2017 Jan 30;15:195-211. doi: 10.1016/j.csbj.2017.01.009. eCollection 2017.</t>
  </si>
  <si>
    <t>Bible PW</t>
  </si>
  <si>
    <t>Comput Struct Biotechnol J</t>
  </si>
  <si>
    <t>PMC5299144</t>
  </si>
  <si>
    <t>10.1016/j.csbj.2017.01.009</t>
  </si>
  <si>
    <t>How do hospital doctors manage patients with medically unexplained symptoms: a qualitative study of physicians</t>
  </si>
  <si>
    <t>Warner A, Walters K, Lamahewa K, Buszewicz M.</t>
  </si>
  <si>
    <t>J R Soc Med. 2017 Feb;110(2):65-72. doi: 10.1177/0141076816686348.</t>
  </si>
  <si>
    <t>Warner A</t>
  </si>
  <si>
    <t>J R Soc Med</t>
  </si>
  <si>
    <t>PMC5305010</t>
  </si>
  <si>
    <t>10.1177/0141076816686348</t>
  </si>
  <si>
    <t>Rare and low-frequency coding variants alter human adult height</t>
  </si>
  <si>
    <t>Marouli E, Graff M, Medina-Gomez C, Lo KS, Wood AR, Kjaer TR, Fine RS, Lu Y, Schurmann C, Highland HM, Rüeger S, Thorleifsson G, Justice AE, Lamparter D, Stirrups KE, Turcot V, Young KL, Winkler TW, Esko T, Karaderi T, Locke AE, Masca NG, Ng MC, Mudgal P, Rivas MA, Vedantam S, Mahajan A, Guo X, Abecasis G, Aben KK, Adair LS, Alam DS, Albrecht E, Allin KH, Allison M, Amouyel P, Appel EV, Arveiler D, Asselbergs FW, Auer PL, Balkau B, Banas B, Bang LE, Benn M, Bergmann S, Bielak LF, Blüher M, Boeing H, Boerwinkle E, Böger CA, Bonnycastle LL, Bork-Jensen J, Bots ML, Bottinger EP, Bowden DW, Brandslund I, Breen G, Brilliant MH, Broer L, Burt AA, Butterworth AS, Carey DJ, Caulfield MJ, Chambers JC, Chasman DI, Chen YI, Chowdhury R, Christensen C, Chu AY, Cocca M, Collins FS, Cook JP, Corley J, Galbany JC, Cox AJ, Cuellar-Partida G, Danesh J, Davies G, de Bakker PI, de Borst GJ, de Denus S, de Groot MC, de Mutsert R, Deary IJ, Dedoussis G, Demerath EW, den Hollander AI, Dennis JG, Di Angelantonio E, Drenos F, Du M, Dunning AM, Easton DF, Ebeling T, Edwards TL, Ellinor PT, Elliott P, Evangelou E, Farmaki AE, Faul JD, et al.</t>
  </si>
  <si>
    <t>Nature. 2017 Feb 9;542(7640):186-190. doi: 10.1038/nature21039. Epub 2017 Feb 1.</t>
  </si>
  <si>
    <t>Marouli E</t>
  </si>
  <si>
    <t>PMC5302847</t>
  </si>
  <si>
    <t>NIHMS834200</t>
  </si>
  <si>
    <t>10.1038/nature21039</t>
  </si>
  <si>
    <t>Development and implementation of a longitudinal students as teachers program: participant satisfaction and implications for medical student teaching and learning</t>
  </si>
  <si>
    <t>Yeung C, Friesen F, Farr S, Law M, Albert L.</t>
  </si>
  <si>
    <t>BMC Med Educ. 2017 Jan 31;17(1):28. doi: 10.1186/s12909-017-0857-8.</t>
  </si>
  <si>
    <t>Yeung C</t>
  </si>
  <si>
    <t>PMC5282841</t>
  </si>
  <si>
    <t>10.1186/s12909-017-0857-8</t>
  </si>
  <si>
    <t>Acceptance of primary practitioner physiotherapists in an emergency department: A qualitative study of interprofessional collaboration within workforce reform</t>
  </si>
  <si>
    <t>Coyle J, Gill SD.</t>
  </si>
  <si>
    <t>J Interprof Care. 2017 Mar;31(2):226-232. doi: 10.1080/13561820.2016.1233394. Epub 2017 Jan 27.</t>
  </si>
  <si>
    <t>Coyle J</t>
  </si>
  <si>
    <t>10.1080/13561820.2016.1233394</t>
  </si>
  <si>
    <t>Prevalence and independent risk factors for hearing impairment among very low birth weight infants</t>
  </si>
  <si>
    <t>Wang CH, Yang CY, Lien R, Chu SM, Hsu JF, Fu RH, Chiang MC.</t>
  </si>
  <si>
    <t>Int J Pediatr Otorhinolaryngol. 2017 Feb;93:123-127. doi: 10.1016/j.ijporl.2016.12.029. Epub 2016 Dec 27.</t>
  </si>
  <si>
    <t>Wang CH</t>
  </si>
  <si>
    <t>Int J Pediatr Otorhinolaryngol</t>
  </si>
  <si>
    <t>10.1016/j.ijporl.2016.12.029</t>
  </si>
  <si>
    <t>Pedicle screw placement accuracy of bone-mounted miniature robot system</t>
  </si>
  <si>
    <t>Tsai TH, Tzou RD, Su YF, Wu CH, Tsai CY, Lin CL.</t>
  </si>
  <si>
    <t>Medicine (Baltimore). 2017 Jan;96(3):e5835. doi: 10.1097/MD.0000000000005835.</t>
  </si>
  <si>
    <t>Tsai TH</t>
  </si>
  <si>
    <t>PMC5279084</t>
  </si>
  <si>
    <t>10.1097/MD.0000000000005835</t>
  </si>
  <si>
    <t>Facilitating awareness of philosophy of science, ethics and communication through manual skills training in undergraduate education</t>
  </si>
  <si>
    <t>Kordahl HL, Fougner M.</t>
  </si>
  <si>
    <t>Physiother Theory Pract. 2017 Mar;33(3):206-217. doi: 10.1080/09593985.2016.1277289. Epub 2017 Jan 17.</t>
  </si>
  <si>
    <t>Kordahl HL</t>
  </si>
  <si>
    <t>10.1080/09593985.2016.1277289</t>
  </si>
  <si>
    <t>Rehabilitation robotics for the upper extremity: review with new directions for orthopaedic disorders</t>
  </si>
  <si>
    <t>Hakim RM, Tunis BG, Ross MD.</t>
  </si>
  <si>
    <t>Disabil Rehabil Assist Technol. 2017 Nov;12(8):765-771. doi: 10.1080/17483107.2016.1269211. Epub 2016 Dec 30.</t>
  </si>
  <si>
    <t>Hakim RM</t>
  </si>
  <si>
    <t>Disabil Rehabil Assist Technol</t>
  </si>
  <si>
    <t>10.1080/17483107.2016.1269211</t>
  </si>
  <si>
    <t>Using Objective Structured Clinical Examinations to Assess Intern Orthopaedic Physical Examination Skills: A Multimodal Didactic Comparison</t>
  </si>
  <si>
    <t>Phillips D, Pean CA, Allen K, Zuckerman J, Egol K.</t>
  </si>
  <si>
    <t>J Surg Educ. 2017 May-Jun;74(3):513-518. doi: 10.1016/j.jsurg.2016.10.011. Epub 2016 Dec 21.</t>
  </si>
  <si>
    <t>Phillips D</t>
  </si>
  <si>
    <t>10.1016/j.jsurg.2016.10.011</t>
  </si>
  <si>
    <t>Morphological classification of odontogenic keratocysts using Bouligand-Minkowski fractal descriptors</t>
  </si>
  <si>
    <t>Florindo JB, Bruno OM, Landini G.</t>
  </si>
  <si>
    <t>Comput Biol Med. 2017 Feb 1;81:1-10. doi: 10.1016/j.compbiomed.2016.12.003. Epub 2016 Dec 8.</t>
  </si>
  <si>
    <t>Florindo JB</t>
  </si>
  <si>
    <t>10.1016/j.compbiomed.2016.12.003</t>
  </si>
  <si>
    <t>The Feasibility and Effects of Acupuncture in an Adolescent Nordic Ski Population</t>
  </si>
  <si>
    <t>Garlanger KL, Fredericks WH, Do A, Bauer BA, Laskowski ER.</t>
  </si>
  <si>
    <t>PM R. 2017 Aug;9(8):795-803. doi: 10.1016/j.pmrj.2016.11.010. Epub 2016 Nov 30.</t>
  </si>
  <si>
    <t>Garlanger KL</t>
  </si>
  <si>
    <t>10.1016/j.pmrj.2016.11.010</t>
  </si>
  <si>
    <t>Combining transcription factor binding affinities with open-chromatin data for accurate gene expression prediction</t>
  </si>
  <si>
    <t>Schmidt F, Gasparoni N, Gasparoni G, Gianmoena K, Cadenas C, Polansky JK, Ebert P, Nordström K, Barann M, Sinha A, Fröhler S, Xiong J, Dehghani Amirabad A, Behjati Ardakani F, Hutter B, Zipprich G, Felder B, Eils J, Brors B, Chen W, Hengstler JG, Hamann A, Lengauer T, Rosenstiel P, Walter J, Schulz MH.</t>
  </si>
  <si>
    <t>Nucleic Acids Res. 2017 Jan 9;45(1):54-66. doi: 10.1093/nar/gkw1061. Epub 2016 Nov 29.</t>
  </si>
  <si>
    <t>Schmidt F</t>
  </si>
  <si>
    <t>PMC5224477</t>
  </si>
  <si>
    <t>10.1093/nar/gkw1061</t>
  </si>
  <si>
    <t>An interprofessional health assessment program in rural amateur sport</t>
  </si>
  <si>
    <t>Grace S, Coutts R.</t>
  </si>
  <si>
    <t>J Interprof Care. 2017 Jan;31(1):115-117. doi: 10.1080/13561820.2016.1244176. Epub 2016 Nov 23.</t>
  </si>
  <si>
    <t>Grace S</t>
  </si>
  <si>
    <t>10.1080/13561820.2016.1244176</t>
  </si>
  <si>
    <t>Simulating the Surgical Patient Pathway for Undergraduates</t>
  </si>
  <si>
    <t>Giblett N, Rathore R, Carruthers D.</t>
  </si>
  <si>
    <t>J Surg Educ. 2017 Mar-Apr;74(2):271-276. doi: 10.1016/j.jsurg.2016.10.003. Epub 2016 Nov 4.</t>
  </si>
  <si>
    <t>Giblett N</t>
  </si>
  <si>
    <t>10.1016/j.jsurg.2016.10.003</t>
  </si>
  <si>
    <t>Factorial versus multi-arm multi-stage designs for clinical trials with multiple treatments</t>
  </si>
  <si>
    <t>Jaki T, Vasileiou D.</t>
  </si>
  <si>
    <t>Stat Med. 2017 Feb 20;36(4):563-580. doi: 10.1002/sim.7159. Epub 2016 Nov 2.</t>
  </si>
  <si>
    <t>Jaki T</t>
  </si>
  <si>
    <t>PMC5244690</t>
  </si>
  <si>
    <t>10.1002/sim.7159</t>
  </si>
  <si>
    <t>Proteomic and Bioinformatic Characterization of Extracellular Vesicles Released from Human Macrophages upon Influenza A Virus Infection</t>
  </si>
  <si>
    <t>Cypryk W, Lorey M, Puustinen A, Nyman TA, Matikainen S.</t>
  </si>
  <si>
    <t>J Proteome Res. 2017 Jan 6;16(1):217-227. doi: 10.1021/acs.jproteome.6b00596. Epub 2016 Nov 15.</t>
  </si>
  <si>
    <t>Cypryk W</t>
  </si>
  <si>
    <t>10.1021/acs.jproteome.6b00596</t>
  </si>
  <si>
    <t>A Novel Hybrid Feature Selection Model for Classification of Neuromuscular Dystrophies Using Bhattacharyya Coefficient, Genetic Algorithm and Radial Basis Function Based Support Vector Machine</t>
  </si>
  <si>
    <t>Anand D, Pandey B, Pandey DK.</t>
  </si>
  <si>
    <t>Interdiscip Sci. 2018 Jun;10(2):244-250. doi: 10.1007/s12539-016-0183-6. Epub 2016 Sep 17.</t>
  </si>
  <si>
    <t>Anand D</t>
  </si>
  <si>
    <t>Interdiscip Sci</t>
  </si>
  <si>
    <t>10.1007/s12539-016-0183-6</t>
  </si>
  <si>
    <t>Selection of clinical features for pattern recognition applied to gait analysis</t>
  </si>
  <si>
    <t>Altilio R, Paoloni M, Panella M.</t>
  </si>
  <si>
    <t>Med Biol Eng Comput. 2017 Apr;55(4):685-695. doi: 10.1007/s11517-016-1546-1. Epub 2016 Jul 19.</t>
  </si>
  <si>
    <t>Altilio R</t>
  </si>
  <si>
    <t>10.1007/s11517-016-1546-1</t>
  </si>
  <si>
    <t>The effect of curriculum sample selection for medical school</t>
  </si>
  <si>
    <t>de Visser M, Fluit C, Fransen J, Latijnhouwers M, Cohen-Schotanus J, Laan R.</t>
  </si>
  <si>
    <t>Adv Health Sci Educ Theory Pract. 2017 Mar;22(1):43-56. doi: 10.1007/s10459-016-9681-x. Epub 2016 Apr 23.</t>
  </si>
  <si>
    <t>de Visser M</t>
  </si>
  <si>
    <t>PMC5306429</t>
  </si>
  <si>
    <t>10.1007/s10459-016-9681-x</t>
  </si>
  <si>
    <t>A Novel Morphological Analysis of DXA-DICOM Images by Artificial Neural Networks for Estimating Bone Mineral Density in Health and Disease</t>
  </si>
  <si>
    <t>Mohamed EI, Meshref RA, Abdel-Mageed SM, Moustafa MH, Badawi MI, Darwish SH.</t>
  </si>
  <si>
    <t>J Clin Densitom. 2019 Jul-Sep;22(3):382-390. doi: 10.1016/j.jocd.2018.08.006. Epub 2018 Sep 5.</t>
  </si>
  <si>
    <t>Mohamed EI</t>
  </si>
  <si>
    <t>10.1016/j.jocd.2018.08.006</t>
  </si>
  <si>
    <t>Pharmacomicrobiomics in inflammatory arthritis: gut microbiome as modulator of therapeutic response</t>
  </si>
  <si>
    <t>Scher JU, Nayak RR, Ubeda C, Turnbaugh PJ, Abramson SB.</t>
  </si>
  <si>
    <t>Nat Rev Rheumatol. 2020 May;16(5):282-292. doi: 10.1038/s41584-020-0395-3. Epub 2020 Mar 10.</t>
  </si>
  <si>
    <t>Scher JU</t>
  </si>
  <si>
    <t>10.1038/s41584-020-0395-3</t>
  </si>
  <si>
    <t>Methotrexate and its mechanisms of action in inflammatory arthritis</t>
  </si>
  <si>
    <t>Cronstein BN, Aune TM.</t>
  </si>
  <si>
    <t>Nat Rev Rheumatol. 2020 Mar;16(3):145-154. doi: 10.1038/s41584-020-0373-9. Epub 2020 Feb 17.</t>
  </si>
  <si>
    <t>Cronstein BN</t>
  </si>
  <si>
    <t>10.1038/s41584-020-0373-9</t>
  </si>
  <si>
    <t>Quantitative Imaging in Inflammatory Arthritis: Between Tradition and Innovation</t>
  </si>
  <si>
    <t>Giraudo C, Kainberger F, Boesen M, Trattnig S.</t>
  </si>
  <si>
    <t>Semin Musculoskelet Radiol. 2020 Aug;24(4):337-354. doi: 10.1055/s-0040-1708823. Epub 2020 Sep 29.</t>
  </si>
  <si>
    <t>Giraudo C</t>
  </si>
  <si>
    <t>10.1055/s-0040-1708823</t>
  </si>
  <si>
    <t>Review: Genetics and the Classification of Arthritis in Adults and Children</t>
  </si>
  <si>
    <t>Nigrovic PA, Raychaudhuri S, Thompson SD.</t>
  </si>
  <si>
    <t>Arthritis Rheumatol. 2018 Jan;70(1):7-17. doi: 10.1002/art.40350. Epub 2017 Dec 1.</t>
  </si>
  <si>
    <t>Nigrovic PA</t>
  </si>
  <si>
    <t>PMC5805142</t>
  </si>
  <si>
    <t>NIHMS911845</t>
  </si>
  <si>
    <t>10.1002/art.40350</t>
  </si>
  <si>
    <t>Viewpoint on Time Series and Interrupted Time Series Optimum Modeling for Predicting Arthritic Disease Outcomes</t>
  </si>
  <si>
    <t>Bonakdari H, Pelletier JP, Martel-Pelletier J.</t>
  </si>
  <si>
    <t>Curr Rheumatol Rep. 2020 May 20;22(7):27. doi: 10.1007/s11926-020-00907-6.</t>
  </si>
  <si>
    <t>Bonakdari H</t>
  </si>
  <si>
    <t>Curr Rheumatol Rep</t>
  </si>
  <si>
    <t>10.1007/s11926-020-00907-6</t>
  </si>
  <si>
    <t>Activation of c-Jun N-Terminal Kinase, a Potential Therapeutic Target in Autoimmune Arthritis</t>
  </si>
  <si>
    <t>Lai B, Wu CH, Lai JH.</t>
  </si>
  <si>
    <t>Cells. 2020 Nov 12;9(11):2466. doi: 10.3390/cells9112466.</t>
  </si>
  <si>
    <t>Lai B</t>
  </si>
  <si>
    <t>PMC7696795</t>
  </si>
  <si>
    <t>10.3390/cells9112466</t>
  </si>
  <si>
    <t>Emerging Imaging Techniques in Spondyloarthritis: Dual-Energy Computed Tomography and New MRI Sequences</t>
  </si>
  <si>
    <t>Chen M, Bird P, Jans L.</t>
  </si>
  <si>
    <t>Rheum Dis Clin North Am. 2020 May;46(2):287-296. doi: 10.1016/j.rdc.2020.01.010.</t>
  </si>
  <si>
    <t>Chen M</t>
  </si>
  <si>
    <t>10.1016/j.rdc.2020.01.010</t>
  </si>
  <si>
    <t>Spinal radiographs in those with back pain-when are they appropriate to diagnose vertebral fractures?</t>
  </si>
  <si>
    <t>Clark EM, Cummings SR, Schousboe JT.</t>
  </si>
  <si>
    <t>Osteoporos Int. 2017 Aug;28(8):2293-2297. doi: 10.1007/s00198-017-4052-x. Epub 2017 Apr 25.</t>
  </si>
  <si>
    <t>Clark EM</t>
  </si>
  <si>
    <t>10.1007/s00198-017-4052-x</t>
  </si>
  <si>
    <t>Issues in CPPD Nomenclature and Classification</t>
  </si>
  <si>
    <t>Tedeschi SK.</t>
  </si>
  <si>
    <t>Curr Rheumatol Rep. 2019 Jul 25;21(9):49. doi: 10.1007/s11926-019-0847-4.</t>
  </si>
  <si>
    <t>10.1007/s11926-019-0847-4</t>
  </si>
  <si>
    <t>Nonhealing Ulcers in Patients with Tophaceous Gout: A Systematic Review</t>
  </si>
  <si>
    <t>Lam G, Ross FL, Chiu ES.</t>
  </si>
  <si>
    <t>Adv Skin Wound Care. 2017 May;30(5):230-237. doi: 10.1097/01.ASW.0000515456.65405.56.</t>
  </si>
  <si>
    <t>Lam G</t>
  </si>
  <si>
    <t>Adv Skin Wound Care</t>
  </si>
  <si>
    <t>10.1097/01.ASW.0000515456.65405.56</t>
  </si>
  <si>
    <t>Management of Gout: A Systematic Review in Support of an American College of Physicians Clinical Practice Guideline</t>
  </si>
  <si>
    <t>Shekelle PG, Newberry SJ, FitzGerald JD, Motala A, O'Hanlon CE, Tariq A, Okunogbe A, Han D, Shanman R.</t>
  </si>
  <si>
    <t>Ann Intern Med. 2017 Jan 3;166(1):37-51. doi: 10.7326/M16-0461. Epub 2016 Nov 1.</t>
  </si>
  <si>
    <t>10.7326/M16-0461</t>
  </si>
  <si>
    <t>The Gut Microbiome in Inflammatory Bowel Disease: Lessons Learned From Other Immune-Mediated Inflammatory Diseases</t>
  </si>
  <si>
    <t>Knox NC, Forbes JD, Peterson CL, Van Domselaar G, Bernstein CN.</t>
  </si>
  <si>
    <t>Am J Gastroenterol. 2019 Jul;114(7):1051-1070. doi: 10.14309/ajg.0000000000000305.</t>
  </si>
  <si>
    <t>Knox NC</t>
  </si>
  <si>
    <t>Am J Gastroenterol</t>
  </si>
  <si>
    <t>10.14309/ajg.0000000000000305</t>
  </si>
  <si>
    <t>Implications of juvenile idiopathic arthritis genetic risk variants for disease pathogenesis and classification</t>
  </si>
  <si>
    <t>Nigrovic PA, Martínez-Bonet M, Thompson SD.</t>
  </si>
  <si>
    <t>Curr Opin Rheumatol. 2019 Sep;31(5):401-410. doi: 10.1097/BOR.0000000000000637.</t>
  </si>
  <si>
    <t>Curr Opin Rheumatol</t>
  </si>
  <si>
    <t>PMC6800096</t>
  </si>
  <si>
    <t>NIHMS1054690</t>
  </si>
  <si>
    <t>10.1097/BOR.0000000000000637</t>
  </si>
  <si>
    <t>Systemic juvenile idiopathic arthritis and macrophage activation syndrome: update on pathogenesis and treatment</t>
  </si>
  <si>
    <t>Yasin S, Schulert GS.</t>
  </si>
  <si>
    <t>Curr Opin Rheumatol. 2018 Sep;30(5):514-520. doi: 10.1097/BOR.0000000000000526.</t>
  </si>
  <si>
    <t>Yasin S</t>
  </si>
  <si>
    <t>10.1097/BOR.0000000000000526</t>
  </si>
  <si>
    <t>Inclusion body myositis: clinical features and pathogenesis</t>
  </si>
  <si>
    <t>Greenberg SA.</t>
  </si>
  <si>
    <t>Nat Rev Rheumatol. 2019 May;15(5):257-272. doi: 10.1038/s41584-019-0186-x.</t>
  </si>
  <si>
    <t>Greenberg SA</t>
  </si>
  <si>
    <t>10.1038/s41584-019-0186-x</t>
  </si>
  <si>
    <t>Classification of myositis</t>
  </si>
  <si>
    <t>Lundberg IE, de Visser M, Werth VP.</t>
  </si>
  <si>
    <t>Nat Rev Rheumatol. 2018 May;14(5):269-278. doi: 10.1038/nrrheum.2018.41. Epub 2018 Apr 12.</t>
  </si>
  <si>
    <t>Lundberg IE</t>
  </si>
  <si>
    <t>10.1038/nrrheum.2018.41</t>
  </si>
  <si>
    <t>Advances in the early diagnosis and therapy of inclusion body myositis</t>
  </si>
  <si>
    <t>Lilleker JB.</t>
  </si>
  <si>
    <t>Curr Opin Rheumatol. 2018 Nov;30(6):644-649. doi: 10.1097/BOR.0000000000000537.</t>
  </si>
  <si>
    <t>10.1097/BOR.0000000000000537</t>
  </si>
  <si>
    <t>Inclusion body myositis: advancements in diagnosis, pathomechanisms, and treatment</t>
  </si>
  <si>
    <t>Schmidt K, Schmidt J.</t>
  </si>
  <si>
    <t>Curr Opin Rheumatol. 2017 Nov;29(6):632-638. doi: 10.1097/BOR.0000000000000436.</t>
  </si>
  <si>
    <t>Schmidt K</t>
  </si>
  <si>
    <t>10.1097/BOR.0000000000000436</t>
  </si>
  <si>
    <t>How Imaging Can Assist with Diagnosis and Monitoring of Disease in Myositis</t>
  </si>
  <si>
    <t>Kubínová K, Mann H, Vrána J, Vencovský J.</t>
  </si>
  <si>
    <t>Curr Rheumatol Rep. 2020 Aug 26;22(10):62. doi: 10.1007/s11926-020-00939-y.</t>
  </si>
  <si>
    <t>Kubínová K</t>
  </si>
  <si>
    <t>10.1007/s11926-020-00939-y</t>
  </si>
  <si>
    <t>Diagnostic Value of Muscle Ultrasound for Myopathies and Myositis</t>
  </si>
  <si>
    <t>Albayda J, van Alfen N.</t>
  </si>
  <si>
    <t>Curr Rheumatol Rep. 2020 Sep 28;22(11):82. doi: 10.1007/s11926-020-00947-y.</t>
  </si>
  <si>
    <t>Albayda J</t>
  </si>
  <si>
    <t>PMC7522112</t>
  </si>
  <si>
    <t>10.1007/s11926-020-00947-y</t>
  </si>
  <si>
    <t>WANTED - Dead or alive: Myotubularins, a large disease-associated protein family</t>
  </si>
  <si>
    <t>Raess MA, Friant S, Cowling BS, Laporte J.</t>
  </si>
  <si>
    <t>Adv Biol Regul. 2017 Jan;63:49-58. doi: 10.1016/j.jbior.2016.09.001. Epub 2016 Sep 15.</t>
  </si>
  <si>
    <t>Raess MA</t>
  </si>
  <si>
    <t>Adv Biol Regul</t>
  </si>
  <si>
    <t>10.1016/j.jbior.2016.09.001</t>
  </si>
  <si>
    <t>Interplay between genetics and epigenetics in osteoarthritis</t>
  </si>
  <si>
    <t>Rice SJ, Beier F, Young DA, Loughlin J.</t>
  </si>
  <si>
    <t>Nat Rev Rheumatol. 2020 May;16(5):268-281. doi: 10.1038/s41584-020-0407-3. Epub 2020 Apr 9.</t>
  </si>
  <si>
    <t>Rice SJ</t>
  </si>
  <si>
    <t>10.1038/s41584-020-0407-3</t>
  </si>
  <si>
    <t>Osteoarthritis year in review 2020: imaging</t>
  </si>
  <si>
    <t>Eckstein F, Wirth W, Culvenor AG.</t>
  </si>
  <si>
    <t>Osteoarthritis Cartilage. 2021 Feb;29(2):170-179. doi: 10.1016/j.joca.2020.12.019. Epub 2021 Jan 5.</t>
  </si>
  <si>
    <t>10.1016/j.joca.2020.12.019</t>
  </si>
  <si>
    <t>Setting up distinctive outcome measures for each osteoarthritis phenotype</t>
  </si>
  <si>
    <t>Roman-Blas JA, Mendoza-Torres LA, Largo R, Herrero-Beaumont G.</t>
  </si>
  <si>
    <t>Ther Adv Musculoskelet Dis. 2020 Sep 10;12:1759720X20937966. doi: 10.1177/1759720X20937966. eCollection 2020.</t>
  </si>
  <si>
    <t>Roman-Blas JA</t>
  </si>
  <si>
    <t>PMC7491224</t>
  </si>
  <si>
    <t>10.1177/1759720X20937966</t>
  </si>
  <si>
    <t>Osteoarthritis year in review: genetics, genomics, epigenetics</t>
  </si>
  <si>
    <t>Ratneswaran A, Kapoor M.</t>
  </si>
  <si>
    <t>Osteoarthritis Cartilage. 2021 Feb;29(2):151-160. doi: 10.1016/j.joca.2020.11.003. Epub 2020 Nov 21.</t>
  </si>
  <si>
    <t>Ratneswaran A</t>
  </si>
  <si>
    <t>10.1016/j.joca.2020.11.003</t>
  </si>
  <si>
    <t>Osteoarthritis year in review 2019: imaging</t>
  </si>
  <si>
    <t>Kijowski R, Demehri S, Roemer F, Guermazi A.</t>
  </si>
  <si>
    <t>Osteoarthritis Cartilage. 2020 Mar;28(3):285-295. doi: 10.1016/j.joca.2019.11.009. Epub 2019 Dec 23.</t>
  </si>
  <si>
    <t>Kijowski R</t>
  </si>
  <si>
    <t>10.1016/j.joca.2019.11.009</t>
  </si>
  <si>
    <t>Osteoarthritis year in review 2020: mechanics</t>
  </si>
  <si>
    <t>Astephen Wilson JL, Kobsar D.</t>
  </si>
  <si>
    <t>Osteoarthritis Cartilage. 2021 Feb;29(2):161-169. doi: 10.1016/j.joca.2020.12.009. Epub 2021 Jan 6.</t>
  </si>
  <si>
    <t>Astephen Wilson JL</t>
  </si>
  <si>
    <t>10.1016/j.joca.2020.12.009</t>
  </si>
  <si>
    <t>Chondrocyte secretome: a source of novel insights and exploratory biomarkers of osteoarthritis</t>
  </si>
  <si>
    <t>Sanchez C, Bay-Jensen AC, Pap T, Dvir-Ginzberg M, Quasnichka H, Barrett-Jolley R, Mobasheri A, Henrotin Y.</t>
  </si>
  <si>
    <t>Osteoarthritis Cartilage. 2017 Aug;25(8):1199-1209. doi: 10.1016/j.joca.2017.02.797. Epub 2017 Feb 20.</t>
  </si>
  <si>
    <t>Sanchez C</t>
  </si>
  <si>
    <t>10.1016/j.joca.2017.02.797</t>
  </si>
  <si>
    <t>Use of Computational Modeling to Study Joint Degeneration: A Review</t>
  </si>
  <si>
    <t>Mukherjee S, Nazemi M, Jonkers I, Geris L.</t>
  </si>
  <si>
    <t>Front Bioeng Biotechnol. 2020 Feb 28;8:93. doi: 10.3389/fbioe.2020.00093. eCollection 2020.</t>
  </si>
  <si>
    <t>Mukherjee S</t>
  </si>
  <si>
    <t>PMC7058554</t>
  </si>
  <si>
    <t>10.3389/fbioe.2020.00093</t>
  </si>
  <si>
    <t>Osteoarthritis biomarkers: year in review</t>
  </si>
  <si>
    <t>Watt FE.</t>
  </si>
  <si>
    <t>Osteoarthritis Cartilage. 2018 Mar;26(3):312-318. doi: 10.1016/j.joca.2017.10.016. Epub 2017 Oct 26.</t>
  </si>
  <si>
    <t>Watt FE</t>
  </si>
  <si>
    <t>10.1016/j.joca.2017.10.016</t>
  </si>
  <si>
    <t>Osteoarthritis year in review 2018: mechanics</t>
  </si>
  <si>
    <t>DeFrate LE, Kim-Wang SY, Englander ZA, McNulty AL.</t>
  </si>
  <si>
    <t>Osteoarthritis Cartilage. 2019 Mar;27(3):392-400. doi: 10.1016/j.joca.2018.12.011. Epub 2018 Dec 28.</t>
  </si>
  <si>
    <t>DeFrate LE</t>
  </si>
  <si>
    <t>PMC6489451</t>
  </si>
  <si>
    <t>NIHMS1518812</t>
  </si>
  <si>
    <t>10.1016/j.joca.2018.12.011</t>
  </si>
  <si>
    <t>Osteoarthritis year in review 2019: mechanics</t>
  </si>
  <si>
    <t>Hunt MA, Charlton JM, Esculier JF.</t>
  </si>
  <si>
    <t>Osteoarthritis Cartilage. 2020 Mar;28(3):267-274. doi: 10.1016/j.joca.2019.12.003. Epub 2019 Dec 23.</t>
  </si>
  <si>
    <t>Hunt MA</t>
  </si>
  <si>
    <t>10.1016/j.joca.2019.12.003</t>
  </si>
  <si>
    <t>Osteoarthritis year in review 2018: biomarkers (biochemical markers)</t>
  </si>
  <si>
    <t>Saberi Hosnijeh F, Bierma-Zeinstra SM, Bay-Jensen AC.</t>
  </si>
  <si>
    <t>Osteoarthritis Cartilage. 2019 Mar;27(3):412-423. doi: 10.1016/j.joca.2018.12.002. Epub 2018 Dec 12.</t>
  </si>
  <si>
    <t>Saberi Hosnijeh F</t>
  </si>
  <si>
    <t>10.1016/j.joca.2018.12.002</t>
  </si>
  <si>
    <t>Potential efficacy of dendritic cell immunomodulation in the treatment of osteoarthritis</t>
  </si>
  <si>
    <t>Alahdal M, Zhang H, Huang R, Sun W, Deng Z, Duan L, Ouyang H, Wang D.</t>
  </si>
  <si>
    <t>Rheumatology (Oxford). 2021 Feb 1;60(2):507-517. doi: 10.1093/rheumatology/keaa745.</t>
  </si>
  <si>
    <t>Alahdal M</t>
  </si>
  <si>
    <t>10.1093/rheumatology/keaa745</t>
  </si>
  <si>
    <t>A Systematic Review of the Evolution of Health-Economic Evaluation Models of Osteoarthritis</t>
  </si>
  <si>
    <t>Zhao T, Ahmad H, de Graaff B, Xia Q, Winzenberg T, Aitken D, Palmer AJ.</t>
  </si>
  <si>
    <t>Arthritis Care Res (Hoboken). 2020 Aug 16. doi: 10.1002/acr.24410. Online ahead of print.</t>
  </si>
  <si>
    <t>Zhao T</t>
  </si>
  <si>
    <t>10.1002/acr.24410</t>
  </si>
  <si>
    <t>Understanding osteoarthritis pathogenesis: a multiomics system-based approach</t>
  </si>
  <si>
    <t>Ratneswaran A, Rockel JS, Kapoor M.</t>
  </si>
  <si>
    <t>Curr Opin Rheumatol. 2020 Jan;32(1):80-91. doi: 10.1097/BOR.0000000000000680.</t>
  </si>
  <si>
    <t>10.1097/BOR.0000000000000680</t>
  </si>
  <si>
    <t>Imaging of OA - From disease modification to clinical utility</t>
  </si>
  <si>
    <t>Hayashi D, Roemer FW, Eckstein F, Samuels J, Guermazi A.</t>
  </si>
  <si>
    <t>Best Pract Res Clin Rheumatol. 2020 Dec;34(6):101588. doi: 10.1016/j.berh.2020.101588. Epub 2020 Sep 15.</t>
  </si>
  <si>
    <t>Hayashi D</t>
  </si>
  <si>
    <t>Best Pract Res Clin Rheumatol</t>
  </si>
  <si>
    <t>10.1016/j.berh.2020.101588</t>
  </si>
  <si>
    <t>Phenotypes of osteoarthritis: current state and future implications</t>
  </si>
  <si>
    <t>Deveza LA, Nelson AE, Loeser RF.</t>
  </si>
  <si>
    <t>Clin Exp Rheumatol. 2019 Sep-Oct;37 Suppl 120(5):64-72. Epub 2019 Oct 15.</t>
  </si>
  <si>
    <t>Deveza LA</t>
  </si>
  <si>
    <t>PMC6936212</t>
  </si>
  <si>
    <t>NIHMS1064152</t>
  </si>
  <si>
    <t>State of the Art: Imaging of Osteoarthritis-Revisited 2020</t>
  </si>
  <si>
    <t>Roemer FW, Demehri S, Omoumi P, Link TM, Kijowski R, Saarakkala S, Crema MD, Guermazi A.</t>
  </si>
  <si>
    <t>Radiology. 2020 Jul;296(1):5-21. doi: 10.1148/radiol.2020192498. Epub 2020 May 19.</t>
  </si>
  <si>
    <t>Roemer FW</t>
  </si>
  <si>
    <t>10.1148/radiol.2020192498</t>
  </si>
  <si>
    <t>Osteoarthritis year in review 2018: imaging</t>
  </si>
  <si>
    <t>Nieminen MT, Casula V, Nevalainen MT, Saarakkala S.</t>
  </si>
  <si>
    <t>Osteoarthritis Cartilage. 2019 Mar;27(3):401-411. doi: 10.1016/j.joca.2018.12.009. Epub 2018 Dec 25.</t>
  </si>
  <si>
    <t>Nieminen MT</t>
  </si>
  <si>
    <t>10.1016/j.joca.2018.12.009</t>
  </si>
  <si>
    <t>Translation of morphological and functional musculoskeletal imaging</t>
  </si>
  <si>
    <t>Pedoia V, Majumdar S.</t>
  </si>
  <si>
    <t>J Orthop Res. 2019 Jan;37(1):23-34. doi: 10.1002/jor.24151. Epub 2018 Oct 29.</t>
  </si>
  <si>
    <t>Pedoia V</t>
  </si>
  <si>
    <t>10.1002/jor.24151</t>
  </si>
  <si>
    <t>Current status of functional MRI of osteoarthritis for diagnosis and prognosis</t>
  </si>
  <si>
    <t>Juras V, Chang G, Regatte RR.</t>
  </si>
  <si>
    <t>Curr Opin Rheumatol. 2020 Jan;32(1):102-109. doi: 10.1097/BOR.0000000000000674.</t>
  </si>
  <si>
    <t>Juras V</t>
  </si>
  <si>
    <t>PMC7398235</t>
  </si>
  <si>
    <t>NIHMS1612367</t>
  </si>
  <si>
    <t>10.1097/BOR.0000000000000674</t>
  </si>
  <si>
    <t>Advances in FAI Imaging: a Focused Review</t>
  </si>
  <si>
    <t>Mascarenhas VV, Caetano A, Dantas P, Rego P.</t>
  </si>
  <si>
    <t>Curr Rev Musculoskelet Med. 2020 Oct;13(5):622-640. doi: 10.1007/s12178-020-09663-7.</t>
  </si>
  <si>
    <t>Curr Rev Musculoskelet Med</t>
  </si>
  <si>
    <t>PMC7474722</t>
  </si>
  <si>
    <t>10.1007/s12178-020-09663-7</t>
  </si>
  <si>
    <t>The Use of Artificial Intelligence in the Evaluation of Knee Pathology</t>
  </si>
  <si>
    <t>Garwood ER, Tai R, Joshi G, Watts V GJ.</t>
  </si>
  <si>
    <t>Semin Musculoskelet Radiol. 2020 Feb;24(1):21-29. doi: 10.1055/s-0039-3400264. Epub 2020 Jan 28.</t>
  </si>
  <si>
    <t>Garwood ER</t>
  </si>
  <si>
    <t>10.1055/s-0039-3400264</t>
  </si>
  <si>
    <t>Improving Quantitative Magnetic Resonance Imaging Using Deep Learning</t>
  </si>
  <si>
    <t>Liu F.</t>
  </si>
  <si>
    <t>Semin Musculoskelet Radiol. 2020 Aug;24(4):451-459. doi: 10.1055/s-0040-1709482. Epub 2020 Sep 29.</t>
  </si>
  <si>
    <t>10.1055/s-0040-1709482</t>
  </si>
  <si>
    <t>Magnetic resonance imaging assessment of knee osteoarthritis: current and developing new concepts and techniques</t>
  </si>
  <si>
    <t>Hayashi D, Roemer FW, Guermazi A.</t>
  </si>
  <si>
    <t>Clin Exp Rheumatol. 2019 Sep-Oct;37 Suppl 120(5):88-95. Epub 2019 Oct 15.</t>
  </si>
  <si>
    <t>Risk-stratified and stepped models of care for back pain and osteoarthritis: are we heading towards a common model?</t>
  </si>
  <si>
    <t>Kongsted A, Kent P, Quicke JG, Skou ST, Hill JC.</t>
  </si>
  <si>
    <t>Pain Rep. 2020 Sep 23;5(5):e843. doi: 10.1097/PR9.0000000000000843. eCollection 2020 Sep-Oct.</t>
  </si>
  <si>
    <t>Kongsted A</t>
  </si>
  <si>
    <t>Pain Rep</t>
  </si>
  <si>
    <t>PMC7678800</t>
  </si>
  <si>
    <t>10.1097/PR9.0000000000000843</t>
  </si>
  <si>
    <t>Magnetic resonance imaging for chronic pain: diagnosis, manipulation, and biomarkers</t>
  </si>
  <si>
    <t>Tu Y, Cao J, Bi Y, Hu L.</t>
  </si>
  <si>
    <t>Sci China Life Sci. 2020 Nov 23. doi: 10.1007/s11427-020-1822-4. Online ahead of print.</t>
  </si>
  <si>
    <t>Sci China Life Sci</t>
  </si>
  <si>
    <t>10.1007/s11427-020-1822-4</t>
  </si>
  <si>
    <t>Peripheral Nerves: Not Only Cross-sectional Area in the Era of Radiomics</t>
  </si>
  <si>
    <t>Tagliafico AS, González RP, Rossi F, Bignotti B, Martinoli C.</t>
  </si>
  <si>
    <t>Semin Musculoskelet Radiol. 2020 Apr;24(2):175-180. doi: 10.1055/s-0040-1701629. Epub 2020 May 21.</t>
  </si>
  <si>
    <t>Tagliafico AS</t>
  </si>
  <si>
    <t>10.1055/s-0040-1701629</t>
  </si>
  <si>
    <t>The pathophysiology of polymyalgia rheumatica, small pieces of a big puzzle</t>
  </si>
  <si>
    <t>Carvajal Alegria G, Boukhlal S, Cornec D, Devauchelle-Pensec V.</t>
  </si>
  <si>
    <t>Autoimmun Rev. 2020 Nov;19(11):102670. doi: 10.1016/j.autrev.2020.102670. Epub 2020 Sep 15.</t>
  </si>
  <si>
    <t>Carvajal Alegria G</t>
  </si>
  <si>
    <t>10.1016/j.autrev.2020.102670</t>
  </si>
  <si>
    <t>Applying precision medicine to unmet clinical needs in psoriatic disease</t>
  </si>
  <si>
    <t>Jadon DR, Stober C, Pennington SR, FitzGerald O.</t>
  </si>
  <si>
    <t>Nat Rev Rheumatol. 2020 Nov;16(11):609-627. doi: 10.1038/s41584-020-00507-9. Epub 2020 Oct 6.</t>
  </si>
  <si>
    <t>Jadon DR</t>
  </si>
  <si>
    <t>10.1038/s41584-020-00507-9</t>
  </si>
  <si>
    <t>Preventing psoriatic arthritis: focusing on patients with psoriasis at increased risk of transition</t>
  </si>
  <si>
    <t>Scher JU, Ogdie A, Merola JF, Ritchlin C.</t>
  </si>
  <si>
    <t>Nat Rev Rheumatol. 2019 Mar;15(3):153-166. doi: 10.1038/s41584-019-0175-0.</t>
  </si>
  <si>
    <t>10.1038/s41584-019-0175-0</t>
  </si>
  <si>
    <t>Strategies to Improve Outcomes in Psoriatic Arthritis</t>
  </si>
  <si>
    <t>Ritchlin C, Scher JU.</t>
  </si>
  <si>
    <t>Curr Rheumatol Rep. 2019 Dec 7;21(12):72. doi: 10.1007/s11926-019-0876-z.</t>
  </si>
  <si>
    <t>Ritchlin C</t>
  </si>
  <si>
    <t>10.1007/s11926-019-0876-z</t>
  </si>
  <si>
    <t>Aiming for Cure and Preventive Initiatives in Psoriatic Disease: Building Synergy at NPF, GRAPPA, and PPACMAN</t>
  </si>
  <si>
    <t>Bell S, Merola JF, Webster DE, Pennington SR, Liao W, Ogdie A, FitzGerald O, Ritchlin C, Scher JU.</t>
  </si>
  <si>
    <t>Curr Rheumatol Rep. 2020 Sep 21;22(11):78. doi: 10.1007/s11926-020-00958-9.</t>
  </si>
  <si>
    <t>Bell S</t>
  </si>
  <si>
    <t>10.1007/s11926-020-00958-9</t>
  </si>
  <si>
    <t>Complexities in Genetics of Psoriatic Arthritis</t>
  </si>
  <si>
    <t>Rahmati S, Tsoi L, O'Rielly D, Chandran V, Rahman P.</t>
  </si>
  <si>
    <t>Curr Rheumatol Rep. 2020 Mar 12;22(4):10. doi: 10.1007/s11926-020-0886-x.</t>
  </si>
  <si>
    <t>Rahmati S</t>
  </si>
  <si>
    <t>PMC7067725</t>
  </si>
  <si>
    <t>10.1007/s11926-020-0886-x</t>
  </si>
  <si>
    <t>Atherosclerotic cardiovascular disease prevention in rheumatoid arthritis</t>
  </si>
  <si>
    <t>Semb AG, Ikdahl E, Wibetoe G, Crowson C, Rollefstad S.</t>
  </si>
  <si>
    <t>Nat Rev Rheumatol. 2020 Jul;16(7):361-379. doi: 10.1038/s41584-020-0428-y. Epub 2020 Jun 3.</t>
  </si>
  <si>
    <t>Semb AG</t>
  </si>
  <si>
    <t>10.1038/s41584-020-0428-y</t>
  </si>
  <si>
    <t>Rheumatoid Arthritis Pathogenesis, Prediction, and Prevention: An Emerging Paradigm Shift</t>
  </si>
  <si>
    <t>Deane KD, Holers VM.</t>
  </si>
  <si>
    <t>Arthritis Rheumatol. 2021 Feb;73(2):181-193. doi: 10.1002/art.41417. Epub 2020 Dec 8.</t>
  </si>
  <si>
    <t>Deane KD</t>
  </si>
  <si>
    <t>PMC7772259</t>
  </si>
  <si>
    <t>NIHMS1620056</t>
  </si>
  <si>
    <t>10.1002/art.41417</t>
  </si>
  <si>
    <t>Precision medicine and management of rheumatoid arthritis</t>
  </si>
  <si>
    <t>Aletaha D.</t>
  </si>
  <si>
    <t>J Autoimmun. 2020 Jun;110:102405. doi: 10.1016/j.jaut.2020.102405. Epub 2020 Apr 8.</t>
  </si>
  <si>
    <t>Aletaha D</t>
  </si>
  <si>
    <t>10.1016/j.jaut.2020.102405</t>
  </si>
  <si>
    <t>The oral and gut microbiome in rheumatoid arthritis patients: a systematic review</t>
  </si>
  <si>
    <t>Chu XJ, Cao NW, Zhou HY, Meng X, Guo B, Zhang HY, Li BZ.</t>
  </si>
  <si>
    <t>Rheumatology (Oxford). 2021 Mar 2;60(3):1054-1066. doi: 10.1093/rheumatology/keaa835.</t>
  </si>
  <si>
    <t>Chu XJ</t>
  </si>
  <si>
    <t>10.1093/rheumatology/keaa835</t>
  </si>
  <si>
    <t>Linking of genetic risk variants to disease-specific gene expression via multi-omics studies in rheumatoid arthritis</t>
  </si>
  <si>
    <t>Suzuki A, Terao C, Yamamoto K.</t>
  </si>
  <si>
    <t>Semin Arthritis Rheum. 2019 Dec;49(3S):S49-S53. doi: 10.1016/j.semarthrit.2019.09.007.</t>
  </si>
  <si>
    <t>Suzuki A</t>
  </si>
  <si>
    <t>10.1016/j.semarthrit.2019.09.007</t>
  </si>
  <si>
    <t>Cardiovascular risk assessment in patients with rheumatoid arthritis using carotid ultrasound B-mode imaging</t>
  </si>
  <si>
    <t>Jamthikar AD, Gupta D, Puvvula A, Johri AM, Khanna NN, Saba L, Mavrogeni S, Laird JR, Pareek G, Miner M, Sfikakis PP, Protogerou A, Kitas GD, Kolluri R, Sharma AM, Viswanathan V, Rathore VS, Suri JS.</t>
  </si>
  <si>
    <t>Rheumatol Int. 2020 Dec;40(12):1921-1939. doi: 10.1007/s00296-020-04691-5. Epub 2020 Aug 28.</t>
  </si>
  <si>
    <t>Rheumatol Int</t>
  </si>
  <si>
    <t>PMC7453675</t>
  </si>
  <si>
    <t>10.1007/s00296-020-04691-5</t>
  </si>
  <si>
    <t>The role of registries in the treatment of rheumatoid arthritis with biologic disease-modifying anti-rheumatic drugs</t>
  </si>
  <si>
    <t>Pombo-Suarez M, Gomez-Reino J.</t>
  </si>
  <si>
    <t>Pharmacol Res. 2019 Oct;148:104410. doi: 10.1016/j.phrs.2019.104410. Epub 2019 Aug 25.</t>
  </si>
  <si>
    <t>Pombo-Suarez M</t>
  </si>
  <si>
    <t>Pharmacol Res</t>
  </si>
  <si>
    <t>10.1016/j.phrs.2019.104410</t>
  </si>
  <si>
    <t>A paradigm shift in studies based on rheumatoid arthritis clinical registries</t>
  </si>
  <si>
    <t>Cho SK, Sung YK.</t>
  </si>
  <si>
    <t>Korean J Intern Med. 2019 Sep;34(5):974-981. doi: 10.3904/kjim.2018.440. Epub 2019 Feb 18.</t>
  </si>
  <si>
    <t>Cho SK</t>
  </si>
  <si>
    <t>Korean J Intern Med</t>
  </si>
  <si>
    <t>PMC6718765</t>
  </si>
  <si>
    <t>10.3904/kjim.2018.440</t>
  </si>
  <si>
    <t>Rheumatoid Arthritis: Atherosclerosis Imaging and Cardiovascular Risk Assessment Using Machine and Deep Learning-Based Tissue Characterization</t>
  </si>
  <si>
    <t>Khanna NN, Jamthikar AD, Gupta D, Piga M, Saba L, Carcassi C, Giannopoulos AA, Nicolaides A, Laird JR, Suri HS, Mavrogeni S, Protogerou AD, Sfikakis P, Kitas GD, Suri JS.</t>
  </si>
  <si>
    <t>Curr Atheroscler Rep. 2019 Jan 25;21(2):7. doi: 10.1007/s11883-019-0766-x.</t>
  </si>
  <si>
    <t>Khanna NN</t>
  </si>
  <si>
    <t>10.1007/s11883-019-0766-x</t>
  </si>
  <si>
    <t>Artificial intelligence in detecting early RA</t>
  </si>
  <si>
    <t>Stoel BC.</t>
  </si>
  <si>
    <t>Semin Arthritis Rheum. 2019 Dec;49(3S):S25-S28. doi: 10.1016/j.semarthrit.2019.09.020.</t>
  </si>
  <si>
    <t>Stoel BC</t>
  </si>
  <si>
    <t>10.1016/j.semarthrit.2019.09.020</t>
  </si>
  <si>
    <t>Transplantation and Alternatives to Treat Autoimmune Diseases</t>
  </si>
  <si>
    <t>Shende P, Rodrigues B, Gaud RS.</t>
  </si>
  <si>
    <t>Adv Exp Med Biol. 2018;1089:59-72. doi: 10.1007/5584_2018_177.</t>
  </si>
  <si>
    <t>Shende P</t>
  </si>
  <si>
    <t>10.1007/5584_2018_177</t>
  </si>
  <si>
    <t>Using technology to support clinical care and research in rheumatoid arthritis</t>
  </si>
  <si>
    <t>Dixon WG, Michaud K.</t>
  </si>
  <si>
    <t>Curr Opin Rheumatol. 2018 May;30(3):276-281. doi: 10.1097/BOR.0000000000000485.</t>
  </si>
  <si>
    <t>Dixon WG</t>
  </si>
  <si>
    <t>PMC5895111</t>
  </si>
  <si>
    <t>10.1097/BOR.0000000000000485</t>
  </si>
  <si>
    <t>The RA-MAP Consortium: a working model for academia-industry collaboration</t>
  </si>
  <si>
    <t>Cope AP, Barnes MR, Belson A, Binks M, Brockbank S, Bonachela-Capdevila F, Carini C, Fisher BA, Goodyear CS, Emery P, Ehrenstein MR, Gozzard N, Harris R, Hollis S, Keidel S, Levesque M, Lindholm C, McDermott MF, McInnes IB, Mela CM, Parker G, Read S, Pedersen AW, Ponchel F, Porter D, Rao R, Rowe A, Schulz-Knappe P, Sleeman MA, Symmons D, Taylor PC, Tom B, Tsuji W, Verbeeck D, Isaacs JD; RA-MAP Consortium.</t>
  </si>
  <si>
    <t>Nat Rev Rheumatol. 2018 Jan;14(1):53-60. doi: 10.1038/nrrheum.2017.200. Epub 2017 Dec 7.</t>
  </si>
  <si>
    <t>Cope AP</t>
  </si>
  <si>
    <t>PMC6711406</t>
  </si>
  <si>
    <t>EMS83969</t>
  </si>
  <si>
    <t>10.1038/nrrheum.2017.200</t>
  </si>
  <si>
    <t>A Review of the Psychometric Properties and Use of the Rheumatoid Arthritis Quality of Life Questionnaire (RAQoL) in Clinical Research</t>
  </si>
  <si>
    <t>Heaney A, Stepanous J, Rouse M, McKenna SP.</t>
  </si>
  <si>
    <t>Curr Rheumatol Rev. 2017;13(3):197-205. doi: 10.2174/1573396313666170615092324.</t>
  </si>
  <si>
    <t>Heaney A</t>
  </si>
  <si>
    <t>Curr Rheumatol Rev</t>
  </si>
  <si>
    <t>10.2174/1573396313666170615092324</t>
  </si>
  <si>
    <t>Cardiovascular disease in patients with rheumatoid arthritis</t>
  </si>
  <si>
    <t>Liao KP.</t>
  </si>
  <si>
    <t>Trends Cardiovasc Med. 2017 Feb;27(2):136-140. doi: 10.1016/j.tcm.2016.07.006. Epub 2016 Aug 3.</t>
  </si>
  <si>
    <t>Trends Cardiovasc Med</t>
  </si>
  <si>
    <t>PMC5253086</t>
  </si>
  <si>
    <t>NIHMS807978</t>
  </si>
  <si>
    <t>10.1016/j.tcm.2016.07.006</t>
  </si>
  <si>
    <t>Use of artificial intelligence in imaging in rheumatology - current status and future perspectives</t>
  </si>
  <si>
    <t>Stoel B.</t>
  </si>
  <si>
    <t>RMD Open. 2020 Jan;6(1):e001063. doi: 10.1136/rmdopen-2019-001063.</t>
  </si>
  <si>
    <t>Stoel B</t>
  </si>
  <si>
    <t>PMC6999690</t>
  </si>
  <si>
    <t>10.1136/rmdopen-2019-001063</t>
  </si>
  <si>
    <t>Practical issues in assessing nailfold capillaroscopic images: a summary</t>
  </si>
  <si>
    <t>Karbalaie A, Emrani Z, Fatemi A, Etehadtavakol M, Erlandsson BE.</t>
  </si>
  <si>
    <t>Clin Rheumatol. 2019 Sep;38(9):2343-2354. doi: 10.1007/s10067-019-04644-9. Epub 2019 Jul 5.</t>
  </si>
  <si>
    <t>Karbalaie A</t>
  </si>
  <si>
    <t>10.1007/s10067-019-04644-9</t>
  </si>
  <si>
    <t>Raising rare disease awareness using red flags, role play simulation and patient educators: results of a novel educational workshop on Raynaud phenomenon and systemic sclerosis</t>
  </si>
  <si>
    <t>Sanges S, Farhat MM, Assaraf M, Galland J, Rivière E, Roubille C, Lambert M, Yelnik C, Maillard H, Sobanski V, Lefèvre G, Launay D, Morell-Dubois S, Hachulla E.</t>
  </si>
  <si>
    <t>Orphanet J Rare Dis. 2020 Jun 23;15(1):159. doi: 10.1186/s13023-020-01439-z.</t>
  </si>
  <si>
    <t>Sanges S</t>
  </si>
  <si>
    <t>PMC7310378</t>
  </si>
  <si>
    <t>10.1186/s13023-020-01439-z</t>
  </si>
  <si>
    <t>3D reconstructions, 4D imaging and postprocessing with CT in musculoskeletal disorders: Past, present and future</t>
  </si>
  <si>
    <t>Blum A, Gillet R, Rauch A, Urbaneja A, Biouichi H, Dodin G, Germain E, Lombard C, Jaquet P, Louis M, Simon L, Gondim Teixeira P.</t>
  </si>
  <si>
    <t>Diagn Interv Imaging. 2020 Nov;101(11):693-705. doi: 10.1016/j.diii.2020.09.008. Epub 2020 Oct 6.</t>
  </si>
  <si>
    <t>Blum A</t>
  </si>
  <si>
    <t>10.1016/j.diii.2020.09.008</t>
  </si>
  <si>
    <t>Immune monitoring using mass cytometry and related high-dimensional imaging approaches</t>
  </si>
  <si>
    <t>Hartmann FJ, Bendall SC.</t>
  </si>
  <si>
    <t>Nat Rev Rheumatol. 2020 Feb;16(2):87-99. doi: 10.1038/s41584-019-0338-z. Epub 2019 Dec 31.</t>
  </si>
  <si>
    <t>Hartmann FJ</t>
  </si>
  <si>
    <t>PMC7232872</t>
  </si>
  <si>
    <t>NIHMS1584257</t>
  </si>
  <si>
    <t>10.1038/s41584-019-0338-z</t>
  </si>
  <si>
    <t>Shared and distinct mechanisms of fibrosis</t>
  </si>
  <si>
    <t>Distler JHW, Györfi AH, Ramanujam M, Whitfield ML, Königshoff M, Lafyatis R.</t>
  </si>
  <si>
    <t>Nat Rev Rheumatol. 2019 Dec;15(12):705-730. doi: 10.1038/s41584-019-0322-7. Epub 2019 Nov 11.</t>
  </si>
  <si>
    <t>Distler JHW</t>
  </si>
  <si>
    <t>10.1038/s41584-019-0322-7</t>
  </si>
  <si>
    <t>The basics of data, big data, and machine learning in clinical practice</t>
  </si>
  <si>
    <t>Soriano-Valdez D, Pelaez-Ballestas I, Manrique de Lara A, Gastelum-Strozzi A.</t>
  </si>
  <si>
    <t>Clin Rheumatol. 2020 Jun 5. doi: 10.1007/s10067-020-05196-z. Online ahead of print.</t>
  </si>
  <si>
    <t>Soriano-Valdez D</t>
  </si>
  <si>
    <t>10.1007/s10067-020-05196-z</t>
  </si>
  <si>
    <t>Enhancing rheumatology education during the COVID-19 pandemic</t>
  </si>
  <si>
    <t>Bilal S, Shanmugam VK.</t>
  </si>
  <si>
    <t>Rheumatol Int. 2021 Mar;41(3):503-508. doi: 10.1007/s00296-020-04769-0. Epub 2021 Jan 27.</t>
  </si>
  <si>
    <t>Bilal S</t>
  </si>
  <si>
    <t>PMC7838656</t>
  </si>
  <si>
    <t>10.1007/s00296-020-04769-0</t>
  </si>
  <si>
    <t>Unmet need in rheumatology: reports from the Targeted Therapies meeting 2018</t>
  </si>
  <si>
    <t>Winthrop KL, Weinblatt ME, Crow MK, Burmester GR, Mease PJ, So AK, Bykerk V, Van Vollenhoven RF, Dougados M, Kay J, Mariette X, Sieper J, Melchers F, Cronstein BN, Shevach E, Breedfeld FC, Kalden J, Smolen JS, Furst DE.</t>
  </si>
  <si>
    <t>Ann Rheum Dis. 2019 Jul;78(7):872-878. doi: 10.1136/annrheumdis-2018-214280. Epub 2019 Feb 2.</t>
  </si>
  <si>
    <t>Winthrop KL</t>
  </si>
  <si>
    <t>10.1136/annrheumdis-2018-214280</t>
  </si>
  <si>
    <t>What does digitalization hold for the creation of real-world evidence?</t>
  </si>
  <si>
    <t>Pisaniello HL, Dixon WG.</t>
  </si>
  <si>
    <t>Rheumatology (Oxford). 2020 Jan 1;59(1):39-45. doi: 10.1093/rheumatology/kez068.</t>
  </si>
  <si>
    <t>Pisaniello HL</t>
  </si>
  <si>
    <t>PMC6909915</t>
  </si>
  <si>
    <t>10.1093/rheumatology/kez068</t>
  </si>
  <si>
    <t>Methodological considerations when analysing and interpreting real-world data</t>
  </si>
  <si>
    <t>Stürmer T, Wang T, Golightly YM, Keil A, Lund JL, Jonsson Funk M.</t>
  </si>
  <si>
    <t>Rheumatology (Oxford). 2020 Jan 1;59(1):14-25. doi: 10.1093/rheumatology/kez320.</t>
  </si>
  <si>
    <t>Stürmer T</t>
  </si>
  <si>
    <t>PMC6909905</t>
  </si>
  <si>
    <t>10.1093/rheumatology/kez320</t>
  </si>
  <si>
    <t>Rural health issues in rheumatology: a review</t>
  </si>
  <si>
    <t>Lennep DS, Crout T, Majithia V.</t>
  </si>
  <si>
    <t>Curr Opin Rheumatol. 2020 Mar;32(2):119-125. doi: 10.1097/BOR.0000000000000694.</t>
  </si>
  <si>
    <t>Lennep DS</t>
  </si>
  <si>
    <t>10.1097/BOR.0000000000000694</t>
  </si>
  <si>
    <t>Adding value to real-world data: the role of biomarkers</t>
  </si>
  <si>
    <t>Rheumatology (Oxford). 2020 Jan 1;59(1):31-38. doi: 10.1093/rheumatology/kez113.</t>
  </si>
  <si>
    <t>PMC6909909</t>
  </si>
  <si>
    <t>10.1093/rheumatology/kez113</t>
  </si>
  <si>
    <t>Applied machine learning and artificial intelligence in rheumatology</t>
  </si>
  <si>
    <t>Hügle M, Omoumi P, van Laar JM, Boedecker J, Hügle T.</t>
  </si>
  <si>
    <t>Rheumatol Adv Pract. 2020 Feb 19;4(1):rkaa005. doi: 10.1093/rap/rkaa005. eCollection 2020.</t>
  </si>
  <si>
    <t>Hügle M</t>
  </si>
  <si>
    <t>Rheumatol Adv Pract</t>
  </si>
  <si>
    <t>PMC7151725</t>
  </si>
  <si>
    <t>10.1093/rap/rkaa005</t>
  </si>
  <si>
    <t>The basic and translational science year in review: Confucius in the era of Big Data</t>
  </si>
  <si>
    <t>Pisetsky DS.</t>
  </si>
  <si>
    <t>Semin Arthritis Rheum. 2020 Mar 5:S0049-0172(20)30063-9. doi: 10.1016/j.semarthrit.2020.02.010. Online ahead of print.</t>
  </si>
  <si>
    <t>Pisetsky DS</t>
  </si>
  <si>
    <t>10.1016/j.semarthrit.2020.02.010</t>
  </si>
  <si>
    <t>Musculoskeletal Imaging: Current Practice and Future Directions</t>
  </si>
  <si>
    <t>Farrell TP, Adams NC, Walsh JP, Hynes J, Eustace SK, Kavanagh E.</t>
  </si>
  <si>
    <t>Semin Musculoskelet Radiol. 2018 Nov;22(5):564-581. doi: 10.1055/s-0038-1673623. Epub 2018 Nov 6.</t>
  </si>
  <si>
    <t>Farrell TP</t>
  </si>
  <si>
    <t>10.1055/s-0038-1673623</t>
  </si>
  <si>
    <t>Artificial intelligence in musculoskeletal ultrasound imaging</t>
  </si>
  <si>
    <t>Shin Y, Yang J, Lee YH, Kim S.</t>
  </si>
  <si>
    <t>Ultrasonography. 2021 Jan;40(1):30-44. doi: 10.14366/usg.20080. Epub 2020 Sep 6.</t>
  </si>
  <si>
    <t>Shin Y</t>
  </si>
  <si>
    <t>Ultrasonography</t>
  </si>
  <si>
    <t>PMC7758096</t>
  </si>
  <si>
    <t>10.14366/usg.20080</t>
  </si>
  <si>
    <t>New criteria and new methodological tools for devising criteria sets of inflammatory rheumatic diseases</t>
  </si>
  <si>
    <t>Foulquier N, Redou P, Pers JO, Saraux A.</t>
  </si>
  <si>
    <t>Clin Exp Rheumatol. 2020 Feb 14. Online ahead of print.</t>
  </si>
  <si>
    <t>Big data and data processing in rheumatology: bioethical perspectives</t>
  </si>
  <si>
    <t>Manrique de Lara A, Peláez-Ballestas I.</t>
  </si>
  <si>
    <t>Clin Rheumatol. 2020 Apr;39(4):1007-1014. doi: 10.1007/s10067-020-04969-w. Epub 2020 Feb 15.</t>
  </si>
  <si>
    <t>Manrique de Lara A</t>
  </si>
  <si>
    <t>10.1007/s10067-020-04969-w</t>
  </si>
  <si>
    <t>Machine learning in infection management using routine electronic health records: tools, techniques, and reporting of future technologies</t>
  </si>
  <si>
    <t>Luz CF, Vollmer M, Decruyenaere J, Nijsten MW, Glasner C, Sinha B.</t>
  </si>
  <si>
    <t>Clin Microbiol Infect. 2020 Feb 13:S1198-743X(20)30082-3. doi: 10.1016/j.cmi.2020.02.003. Online ahead of print.</t>
  </si>
  <si>
    <t>Luz CF</t>
  </si>
  <si>
    <t>Clin Microbiol Infect</t>
  </si>
  <si>
    <t>10.1016/j.cmi.2020.02.003</t>
  </si>
  <si>
    <t>Deep Learning Technique for Musculoskeletal Analysis</t>
  </si>
  <si>
    <t>Kamiya N.</t>
  </si>
  <si>
    <t>Adv Exp Med Biol. 2020;1213:165-176. doi: 10.1007/978-3-030-33128-3_11.</t>
  </si>
  <si>
    <t>Kamiya N</t>
  </si>
  <si>
    <t>10.1007/978-3-030-33128-3_11</t>
  </si>
  <si>
    <t>A new era of quality measurement in rheumatology: electronic clinical quality measures and national registries</t>
  </si>
  <si>
    <t>Tonner C, Schmajuk G, Yazdany J.</t>
  </si>
  <si>
    <t>Curr Opin Rheumatol. 2017 Mar;29(2):131-137. doi: 10.1097/BOR.0000000000000364.</t>
  </si>
  <si>
    <t>Tonner C</t>
  </si>
  <si>
    <t>PMC5538369</t>
  </si>
  <si>
    <t>NIHMS886660</t>
  </si>
  <si>
    <t>10.1097/BOR.0000000000000364</t>
  </si>
  <si>
    <t>Artificial Intelligence in Radiology Residency Training</t>
  </si>
  <si>
    <t>Forney MC, McBride AF.</t>
  </si>
  <si>
    <t>Semin Musculoskelet Radiol. 2020 Feb;24(1):74-80. doi: 10.1055/s-0039-3400270. Epub 2020 Jan 28.</t>
  </si>
  <si>
    <t>Forney MC</t>
  </si>
  <si>
    <t>10.1055/s-0039-3400270</t>
  </si>
  <si>
    <t>Application of Non-invasive Imaging in Inflammatory Disease Conditions to Evaluate Subclinical Coronary Artery Disease</t>
  </si>
  <si>
    <t>Choi H, Uceda DE, Dey AK, Mehta NN.</t>
  </si>
  <si>
    <t>Curr Rheumatol Rep. 2019 Dec 12;22(1):1. doi: 10.1007/s11926-019-0875-0.</t>
  </si>
  <si>
    <t>Choi H</t>
  </si>
  <si>
    <t>10.1007/s11926-019-0875-0</t>
  </si>
  <si>
    <t>From Data to Value: How Artificial Intelligence Augments the Radiology Business to Create Value</t>
  </si>
  <si>
    <t>Martin-Carreras T, Chen PH.</t>
  </si>
  <si>
    <t>Semin Musculoskelet Radiol. 2020 Feb;24(1):65-73. doi: 10.1055/s-0039-3400269. Epub 2020 Jan 28.</t>
  </si>
  <si>
    <t>Martin-Carreras T</t>
  </si>
  <si>
    <t>10.1055/s-0039-3400269</t>
  </si>
  <si>
    <t>Quantification in Musculoskeletal Imaging Using Computational Analysis and Machine Learning: Segmentation and Radiomics</t>
  </si>
  <si>
    <t>Bach Cuadra M, Favre J, Omoumi P.</t>
  </si>
  <si>
    <t>Semin Musculoskelet Radiol. 2020 Feb;24(1):50-64. doi: 10.1055/s-0039-3400268. Epub 2020 Jan 28.</t>
  </si>
  <si>
    <t>Bach Cuadra M</t>
  </si>
  <si>
    <t>10.1055/s-0039-3400268</t>
  </si>
  <si>
    <t>Unmet Needs of Aboriginal Australians With Musculoskeletal Pain: A Mixed-Method Systematic Review</t>
  </si>
  <si>
    <t>Lin IB, Bunzli S, Mak DB, Green C, Goucke R, Coffin J, O'Sullivan PB.</t>
  </si>
  <si>
    <t>Arthritis Care Res (Hoboken). 2018 Sep;70(9):1335-1347. doi: 10.1002/acr.23493.</t>
  </si>
  <si>
    <t>Lin IB</t>
  </si>
  <si>
    <t>10.1002/acr.23493</t>
  </si>
  <si>
    <t>Pattern Recognition in Musculoskeletal Imaging Using Artificial Intelligence</t>
  </si>
  <si>
    <t>Gorelik N, Chong J, Lin DJ.</t>
  </si>
  <si>
    <t>Semin Musculoskelet Radiol. 2020 Feb;24(1):38-49. doi: 10.1055/s-0039-3400266. Epub 2020 Jan 28.</t>
  </si>
  <si>
    <t>Gorelik N</t>
  </si>
  <si>
    <t>10.1055/s-0039-3400266</t>
  </si>
  <si>
    <t>Improving the Speed of MRI with Artificial Intelligence</t>
  </si>
  <si>
    <t>Johnson PM, Recht MP, Knoll F.</t>
  </si>
  <si>
    <t>Semin Musculoskelet Radiol. 2020 Feb;24(1):12-20. doi: 10.1055/s-0039-3400265. Epub 2020 Jan 28.</t>
  </si>
  <si>
    <t>Johnson PM</t>
  </si>
  <si>
    <t>10.1055/s-0039-3400265</t>
  </si>
  <si>
    <t>Musculoskeletal Imaging Applications of Artificial Intelligence</t>
  </si>
  <si>
    <t>Gyftopoulos S, Subhas N.</t>
  </si>
  <si>
    <t>Semin Musculoskelet Radiol. 2020 Feb;24(1):1-2. doi: 10.1055/s-0039-3400511. Epub 2020 Jan 28.</t>
  </si>
  <si>
    <t>Gyftopoulos S</t>
  </si>
  <si>
    <t>10.1055/s-0039-3400511</t>
  </si>
  <si>
    <t>Artificial intelligence in musculoskeletal oncological radiology</t>
  </si>
  <si>
    <t>Vogrin M, Trojner T, Kelc R.</t>
  </si>
  <si>
    <t>Radiol Oncol. 2020 Nov 10;55(1):1-6. doi: 10.2478/raon-2020-0068. Online ahead of print.</t>
  </si>
  <si>
    <t>Vogrin M</t>
  </si>
  <si>
    <t>Radiol Oncol</t>
  </si>
  <si>
    <t>PMC7877260</t>
  </si>
  <si>
    <t>10.2478/raon-2020-0068</t>
  </si>
  <si>
    <t>Machine Learning and Artificial Intelligence: Definitions, Applications, and Future Directions</t>
  </si>
  <si>
    <t>Helm JM, Swiergosz AM, Haeberle HS, Karnuta JM, Schaffer JL, Krebs VE, Spitzer AI, Ramkumar PN.</t>
  </si>
  <si>
    <t>Curr Rev Musculoskelet Med. 2020 Feb;13(1):69-76. doi: 10.1007/s12178-020-09600-8.</t>
  </si>
  <si>
    <t>Helm JM</t>
  </si>
  <si>
    <t>PMC7083992</t>
  </si>
  <si>
    <t>10.1007/s12178-020-09600-8</t>
  </si>
  <si>
    <t>From Rheumatology 1.0 to Rheumatology 4.0 and beyond: the contributions of Big Data to the field of rheumatology</t>
  </si>
  <si>
    <t>Bragazzi NL, Damiani G, Martini M.</t>
  </si>
  <si>
    <t>Version 2. Mediterr J Rheumatol. 2019 Mar;30(1):3-6. doi: 10.31138/mjr.30.1.3.</t>
  </si>
  <si>
    <t>Bragazzi NL</t>
  </si>
  <si>
    <t>Mediterr J Rheumatol</t>
  </si>
  <si>
    <t>PMC6959971</t>
  </si>
  <si>
    <t>NIHMS1019864</t>
  </si>
  <si>
    <t>10.31138/mjr.30.1.3</t>
  </si>
  <si>
    <t>Machine learning in rheumatology approaches the clinic</t>
  </si>
  <si>
    <t>Pandit A, Radstake TRDJ.</t>
  </si>
  <si>
    <t>Nat Rev Rheumatol. 2020 Feb;16(2):69-70. doi: 10.1038/s41584-019-0361-0.</t>
  </si>
  <si>
    <t>Pandit A</t>
  </si>
  <si>
    <t>10.1038/s41584-019-0361-0</t>
  </si>
  <si>
    <t>Psychological safety, the hidden curriculum, and ambiguity in medicine</t>
  </si>
  <si>
    <t>Torralba KD, Jose D, Byrne J.</t>
  </si>
  <si>
    <t>Clin Rheumatol. 2020 Mar;39(3):667-671. doi: 10.1007/s10067-019-04889-4. Epub 2020 Jan 4.</t>
  </si>
  <si>
    <t>Torralba KD</t>
  </si>
  <si>
    <t>10.1007/s10067-019-04889-4</t>
  </si>
  <si>
    <t>Drug repurposing to improve treatment of rheumatic autoimmune inflammatory diseases</t>
  </si>
  <si>
    <t>Kingsmore KM, Grammer AC, Lipsky PE.</t>
  </si>
  <si>
    <t>Nat Rev Rheumatol. 2020 Jan;16(1):32-52. doi: 10.1038/s41584-019-0337-0. Epub 2019 Dec 12.</t>
  </si>
  <si>
    <t>Kingsmore KM</t>
  </si>
  <si>
    <t>10.1038/s41584-019-0337-0</t>
  </si>
  <si>
    <t>Emerging role of eHealth in the identification of very early inflammatory rheumatic diseases</t>
  </si>
  <si>
    <t>Best Pract Res Clin Rheumatol. 2019 Aug;33(4):101429. doi: 10.1016/j.berh.2019.101429. Epub 2019 Aug 27.</t>
  </si>
  <si>
    <t>10.1016/j.berh.2019.101429</t>
  </si>
  <si>
    <t>The Value of Quantitative Musculoskeletal Imaging</t>
  </si>
  <si>
    <t>Visser JJ, Goergen SK, Klein S, Noguerol TM, Pickhardt PJ, Fayad LM, Omoumi P.</t>
  </si>
  <si>
    <t>Semin Musculoskelet Radiol. 2020 Aug;24(4):460-474. doi: 10.1055/s-0040-1710356. Epub 2020 Sep 29.</t>
  </si>
  <si>
    <t>Visser JJ</t>
  </si>
  <si>
    <t>10.1055/s-0040-1710356</t>
  </si>
  <si>
    <t>Deep learning for lesion detection, progression, and prediction of musculoskeletal disease</t>
  </si>
  <si>
    <t>Kijowski R, Liu F, Caliva F, Pedoia V.</t>
  </si>
  <si>
    <t>J Magn Reson Imaging. 2019 Nov 25:10.1002/jmri.27001. doi: 10.1002/jmri.27001. Online ahead of print.</t>
  </si>
  <si>
    <t>PMC7251925</t>
  </si>
  <si>
    <t>NIHMS1582366</t>
  </si>
  <si>
    <t>10.1002/jmri.27001</t>
  </si>
  <si>
    <t>Musculoskeletal trauma imaging in the era of novel molecular methods and artificial intelligence</t>
  </si>
  <si>
    <t>Klontzas ME, Papadakis GZ, Marias K, Karantanas AH.</t>
  </si>
  <si>
    <t>Injury. 2020 Dec;51(12):2748-2756. doi: 10.1016/j.injury.2020.09.019. Epub 2020 Sep 16.</t>
  </si>
  <si>
    <t>Klontzas ME</t>
  </si>
  <si>
    <t>10.1016/j.injury.2020.09.019</t>
  </si>
  <si>
    <t>Computer-aided diagnosis in rheumatic diseases using ultrasound: an overview</t>
  </si>
  <si>
    <t>Gutiérrez-Martínez J, Pineda C, Sandoval H, Bernal-González A.</t>
  </si>
  <si>
    <t>Clin Rheumatol. 2020 Apr;39(4):993-1005. doi: 10.1007/s10067-019-04791-z. Epub 2019 Nov 6.</t>
  </si>
  <si>
    <t>Gutiérrez-Martínez J</t>
  </si>
  <si>
    <t>10.1007/s10067-019-04791-z</t>
  </si>
  <si>
    <t>Wearable Activity Trackers in the Management of Rheumatic Diseases: Where Are We in 2020?</t>
  </si>
  <si>
    <t>Davergne T, Rakotozafiarison A, Servy H, Gossec L.</t>
  </si>
  <si>
    <t>Sensors (Basel). 2020 Aug 25;20(17):4797. doi: 10.3390/s20174797.</t>
  </si>
  <si>
    <t>Davergne T</t>
  </si>
  <si>
    <t>PMC7506912</t>
  </si>
  <si>
    <t>10.3390/s20174797</t>
  </si>
  <si>
    <t>Applications of Artificial Intelligence in Musculoskeletal Imaging: From the Request to the Report</t>
  </si>
  <si>
    <t>Gorelik N, Gyftopoulos S.</t>
  </si>
  <si>
    <t>Can Assoc Radiol J. 2021 Feb;72(1):45-59. doi: 10.1177/0846537120947148. Epub 2020 Aug 18.</t>
  </si>
  <si>
    <t>10.1177/0846537120947148</t>
  </si>
  <si>
    <t>Image-based biomechanical models of the musculoskeletal system</t>
  </si>
  <si>
    <t>Galbusera F, Cina A, Panico M, Albano D, Messina C.</t>
  </si>
  <si>
    <t>Eur Radiol Exp. 2020 Aug 13;4(1):49. doi: 10.1186/s41747-020-00172-3.</t>
  </si>
  <si>
    <t>PMC7423821</t>
  </si>
  <si>
    <t>10.1186/s41747-020-00172-3</t>
  </si>
  <si>
    <t>The Musculoskeletal Knowledge Portal: Making Omics Data Useful to the Broader Scientific Community</t>
  </si>
  <si>
    <t>Kiel DP, Kemp JP, Rivadeneira F, Westendorf JJ, Karasik D, Duncan EL, Imai Y, Müller R, Flannick J, Bonewald L, Burtt N.</t>
  </si>
  <si>
    <t>J Bone Miner Res. 2020 Sep;35(9):1626-1633. doi: 10.1002/jbmr.4147.</t>
  </si>
  <si>
    <t>Kiel DP</t>
  </si>
  <si>
    <t>10.1002/jbmr.4147</t>
  </si>
  <si>
    <t>CORR Insights®: Does Artificial Intelligence Outperform Natural Intelligence in Interpretation of Musculoskeletal Radiological Studies? A Systematic Review</t>
  </si>
  <si>
    <t>Porcher R.</t>
  </si>
  <si>
    <t>Clin Orthop Relat Res. 2020 Dec;478(12):2765-2767. doi: 10.1097/CORR.0000000000001415.</t>
  </si>
  <si>
    <t>Porcher R</t>
  </si>
  <si>
    <t>10.1097/CORR.0000000000001415</t>
  </si>
  <si>
    <t>Current status of use of big data and artificial intelligence in RMDs: a systematic literature review informing EULAR recommendations</t>
  </si>
  <si>
    <t>Kedra J, Radstake T, Pandit A, Baraliakos X, Berenbaum F, Finckh A, Fautrel B, Stamm TA, Gomez-Cabrero D, Pristipino C, Choquet R, Servy H, Stones S, Burmester G, Gossec L.</t>
  </si>
  <si>
    <t>RMD Open. 2019 Jul 18;5(2):e001004. doi: 10.1136/rmdopen-2019-001004. eCollection 2019.</t>
  </si>
  <si>
    <t>PMC6668041</t>
  </si>
  <si>
    <t>10.1136/rmdopen-2019-001004</t>
  </si>
  <si>
    <t>Automated Segmentation of Tissues Using CT and MRI: A Systematic Review</t>
  </si>
  <si>
    <t>Lenchik L, Heacock L, Weaver AA, Boutin RD, Cook TS, Itri J, Filippi CG, Gullapalli RP, Lee J, Zagurovskaya M, Retson T, Godwin K, Nicholson J, Narayana PA.</t>
  </si>
  <si>
    <t>Acad Radiol. 2019 Dec;26(12):1695-1706. doi: 10.1016/j.acra.2019.07.006. Epub 2019 Aug 10.</t>
  </si>
  <si>
    <t>Lenchik L</t>
  </si>
  <si>
    <t>PMC6878163</t>
  </si>
  <si>
    <t>NIHMS1537231</t>
  </si>
  <si>
    <t>10.1016/j.acra.2019.07.006</t>
  </si>
  <si>
    <t>Artificial Intelligence in Musculoskeletal Imaging: A Paradigm Shift</t>
  </si>
  <si>
    <t>Burns JE, Yao J, Summers RM.</t>
  </si>
  <si>
    <t>J Bone Miner Res. 2020 Jan;35(1):28-35. doi: 10.1002/jbmr.3849. Epub 2019 Aug 9.</t>
  </si>
  <si>
    <t>10.1002/jbmr.3849</t>
  </si>
  <si>
    <t>Next-generation imaging of the skeletal system and its blood supply</t>
  </si>
  <si>
    <t>Grüneboom A, Kling L, Christiansen S, Mill L, Maier A, Engelke K, Quick HH, Schett G, Gunzer M.</t>
  </si>
  <si>
    <t>Nat Rev Rheumatol. 2019 Sep;15(9):533-549. doi: 10.1038/s41584-019-0274-y. Epub 2019 Aug 8.</t>
  </si>
  <si>
    <t>Grüneboom A</t>
  </si>
  <si>
    <t>10.1038/s41584-019-0274-y</t>
  </si>
  <si>
    <t>Does Artificial Intelligence Outperform Natural Intelligence in Interpreting Musculoskeletal Radiological Studies? A Systematic Review</t>
  </si>
  <si>
    <t>Groot OQ, Bongers MER, Ogink PT, Senders JT, Karhade AV, Bramer JAM, Verlaan JJ, Schwab JH.</t>
  </si>
  <si>
    <t>Clin Orthop Relat Res. 2020 Dec;478(12):2751-2764. doi: 10.1097/CORR.0000000000001360.</t>
  </si>
  <si>
    <t>Groot OQ</t>
  </si>
  <si>
    <t>10.1097/CORR.0000000000001360</t>
  </si>
  <si>
    <t>Innovations to improve access to musculoskeletal care</t>
  </si>
  <si>
    <t>Chehade MJ, Yadav L, Kopansky-Giles D, Merolli M, Palmer E, Jayatilaka A, Slater H.</t>
  </si>
  <si>
    <t>Best Pract Res Clin Rheumatol. 2020 Oct;34(5):101559. doi: 10.1016/j.berh.2020.101559. Epub 2020 Jul 24.</t>
  </si>
  <si>
    <t>Chehade MJ</t>
  </si>
  <si>
    <t>10.1016/j.berh.2020.101559</t>
  </si>
  <si>
    <t>Current applications and future directions of deep learning in musculoskeletal radiology</t>
  </si>
  <si>
    <t>Chea P, Mandell JC.</t>
  </si>
  <si>
    <t>Skeletal Radiol. 2020 Feb;49(2):183-197. doi: 10.1007/s00256-019-03284-z. Epub 2019 Aug 4.</t>
  </si>
  <si>
    <t>Chea P</t>
  </si>
  <si>
    <t>10.1007/s00256-019-03284-z</t>
  </si>
  <si>
    <t>Digital health technologies: opportunities and challenges in rheumatology</t>
  </si>
  <si>
    <t>Solomon DH, Rudin RS.</t>
  </si>
  <si>
    <t>Nat Rev Rheumatol. 2020 Sep;16(9):525-535. doi: 10.1038/s41584-020-0461-x. Epub 2020 Jul 24.</t>
  </si>
  <si>
    <t>10.1038/s41584-020-0461-x</t>
  </si>
  <si>
    <t>Machine Learning in Rheumatic Diseases</t>
  </si>
  <si>
    <t>Jiang M, Li Y, Jiang C, Zhao L, Zhang X, Lipsky PE.</t>
  </si>
  <si>
    <t>Clin Rev Allergy Immunol. 2021 Feb;60(1):96-110. doi: 10.1007/s12016-020-08805-6.</t>
  </si>
  <si>
    <t>Jiang M</t>
  </si>
  <si>
    <t>Clin Rev Allergy Immunol</t>
  </si>
  <si>
    <t>10.1007/s12016-020-08805-6</t>
  </si>
  <si>
    <t>Immunomics in Pediatric Rheumatic Diseases</t>
  </si>
  <si>
    <t>Tay SH, Yaung KN, Leong JY, Yeo JG, Arkachaisri T, Albani S.</t>
  </si>
  <si>
    <t>Front Med (Lausanne). 2019 May 29;6:111. doi: 10.3389/fmed.2019.00111. eCollection 2019.</t>
  </si>
  <si>
    <t>Tay SH</t>
  </si>
  <si>
    <t>PMC6558393</t>
  </si>
  <si>
    <t>10.3389/fmed.2019.00111</t>
  </si>
  <si>
    <t>Artificial Intelligence in Musculoskeletal Imaging: Current Status and Future Directions</t>
  </si>
  <si>
    <t>Gyftopoulos S, Lin D, Knoll F, Doshi AM, Rodrigues TC, Recht MP.</t>
  </si>
  <si>
    <t>AJR Am J Roentgenol. 2019 Sep;213(3):506-513. doi: 10.2214/AJR.19.21117. Epub 2019 Jun 5.</t>
  </si>
  <si>
    <t>PMC6706287</t>
  </si>
  <si>
    <t>NIHMS1045353</t>
  </si>
  <si>
    <t>10.2214/AJR.19.21117</t>
  </si>
  <si>
    <t>Artificial Intelligence in Musculoskeletal Imaging: Review of Current Literature, Challenges, and Trends</t>
  </si>
  <si>
    <t>Hirschmann A, Cyriac J, Stieltjes B, Kober T, Richiardi J, Omoumi P.</t>
  </si>
  <si>
    <t>Semin Musculoskelet Radiol. 2019 Jun;23(3):304-311. doi: 10.1055/s-0039-1684024. Epub 2019 Jun 4.</t>
  </si>
  <si>
    <t>Hirschmann A</t>
  </si>
  <si>
    <t>10.1055/s-0039-1684024</t>
  </si>
  <si>
    <t>A Day in the Life: Advanced Practice Nurses Providing Care to Patients with Musculoskeletal Conditions: Preparation, Role, and Impact</t>
  </si>
  <si>
    <t>Zychowicz ME.</t>
  </si>
  <si>
    <t>Nurs Clin North Am. 2020 Jun;55(2):163-174. doi: 10.1016/j.cnur.2020.02.001. Epub 2020 Apr 9.</t>
  </si>
  <si>
    <t>Zychowicz ME</t>
  </si>
  <si>
    <t>Nurs Clin North Am</t>
  </si>
  <si>
    <t>10.1016/j.cnur.2020.02.001</t>
  </si>
  <si>
    <t>Practical guidance for engaging patients in health research, treatment guidelines and regulatory processes: results of an expert group meeting organized by the World Health Organization (WHO) and the European Society for Clinical and Economic Aspects of Osteoporosis, Osteoarthritis and Musculoskeletal Diseases (ESCEO)</t>
  </si>
  <si>
    <t>de Wit M, Cooper C, Tugwell P, Bere N, Kirwan J, Conaghan PG, Roberts C, Aujoulat I, Al-Daghri N, Araujo de Carvalho I, Barker M, Bedlington N, Brandi ML, Bruyère O, Burlet N, Halbout P, Hiligsmann M, Jiwa F, Kanis JA, Laslop A, Lawrence W, Pinto D, Prieto Yerro C, Rabenda V, Rizzoli R, Scholte-Voshaar M, Vlaskovska M, Reginster JY.</t>
  </si>
  <si>
    <t>Aging Clin Exp Res. 2019 Jul;31(7):905-915. doi: 10.1007/s40520-019-01193-8. Epub 2019 Apr 16.</t>
  </si>
  <si>
    <t>de Wit M</t>
  </si>
  <si>
    <t>Aging Clin Exp Res</t>
  </si>
  <si>
    <t>PMC6589151</t>
  </si>
  <si>
    <t>10.1007/s40520-019-01193-8</t>
  </si>
  <si>
    <t>Real-world evidence in rheumatic diseases: relevance and lessons learnt</t>
  </si>
  <si>
    <t>Misra DP, Agarwal V.</t>
  </si>
  <si>
    <t>Rheumatol Int. 2019 Mar;39(3):403-416. doi: 10.1007/s00296-019-04248-1. Epub 2019 Feb 6.</t>
  </si>
  <si>
    <t>Misra DP</t>
  </si>
  <si>
    <t>10.1007/s00296-019-04248-1</t>
  </si>
  <si>
    <t>Application of machine learning in rheumatic disease research</t>
  </si>
  <si>
    <t>Kim KJ, Tagkopoulos I.</t>
  </si>
  <si>
    <t>Korean J Intern Med. 2019 Jul;34(4):708-722. doi: 10.3904/kjim.2018.349. Epub 2018 Dec 31.</t>
  </si>
  <si>
    <t>Kim KJ</t>
  </si>
  <si>
    <t>PMC6610179</t>
  </si>
  <si>
    <t>10.3904/kjim.2018.349</t>
  </si>
  <si>
    <t>Quality improvement initiatives in rheumatology: an integrative review of the last 5 years</t>
  </si>
  <si>
    <t>Liu LH, Choden S, Yazdany J.</t>
  </si>
  <si>
    <t>Curr Opin Rheumatol. 2019 Mar;31(2):98-108. doi: 10.1097/BOR.0000000000000586.</t>
  </si>
  <si>
    <t>Liu LH</t>
  </si>
  <si>
    <t>10.1097/BOR.0000000000000586</t>
  </si>
  <si>
    <t>Artificial Intelligence Explained for Nonexperts</t>
  </si>
  <si>
    <t>Razavian N, Knoll F, Geras KJ.</t>
  </si>
  <si>
    <t>Semin Musculoskelet Radiol. 2020 Feb;24(1):3-11. doi: 10.1055/s-0039-3401041. Epub 2020 Jan 28.</t>
  </si>
  <si>
    <t>Razavian N</t>
  </si>
  <si>
    <t>PMC7393604</t>
  </si>
  <si>
    <t>NIHMS1612375</t>
  </si>
  <si>
    <t>10.1055/s-0039-3401041</t>
  </si>
  <si>
    <t>Artificial intelligence and machine learning | applications in musculoskeletal physiotherapy</t>
  </si>
  <si>
    <t>Tack C.</t>
  </si>
  <si>
    <t>Musculoskelet Sci Pract. 2019 Feb;39:164-169. doi: 10.1016/j.msksp.2018.11.012. Epub 2018 Nov 23.</t>
  </si>
  <si>
    <t>Tack C</t>
  </si>
  <si>
    <t>Musculoskelet Sci Pract</t>
  </si>
  <si>
    <t>10.1016/j.msksp.2018.11.012</t>
  </si>
  <si>
    <t>Artificial Intelligence in Radiology: Current Technology and Future Directions</t>
  </si>
  <si>
    <t>Syed AB, Zoga AC.</t>
  </si>
  <si>
    <t>Semin Musculoskelet Radiol. 2018 Nov;22(5):540-545. doi: 10.1055/s-0038-1673383. Epub 2018 Nov 6.</t>
  </si>
  <si>
    <t>Syed AB</t>
  </si>
  <si>
    <t>10.1055/s-0038-1673383</t>
  </si>
  <si>
    <t>Machine learning in human movement biomechanics: Best practices, common pitfalls, and new opportunities</t>
  </si>
  <si>
    <t>Halilaj E, Rajagopal A, Fiterau M, Hicks JL, Hastie TJ, Delp SL.</t>
  </si>
  <si>
    <t>J Biomech. 2018 Nov 16;81:1-11. doi: 10.1016/j.jbiomech.2018.09.009. Epub 2018 Sep 13.</t>
  </si>
  <si>
    <t>Halilaj E</t>
  </si>
  <si>
    <t>PMC6879187</t>
  </si>
  <si>
    <t>NIHMS1020529</t>
  </si>
  <si>
    <t>10.1016/j.jbiomech.2018.09.009</t>
  </si>
  <si>
    <t>Big data and stratified medicine: what does it mean for children?</t>
  </si>
  <si>
    <t>Ding WY, Beresford MW, Saleem MA, Ramanan AV.</t>
  </si>
  <si>
    <t>Arch Dis Child. 2019 Apr;104(4):389-394. doi: 10.1136/archdischild-2018-315125. Epub 2018 Sep 28.</t>
  </si>
  <si>
    <t>Ding WY</t>
  </si>
  <si>
    <t>Arch Dis Child</t>
  </si>
  <si>
    <t>10.1136/archdischild-2018-315125</t>
  </si>
  <si>
    <t>Enhancing the Inpatient Consultation Learning Environment to Optimize Teaching and Learning</t>
  </si>
  <si>
    <t>Serling-Boyd N, Miloslavsky EM.</t>
  </si>
  <si>
    <t>Rheum Dis Clin North Am. 2020 Feb;46(1):73-83. doi: 10.1016/j.rdc.2019.09.003.</t>
  </si>
  <si>
    <t>Serling-Boyd N</t>
  </si>
  <si>
    <t>PMC7228539</t>
  </si>
  <si>
    <t>NIHMS1585423</t>
  </si>
  <si>
    <t>10.1016/j.rdc.2019.09.003</t>
  </si>
  <si>
    <t>Education and Professional Development in Rheumatology: Translating Quality Improvement and Education to Clinical Practice</t>
  </si>
  <si>
    <t>Downey C, Panikkath DR, Solomon DH.</t>
  </si>
  <si>
    <t>Rheum Dis Clin North Am. 2020 Feb;46(1):155-166. doi: 10.1016/j.rdc.2019.09.005.</t>
  </si>
  <si>
    <t>Downey C</t>
  </si>
  <si>
    <t>10.1016/j.rdc.2019.09.005</t>
  </si>
  <si>
    <t>Ethics and Industry Interactions: Impact on Specialty Training, Clinical Practice, and Research</t>
  </si>
  <si>
    <t>Kang JS.</t>
  </si>
  <si>
    <t>Rheum Dis Clin North Am. 2020 Feb;46(1):119-133. doi: 10.1016/j.rdc.2019.09.007.</t>
  </si>
  <si>
    <t>Kang JS</t>
  </si>
  <si>
    <t>10.1016/j.rdc.2019.09.007</t>
  </si>
  <si>
    <t>Fuzzy decision support systems to diagnose musculoskeletal disorders: A systematic literature review</t>
  </si>
  <si>
    <t>Farzandipour M, Nabovati E, Saeedi S, Fakharian E.</t>
  </si>
  <si>
    <t>Comput Methods Programs Biomed. 2018 Sep;163:101-109. doi: 10.1016/j.cmpb.2018.06.002. Epub 2018 Jun 6.</t>
  </si>
  <si>
    <t>Farzandipour M</t>
  </si>
  <si>
    <t>10.1016/j.cmpb.2018.06.002</t>
  </si>
  <si>
    <t>Barriers for implementation of successful change to prevent musculoskeletal disorders and how to systematically address them</t>
  </si>
  <si>
    <t>Yazdani A, Wells R.</t>
  </si>
  <si>
    <t>Appl Ergon. 2018 Nov;73:122-140. doi: 10.1016/j.apergo.2018.05.004. Epub 2018 Jun 29.</t>
  </si>
  <si>
    <t>Yazdani A</t>
  </si>
  <si>
    <t>10.1016/j.apergo.2018.05.004</t>
  </si>
  <si>
    <t>Medical education in pediatric rheumatology-unique challenges and opportunities</t>
  </si>
  <si>
    <t>Srinivasalu H, Riebschleger M.</t>
  </si>
  <si>
    <t>Clin Rheumatol. 2020 Mar;39(3):643-650. doi: 10.1007/s10067-019-04746-4. Epub 2019 Aug 23.</t>
  </si>
  <si>
    <t>Srinivasalu H</t>
  </si>
  <si>
    <t>10.1007/s10067-019-04746-4</t>
  </si>
  <si>
    <t>Rheumatology 4.0: big data, wearables and diagnosis by computer</t>
  </si>
  <si>
    <t>Ann Rheum Dis. 2018 Jul;77(7):963-965. doi: 10.1136/annrheumdis-2017-212888. Epub 2018 May 25.</t>
  </si>
  <si>
    <t>PMC6029631</t>
  </si>
  <si>
    <t>10.1136/annrheumdis-2017-212888</t>
  </si>
  <si>
    <t>Digital health: a new dimension in rheumatology patient care</t>
  </si>
  <si>
    <t>Rheumatol Int. 2018 Nov;38(11):1949-1957. doi: 10.1007/s00296-018-4037-x. Epub 2018 Apr 30.</t>
  </si>
  <si>
    <t>10.1007/s00296-018-4037-x</t>
  </si>
  <si>
    <t>Use of Administrative Databases to Assess Reproductive Health Issues in Rheumatic Diseases</t>
  </si>
  <si>
    <t>Vinet E, Chakravarty EF, Simard JF, Clowse M.</t>
  </si>
  <si>
    <t>Rheum Dis Clin North Am. 2018 May;44(2):327-336. doi: 10.1016/j.rdc.2018.01.008. Epub 2018 Feb 10.</t>
  </si>
  <si>
    <t>Vinet E</t>
  </si>
  <si>
    <t>10.1016/j.rdc.2018.01.008</t>
  </si>
  <si>
    <t>Big Data in Rheumatology: Intelligent Data Modeling Improves the Quality of Imaging Data"</t>
  </si>
  <si>
    <t>Landewé RBM, van der Heijde D.</t>
  </si>
  <si>
    <t>Rheum Dis Clin North Am. 2018 May;44(2):307-315. doi: 10.1016/j.rdc.2018.01.007.</t>
  </si>
  <si>
    <t>Landewé RBM</t>
  </si>
  <si>
    <t>10.1016/j.rdc.2018.01.007</t>
  </si>
  <si>
    <t>Improving the peer review skills of young rheumatologists and researchers in rheumatology: the EMEUNET Peer Review Mentoring Program</t>
  </si>
  <si>
    <t>Rodríguez-Carrio J, Putrik P, Sepriano A, Moltó A, Nikiphorou E, Gossec L, Kvien TK, Ramiro S.</t>
  </si>
  <si>
    <t>RMD Open. 2018 Feb 16;4(1):e000619. doi: 10.1136/rmdopen-2017-000619. eCollection 2018.</t>
  </si>
  <si>
    <t>Rodríguez-Carrio J</t>
  </si>
  <si>
    <t>PMC5845396</t>
  </si>
  <si>
    <t>10.1136/rmdopen-2017-000619</t>
  </si>
  <si>
    <t>Paternal exposure to antirheumatic drugs-What physicians should know: Review of the literature</t>
  </si>
  <si>
    <t>Micu MC, Ostensen M, Villiger PM, Micu R, Ionescu R.</t>
  </si>
  <si>
    <t>Semin Arthritis Rheum. 2018 Oct;48(2):343-355. doi: 10.1016/j.semarthrit.2018.01.006. Epub 2018 Jan 11.</t>
  </si>
  <si>
    <t>Micu MC</t>
  </si>
  <si>
    <t>10.1016/j.semarthrit.2018.01.006</t>
  </si>
  <si>
    <t>A global perspective on the challenges and opportunities in learning about rheumatic and musculoskeletal diseases in undergraduate medical education : White paper by the World Forum on Rheumatic and Musculoskeletal Diseases (WFRMD)</t>
  </si>
  <si>
    <t>Al Maini M, Al Weshahi Y, Foster HE, Chehade MJ, Gabriel SE, Saleh JA, Al Wahshi H, Bijlsma JWJ, Cutolo M, Lakhanpal S, Venkatramana M, Pineda C, Woolf AD.</t>
  </si>
  <si>
    <t>Clin Rheumatol. 2020 Mar;39(3):627-642. doi: 10.1007/s10067-019-04544-y. Epub 2019 May 24.</t>
  </si>
  <si>
    <t>Al Maini M</t>
  </si>
  <si>
    <t>10.1007/s10067-019-04544-y</t>
  </si>
  <si>
    <t>Reviewing the evidence for biosimilars: key insights, lessons learned and future horizons</t>
  </si>
  <si>
    <t>Uhlig T, Goll GL.</t>
  </si>
  <si>
    <t>Rheumatology (Oxford). 2017 Aug 1;56(suppl_4):iv49-iv62. doi: 10.1093/rheumatology/kex276.</t>
  </si>
  <si>
    <t>Uhlig T</t>
  </si>
  <si>
    <t>PMC5850213</t>
  </si>
  <si>
    <t>10.1093/rheumatology/kex276</t>
  </si>
  <si>
    <t>Leveraging the electronic health record to improve quality and safety in rheumatology</t>
  </si>
  <si>
    <t>Schmajuk G, Yazdany J.</t>
  </si>
  <si>
    <t>Rheumatol Int. 2017 Oct;37(10):1603-1610. doi: 10.1007/s00296-017-3804-4. Epub 2017 Aug 29.</t>
  </si>
  <si>
    <t>Schmajuk G</t>
  </si>
  <si>
    <t>PMC5693630</t>
  </si>
  <si>
    <t>NIHMS902805</t>
  </si>
  <si>
    <t>10.1007/s00296-017-3804-4</t>
  </si>
  <si>
    <t>Multivariate pattern analysis utilizing structural or functional MRI-In individuals with musculoskeletal pain and healthy controls: A systematic review</t>
  </si>
  <si>
    <t>Smith A, López-Solà M, McMahon K, Pedler A, Sterling M.</t>
  </si>
  <si>
    <t>Semin Arthritis Rheum. 2017 Dec;47(3):418-431. doi: 10.1016/j.semarthrit.2017.06.005. Epub 2017 Jun 15.</t>
  </si>
  <si>
    <t>Smith A</t>
  </si>
  <si>
    <t>10.1016/j.semarthrit.2017.06.005</t>
  </si>
  <si>
    <t>Drug Repositioning Strategies for the Identification of Novel Therapies for Rheumatic Autoimmune Inflammatory Diseases</t>
  </si>
  <si>
    <t>Grammer AC, Lipsky PE.</t>
  </si>
  <si>
    <t>Rheum Dis Clin North Am. 2017 Aug;43(3):467-480. doi: 10.1016/j.rdc.2017.04.010.</t>
  </si>
  <si>
    <t>Grammer AC</t>
  </si>
  <si>
    <t>10.1016/j.rdc.2017.04.010</t>
  </si>
  <si>
    <t>Managing rheumatic and musculoskeletal diseases - past, present and future</t>
  </si>
  <si>
    <t>Burmester GR, Bijlsma JWJ, Cutolo M, McInnes IB.</t>
  </si>
  <si>
    <t>Nat Rev Rheumatol. 2017 Jul;13(7):443-448. doi: 10.1038/nrrheum.2017.95. Epub 2017 Jun 15.</t>
  </si>
  <si>
    <t>10.1038/nrrheum.2017.95</t>
  </si>
  <si>
    <t>Precision medicine in pediatric rheumatology</t>
  </si>
  <si>
    <t>Yeo JG, Ng CT, Albani S.</t>
  </si>
  <si>
    <t>Curr Opin Rheumatol. 2017 Sep;29(5):500-505. doi: 10.1097/BOR.0000000000000419.</t>
  </si>
  <si>
    <t>10.1097/BOR.0000000000000419</t>
  </si>
  <si>
    <t>Biomarkers for Musculoskeletal Pain Conditions: Use of Brain Imaging and Machine Learning</t>
  </si>
  <si>
    <t>Boissoneault J, Sevel L, Letzen J, Robinson M, Staud R.</t>
  </si>
  <si>
    <t>Curr Rheumatol Rep. 2017 Jan;19(1):5. doi: 10.1007/s11926-017-0629-9.</t>
  </si>
  <si>
    <t>Boissoneault J</t>
  </si>
  <si>
    <t>PMC6875750</t>
  </si>
  <si>
    <t>NIHMS1059143</t>
  </si>
  <si>
    <t>10.1007/s11926-017-0629-9</t>
  </si>
  <si>
    <t>Can artificial intelligence replace manual search for systematic literature? Review on cutaneous manifestations in primary Sjögren's syndrome</t>
  </si>
  <si>
    <t>Orgeolet L, Foulquier N, Misery L, Redou P, Pers JO, Devauchelle-Pensec V, Saraux A.</t>
  </si>
  <si>
    <t>Rheumatology (Oxford). 2020 Apr 1;59(4):811-819. doi: 10.1093/rheumatology/kez370.</t>
  </si>
  <si>
    <t>Orgeolet L</t>
  </si>
  <si>
    <t>10.1093/rheumatology/kez370</t>
  </si>
  <si>
    <t>Salivary gland ultrasonography in primary Sjögren's syndrome: opportunities and challenges</t>
  </si>
  <si>
    <t>Devauchelle-Pensec V, Zabotti A, Carvajal-Alegria G, Filipovic N, Jousse-Joulin S, De Vita S.</t>
  </si>
  <si>
    <t>Rheumatology (Oxford). 2019 Mar 19:kez079. doi: 10.1093/rheumatology/kez079. Online ahead of print.</t>
  </si>
  <si>
    <t>Devauchelle-Pensec V</t>
  </si>
  <si>
    <t>10.1093/rheumatology/kez079</t>
  </si>
  <si>
    <t>Pathogenesis-based treatments in primary Sjogren's syndrome using artificial intelligence and advanced machine learning techniques: a systematic literature review</t>
  </si>
  <si>
    <t>Foulquier N, Redou P, Le Gal C, Rouvière B, Pers JO, Saraux A.</t>
  </si>
  <si>
    <t>Hum Vaccin Immunother. 2018;14(11):2553-2558. doi: 10.1080/21645515.2018.1475872. Epub 2018 Jun 28.</t>
  </si>
  <si>
    <t>Hum Vaccin Immunother</t>
  </si>
  <si>
    <t>PMC6314425</t>
  </si>
  <si>
    <t>10.1080/21645515.2018.1475872</t>
  </si>
  <si>
    <t>Protecting the kidney in systemic lupus erythematosus: from diagnosis to therapy</t>
  </si>
  <si>
    <t>Maria NI, Davidson A.</t>
  </si>
  <si>
    <t>Nat Rev Rheumatol. 2020 May;16(5):255-267. doi: 10.1038/s41584-020-0401-9. Epub 2020 Mar 19.</t>
  </si>
  <si>
    <t>Maria NI</t>
  </si>
  <si>
    <t>10.1038/s41584-020-0401-9</t>
  </si>
  <si>
    <t>Review: Nervous System Disease in Systemic Lupus Erythematosus: Current Status and Future Directions</t>
  </si>
  <si>
    <t>Hanly JG, Kozora E, Beyea SD, Birnbaum J.</t>
  </si>
  <si>
    <t>Arthritis Rheumatol. 2019 Jan;71(1):33-42. doi: 10.1002/art.40591. Epub 2018 Nov 24.</t>
  </si>
  <si>
    <t>Hanly JG</t>
  </si>
  <si>
    <t>10.1002/art.40591</t>
  </si>
  <si>
    <t>Accelerating Medicines Partnership: Organizational Structure and Preliminary Data From the Phase 1 Studies of Lupus Nephritis</t>
  </si>
  <si>
    <t>Hoover P, Der E, Berthier CC, Arazi A, Lederer JA, James JA, Buyon J, Petri M, Belmont HM, Izmirly P, Wofsy D, Hacohen N, Diamond B, Putterman C, Davidson A.</t>
  </si>
  <si>
    <t>Arthritis Care Res (Hoboken). 2020 Feb;72(2):233-242. doi: 10.1002/acr.24066. Epub 2020 Jan 13.</t>
  </si>
  <si>
    <t>Hoover P</t>
  </si>
  <si>
    <t>PMC6992476</t>
  </si>
  <si>
    <t>NIHMS1049429</t>
  </si>
  <si>
    <t>10.1002/acr.24066</t>
  </si>
  <si>
    <t>Prediction of prognosis and renal outcome in lupus nephritis</t>
  </si>
  <si>
    <t>Parodis I, Tamirou F, Houssiau FA.</t>
  </si>
  <si>
    <t>Lupus Sci Med. 2020 Feb 18;7(1):e000389. doi: 10.1136/lupus-2020-000389. eCollection 2020.</t>
  </si>
  <si>
    <t>Parodis I</t>
  </si>
  <si>
    <t>PMC7046967</t>
  </si>
  <si>
    <t>10.1136/lupus-2020-000389</t>
  </si>
  <si>
    <t>An update on the genetics of systemic lupus erythematosus</t>
  </si>
  <si>
    <t>Oparina N, Martínez-Bueno M, Alarcón-Riquelme ME.</t>
  </si>
  <si>
    <t>Curr Opin Rheumatol. 2019 Nov;31(6):659-668. doi: 10.1097/BOR.0000000000000654.</t>
  </si>
  <si>
    <t>Oparina N</t>
  </si>
  <si>
    <t>10.1097/BOR.0000000000000654</t>
  </si>
  <si>
    <t>Biomarker development for axial spondyloarthritis</t>
  </si>
  <si>
    <t>Brown MA, Li Z, Cao KL.</t>
  </si>
  <si>
    <t>Nat Rev Rheumatol. 2020 Aug;16(8):448-463. doi: 10.1038/s41584-020-0450-0. Epub 2020 Jun 30.</t>
  </si>
  <si>
    <t>Brown MA</t>
  </si>
  <si>
    <t>10.1038/s41584-020-0450-0</t>
  </si>
  <si>
    <t>Recommendations for acquisition and interpretation of MRI of the spine and sacroiliac joints in the diagnosis of axial spondyloarthritis in the UK</t>
  </si>
  <si>
    <t>Bray TJP, Jones A, Bennett AN, Conaghan PG, Grainger A, Hodgson R, Hutchinson C, Leandro M, Mandl P, McGonagle D, O'Connor P, Sengupta R, Thomas M, Toms A, Winn N, Hall-Craggs MA, Marzo-Ortega H, Machado PM; British Society of Spondyloarthritis (BRITSpA).</t>
  </si>
  <si>
    <t>Rheumatology (Oxford). 2019 Oct 1;58(10):1831-1838. doi: 10.1093/rheumatology/kez173.</t>
  </si>
  <si>
    <t>Bray TJP</t>
  </si>
  <si>
    <t>10.1093/rheumatology/kez173</t>
  </si>
  <si>
    <t>Smoking in spondyloarthritis: unravelling the complexities</t>
  </si>
  <si>
    <t>Zhao SS, Goodson NJ, Robertson S, Gaffney K.</t>
  </si>
  <si>
    <t>Rheumatology (Oxford). 2020 Jul 1;59(7):1472-1481. doi: 10.1093/rheumatology/keaa093.</t>
  </si>
  <si>
    <t>10.1093/rheumatology/keaa093</t>
  </si>
  <si>
    <t>Assessment of the many faces of PsA: single and composite measures in PsA clinical trials</t>
  </si>
  <si>
    <t>McGagh D, Coates LC.</t>
  </si>
  <si>
    <t>Rheumatology (Oxford). 2020 Mar 1;59(Suppl 1):i29-i36. doi: 10.1093/rheumatology/kez305.</t>
  </si>
  <si>
    <t>McGagh D</t>
  </si>
  <si>
    <t>PMC7065465</t>
  </si>
  <si>
    <t>10.1093/rheumatology/kez305</t>
  </si>
  <si>
    <t>Assessing Physical Activity and Sleep in Axial Spondyloarthritis: Measuring the Gap</t>
  </si>
  <si>
    <t>Deodhar A, Gensler LS, Magrey M, Walsh JA, Winseck A, Grant D, Mease PJ.</t>
  </si>
  <si>
    <t>Rheumatol Ther. 2019 Dec;6(4):487-501. doi: 10.1007/s40744-019-00176-5. Epub 2019 Oct 31.</t>
  </si>
  <si>
    <t>PMC6858410</t>
  </si>
  <si>
    <t>10.1007/s40744-019-00176-5</t>
  </si>
  <si>
    <t>The promise and perils of 'Big Data': focus on spondyloarthritis</t>
  </si>
  <si>
    <t>Curtis JR.</t>
  </si>
  <si>
    <t>Curr Opin Rheumatol. 2019 Jul;31(4):355-361. doi: 10.1097/BOR.000000000000061.</t>
  </si>
  <si>
    <t>10.1097/BOR.000000000000061</t>
  </si>
  <si>
    <t>Application of machine learning in the diagnosis of axial spondyloarthritis</t>
  </si>
  <si>
    <t>Walsh JA, Rozycki M, Yi E, Park Y.</t>
  </si>
  <si>
    <t>Curr Opin Rheumatol. 2019 Jul;31(4):362-367. doi: 10.1097/BOR.0000000000000612.</t>
  </si>
  <si>
    <t>PMC6553337</t>
  </si>
  <si>
    <t>10.1097/BOR.0000000000000612</t>
  </si>
  <si>
    <t>Biomarkers in systemic sclerosis</t>
  </si>
  <si>
    <t>Skaug B, Assassi S.</t>
  </si>
  <si>
    <t>Curr Opin Rheumatol. 2019 Nov;31(6):595-602. doi: 10.1097/BOR.0000000000000656.</t>
  </si>
  <si>
    <t>PMC7185900</t>
  </si>
  <si>
    <t>NIHMS1577904</t>
  </si>
  <si>
    <t>10.1097/BOR.0000000000000656</t>
  </si>
  <si>
    <t>Molecular "omic" signatures in systemic sclerosis</t>
  </si>
  <si>
    <t>Mehta BK, Espinoza ME, Hinchcliff M, Whitfield ML.</t>
  </si>
  <si>
    <t>Eur J Rheumatol. 2020 Oct;7(Suppl 3):S173-S180. doi: 10.5152/eurjrheum.2020.19192. Epub 2020 Oct 1.</t>
  </si>
  <si>
    <t>Mehta BK</t>
  </si>
  <si>
    <t>Eur J Rheumatol</t>
  </si>
  <si>
    <t>PMC7647683</t>
  </si>
  <si>
    <t>10.5152/eurjrheum.2020.19192</t>
  </si>
  <si>
    <t>Novel classifications for systemic sclerosis: challenging historical subsets to unlock new doors</t>
  </si>
  <si>
    <t>Sobanski V, Lescoat A, Launay D.</t>
  </si>
  <si>
    <t>Curr Opin Rheumatol. 2020 Nov;32(6):463-471. doi: 10.1097/BOR.0000000000000747.</t>
  </si>
  <si>
    <t>Sobanski V</t>
  </si>
  <si>
    <t>10.1097/BOR.0000000000000747</t>
  </si>
  <si>
    <t>A systematic review and economic evaluation of adalimumab and dexamethasone for treating non-infectious intermediate uveitis, posterior uveitis or panuveitis in adults</t>
  </si>
  <si>
    <t>Squires H, Poku E, Bermejo I, Cooper K, Stevens J, Hamilton J, Wong R, Denniston A, Pearce I, Quhill F.</t>
  </si>
  <si>
    <t>Health Technol Assess. 2017 Nov;21(68):1-170. doi: 10.3310/hta21680.</t>
  </si>
  <si>
    <t>Squires H</t>
  </si>
  <si>
    <t>Health Technol Assess</t>
  </si>
  <si>
    <t>PMC5723932</t>
  </si>
  <si>
    <t>10.3310/hta21680</t>
  </si>
  <si>
    <t>Artificial Intelligence and Arthroplasty at a Single Institution: Real-World Applications of Machine Learning to Big Data, Value-Based Care, Mobile Health, and Remote Patient Monitoring</t>
  </si>
  <si>
    <t>Ramkumar PN, Haeberle HS, Bloomfield MR, Schaffer JL, Kamath AF, Patterson BM, Krebs VE.</t>
  </si>
  <si>
    <t>J Arthroplasty. 2019 Oct;34(10):2204-2209. doi: 10.1016/j.arth.2019.06.018. Epub 2019 Jun 17.</t>
  </si>
  <si>
    <t>10.1016/j.arth.2019.06.018</t>
  </si>
  <si>
    <t>Surgical Complications of Ankle Joint Arthrodesis and Ankle Arthroplasty Procedures</t>
  </si>
  <si>
    <t>Overley BD Jr, Rementer MR.</t>
  </si>
  <si>
    <t>Clin Podiatr Med Surg. 2017 Oct;34(4):565-574. doi: 10.1016/j.cpm.2017.05.011. Epub 2017 Aug 1.</t>
  </si>
  <si>
    <t>Overley BD Jr</t>
  </si>
  <si>
    <t>10.1016/j.cpm.2017.05.011</t>
  </si>
  <si>
    <t>Total hip arthroplasty versus hemiarthroplasty for independently mobile older adults with intracapsular hip fractures</t>
  </si>
  <si>
    <t>Metcalfe D, Judge A, Perry DC, Gabbe B, Zogg CK, Costa ML.</t>
  </si>
  <si>
    <t>BMC Musculoskelet Disord. 2019 May 17;20(1):226. doi: 10.1186/s12891-019-2590-4.</t>
  </si>
  <si>
    <t>PMC6525472</t>
  </si>
  <si>
    <t>10.1186/s12891-019-2590-4</t>
  </si>
  <si>
    <t>Risk of revision and dislocation in single, dual mobility and large femoral head total hip arthroplasty: systematic review and network meta-analysis</t>
  </si>
  <si>
    <t>Pituckanotai K, Arirachakaran A, Tuchinda H, Putananon C, Nualsalee N, Setrkraising K, Kongtharvonskul J.</t>
  </si>
  <si>
    <t>Eur J Orthop Surg Traumatol. 2018 Apr;28(3):445-455. doi: 10.1007/s00590-017-2073-y. Epub 2017 Nov 8.</t>
  </si>
  <si>
    <t>Pituckanotai K</t>
  </si>
  <si>
    <t>10.1007/s00590-017-2073-y</t>
  </si>
  <si>
    <t>Robot-assisted vs. conventional unicompartmental knee arthroplasty : Systematic review and meta-analysis</t>
  </si>
  <si>
    <t>Fu J, Wang Y, Li X, Yu B, Ni M, Chai W, Hao L, Chen J.</t>
  </si>
  <si>
    <t>Orthopade. 2018 Dec;47(12):1009-1017. doi: 10.1007/s00132-018-3604-x.</t>
  </si>
  <si>
    <t>Fu J</t>
  </si>
  <si>
    <t>10.1007/s00132-018-3604-x</t>
  </si>
  <si>
    <t>Usage of unicompartmental knee arthroplasty</t>
  </si>
  <si>
    <t>Murray DW, Parkinson RW.</t>
  </si>
  <si>
    <t>Bone Joint J. 2018 Apr 1;100-B(4):432-435. doi: 10.1302/0301-620X.100B4.BJJ-2017-0716.R1.</t>
  </si>
  <si>
    <t>Murray DW</t>
  </si>
  <si>
    <t>10.1302/0301-620X.100B4.BJJ-2017-0716.R1</t>
  </si>
  <si>
    <t>Pseudoaneurysm following ankle arthroscopy: a systematic review of case series</t>
  </si>
  <si>
    <t>Yammine K, Kheir N, Daher J, Naoum J, Assi C.</t>
  </si>
  <si>
    <t>Eur J Orthop Surg Traumatol. 2019 Apr;29(3):689-696. doi: 10.1007/s00590-018-2324-6. Epub 2018 Oct 25.</t>
  </si>
  <si>
    <t>Yammine K</t>
  </si>
  <si>
    <t>10.1007/s00590-018-2324-6</t>
  </si>
  <si>
    <t>Effectiveness of Radiofrequency Ablation in the Treatment of Painful Osseous Metastases: A Correlation Meta-Analysis with Machine Learning Cluster Identification</t>
  </si>
  <si>
    <t>Mehta TI, Heiberger C, Kazi S, Brown M, Weissman S, Hong K, Mehta M, Yim D.</t>
  </si>
  <si>
    <t>J Vasc Interv Radiol. 2020 Nov;31(11):1753-1762. doi: 10.1016/j.jvir.2020.08.002. Epub 2020 Oct 1.</t>
  </si>
  <si>
    <t>Mehta TI</t>
  </si>
  <si>
    <t>J Vasc Interv Radiol</t>
  </si>
  <si>
    <t>10.1016/j.jvir.2020.08.002</t>
  </si>
  <si>
    <t>Fracture risk assessment and clinical decision making for patients with metastatic bone disease</t>
  </si>
  <si>
    <t>Damron TA, Mann KA.</t>
  </si>
  <si>
    <t>J Orthop Res. 2020 Jun;38(6):1175-1190. doi: 10.1002/jor.24660. Epub 2020 Mar 23.</t>
  </si>
  <si>
    <t>Damron TA</t>
  </si>
  <si>
    <t>PMC7225068</t>
  </si>
  <si>
    <t>NIHMS1577718</t>
  </si>
  <si>
    <t>10.1002/jor.24660</t>
  </si>
  <si>
    <t>Molecular differential diagnosis of uterine leiomyomas and leiomyosarcomas</t>
  </si>
  <si>
    <t>Mas A, Simón C.</t>
  </si>
  <si>
    <t>Biol Reprod. 2019 Dec 24;101(6):1115-1123. doi: 10.1093/biolre/ioy195.</t>
  </si>
  <si>
    <t>Mas A</t>
  </si>
  <si>
    <t>Biol Reprod</t>
  </si>
  <si>
    <t>10.1093/biolre/ioy195</t>
  </si>
  <si>
    <t>Interventional Techniques for Bone and Musculoskeletal Soft Tissue Tumors: Current Practices and Future Directions - Part II. Stabilization</t>
  </si>
  <si>
    <t>Dalili D, Isaac A, Cazzato RL, Åström G, Bergh J, Mansour R, Weber MA, Garnon J, Gangi A.</t>
  </si>
  <si>
    <t>Semin Musculoskelet Radiol. 2020 Dec;24(6):710-725. doi: 10.1055/s-0040-1719104. Epub 2020 Dec 11.</t>
  </si>
  <si>
    <t>Dalili D</t>
  </si>
  <si>
    <t>10.1055/s-0040-1719104</t>
  </si>
  <si>
    <t>Soft tissue pathology for the radiologist: a tumor board primer with 2020 WHO classification update</t>
  </si>
  <si>
    <t>Kuhn KJ, Cloutier JM, Boutin RD, Steffner R, Riley G.</t>
  </si>
  <si>
    <t>Skeletal Radiol. 2021 Jan;50(1):29-42. doi: 10.1007/s00256-020-03567-w. Epub 2020 Aug 2.</t>
  </si>
  <si>
    <t>Kuhn KJ</t>
  </si>
  <si>
    <t>10.1007/s00256-020-03567-w</t>
  </si>
  <si>
    <t>Advanced modalities of molecular imaging in precision medicine for musculoskeletal malignancies</t>
  </si>
  <si>
    <t>Jokar N, Velez E, Shooli H, Dadgar H, Sadathosseini SA, Assadi M, Gholamrezanezhad A.</t>
  </si>
  <si>
    <t>World J Nucl Med. 2019 Dec 18;18(4):345-350. doi: 10.4103/wjnm.WJNM_119_18. eCollection 2019 Oct-Dec.</t>
  </si>
  <si>
    <t>Jokar N</t>
  </si>
  <si>
    <t>World J Nucl Med</t>
  </si>
  <si>
    <t>PMC6945365</t>
  </si>
  <si>
    <t>10.4103/wjnm.WJNM_119_18</t>
  </si>
  <si>
    <t>Management of fracture risk in Parkinson's: A revised algorithm and focused review of treatments</t>
  </si>
  <si>
    <t>Henderson EJ, Lyell V, Bhimjiyani A, Amin J, Kobylecki C, Gregson CL.</t>
  </si>
  <si>
    <t>Parkinsonism Relat Disord. 2019 Jul;64:181-187. doi: 10.1016/j.parkreldis.2019.03.021. Epub 2019 Apr 8.</t>
  </si>
  <si>
    <t>Henderson EJ</t>
  </si>
  <si>
    <t>Parkinsonism Relat Disord</t>
  </si>
  <si>
    <t>10.1016/j.parkreldis.2019.03.021</t>
  </si>
  <si>
    <t>Low Fermentable Oligo- Di- and Mono-Saccharides and Polyols (FODMAPs) or Gluten Free Diet: What Is Best for Irritable Bowel Syndrome?</t>
  </si>
  <si>
    <t>Bellini M, Tonarelli S, Mumolo MG, Bronzini F, Pancetti A, Bertani L, Costa F, Ricchiuti A, de Bortoli N, Marchi S, Rossi A.</t>
  </si>
  <si>
    <t>Nutrients. 2020 Nov 1;12(11):3368. doi: 10.3390/nu12113368.</t>
  </si>
  <si>
    <t>Bellini M</t>
  </si>
  <si>
    <t>PMC7692077</t>
  </si>
  <si>
    <t>10.3390/nu12113368</t>
  </si>
  <si>
    <t>Lumbar spondylolisthesis: modern registries and the development of artificial intelligence</t>
  </si>
  <si>
    <t>Ghogawala Z, Dunbar MR, Essa I.</t>
  </si>
  <si>
    <t>J Neurosurg Spine. 2019 Jun 1;30(6):729-735. doi: 10.3171/2019.2.SPINE18751.</t>
  </si>
  <si>
    <t>Ghogawala Z</t>
  </si>
  <si>
    <t>10.3171/2019.2.SPINE18751</t>
  </si>
  <si>
    <t>Artificial Intelligence for the Treatment of Lumbar Spondylolisthesis</t>
  </si>
  <si>
    <t>Ghogawala Z, Dunbar M, Essa I.</t>
  </si>
  <si>
    <t>Neurosurg Clin N Am. 2019 Jul;30(3):383-389. doi: 10.1016/j.nec.2019.02.012.</t>
  </si>
  <si>
    <t>10.1016/j.nec.2019.02.012</t>
  </si>
  <si>
    <t>Future Studies and Directions for the Optimization of Outcomes for Lumbar Spondylolisthesis</t>
  </si>
  <si>
    <t>Tumialán LM.</t>
  </si>
  <si>
    <t>Neurosurg Clin N Am. 2019 Jul;30(3):373-381. doi: 10.1016/j.nec.2019.02.011. Epub 2019 Apr 19.</t>
  </si>
  <si>
    <t>Tumialán LM</t>
  </si>
  <si>
    <t>10.1016/j.nec.2019.02.011</t>
  </si>
  <si>
    <t>Immune-mediated necrotizing myopathy: clinical features and pathogenesis</t>
  </si>
  <si>
    <t>Allenbach Y, Benveniste O, Stenzel W, Boyer O.</t>
  </si>
  <si>
    <t>Nat Rev Rheumatol. 2020 Dec;16(12):689-701. doi: 10.1038/s41584-020-00515-9. Epub 2020 Oct 22.</t>
  </si>
  <si>
    <t>Allenbach Y</t>
  </si>
  <si>
    <t>10.1038/s41584-020-00515-9</t>
  </si>
  <si>
    <t>Recent developments in classification criteria and diagnosis guidelines for idiopathic inflammatory myopathies</t>
  </si>
  <si>
    <t>Oldroyd A, Chinoy H.</t>
  </si>
  <si>
    <t>Curr Opin Rheumatol. 2018 Nov;30(6):606-613. doi: 10.1097/BOR.0000000000000549.</t>
  </si>
  <si>
    <t>Oldroyd A</t>
  </si>
  <si>
    <t>PMC6170146</t>
  </si>
  <si>
    <t>10.1097/BOR.0000000000000549</t>
  </si>
  <si>
    <t>Efficacy of bone marrow stem cells combined with core decompression in the treatment of osteonecrosis of the femoral head: A PRISMA-compliant meta-analysis</t>
  </si>
  <si>
    <t>Wang SL, Hu YB, Chen H, Tao B, Bu GY, Zhang YQ, Zhang JS.</t>
  </si>
  <si>
    <t>Medicine (Baltimore). 2020 Jun 19;99(25):e20509. doi: 10.1097/MD.0000000000020509.</t>
  </si>
  <si>
    <t>Wang SL</t>
  </si>
  <si>
    <t>PMC7310908</t>
  </si>
  <si>
    <t>10.1097/MD.0000000000020509</t>
  </si>
  <si>
    <t>In Vivo Assessment of Cortical Bone Fragility</t>
  </si>
  <si>
    <t>Bowman L, Loucks AB.</t>
  </si>
  <si>
    <t>Curr Osteoporos Rep. 2020 Feb;18(1):13-22. doi: 10.1007/s11914-020-00558-7.</t>
  </si>
  <si>
    <t>Bowman L</t>
  </si>
  <si>
    <t>Curr Osteoporos Rep</t>
  </si>
  <si>
    <t>PMC7067717</t>
  </si>
  <si>
    <t>10.1007/s11914-020-00558-7</t>
  </si>
  <si>
    <t>Opportunistic Screening for Osteoporosis Using Computed Tomography: State of the Art and Argument for Paradigm Shift</t>
  </si>
  <si>
    <t>Lenchik L, Weaver AA, Ward RJ, Boone JM, Boutin RD.</t>
  </si>
  <si>
    <t>Curr Rheumatol Rep. 2018 Oct 13;20(12):74. doi: 10.1007/s11926-018-0784-7.</t>
  </si>
  <si>
    <t>PMC7092507</t>
  </si>
  <si>
    <t>NIHMS1564583</t>
  </si>
  <si>
    <t>10.1007/s11926-018-0784-7</t>
  </si>
  <si>
    <t>FRAX: re-adjust or re-think</t>
  </si>
  <si>
    <t>El Miedany Y.</t>
  </si>
  <si>
    <t>Arch Osteoporos. 2020 Sep 28;15(1):150. doi: 10.1007/s11657-020-00827-z.</t>
  </si>
  <si>
    <t>El Miedany Y</t>
  </si>
  <si>
    <t>Arch Osteoporos</t>
  </si>
  <si>
    <t>PMC7522068</t>
  </si>
  <si>
    <t>10.1007/s11657-020-00827-z</t>
  </si>
  <si>
    <t>Association between diabetic neuropathy and osteoporosis in patients: a systematic review and meta-analysis</t>
  </si>
  <si>
    <t>Liu C, Lv H, Niu P, Tan J, Ma Y.</t>
  </si>
  <si>
    <t>Arch Osteoporos. 2020 Aug 10;15(1):125. doi: 10.1007/s11657-020-00804-6.</t>
  </si>
  <si>
    <t>10.1007/s11657-020-00804-6</t>
  </si>
  <si>
    <t>Artificial intelligence, osteoporosis and fragility fractures</t>
  </si>
  <si>
    <t>Ferizi U, Honig S, Chang G.</t>
  </si>
  <si>
    <t>Curr Opin Rheumatol. 2019 Jul;31(4):368-375. doi: 10.1097/BOR.0000000000000607.</t>
  </si>
  <si>
    <t>PMC7282383</t>
  </si>
  <si>
    <t>NIHMS1033109</t>
  </si>
  <si>
    <t>10.1097/BOR.0000000000000607</t>
  </si>
  <si>
    <t>Adverse events and safety issues associated with physical activity and exercise for adults with osteoporosis and osteopenia: A systematic review of observational studies and an updated review of interventional studies</t>
  </si>
  <si>
    <t>Kunutsor SK, Leyland S, Skelton DA, James L, Cox M, Gibbons N, Whitney J, Clark EM.</t>
  </si>
  <si>
    <t>J Frailty Sarcopenia Falls. 2018 Dec 1;3(4):155-178. doi: 10.22540/JFSF-03-155. eCollection 2018 Dec.</t>
  </si>
  <si>
    <t>J Frailty Sarcopenia Falls</t>
  </si>
  <si>
    <t>PMC7155356</t>
  </si>
  <si>
    <t>10.22540/JFSF-03-155</t>
  </si>
  <si>
    <t>Osteoporosis in postmenopausal women in this decade: a bibliometric assessment of current research and future hotspots</t>
  </si>
  <si>
    <t>Qiu Y, Yang W, Wang Q, Yan S, Li B, Zhai X.</t>
  </si>
  <si>
    <t>Arch Osteoporos. 2018 Nov 7;13(1):121. doi: 10.1007/s11657-018-0534-5.</t>
  </si>
  <si>
    <t>Qiu Y</t>
  </si>
  <si>
    <t>10.1007/s11657-018-0534-5</t>
  </si>
  <si>
    <t>The New Possibilities from "Big Data" to Overlooked Associations Between Diabetes, Biochemical Parameters, Glucose Control, and Osteoporosis"</t>
  </si>
  <si>
    <t>Kruse C.</t>
  </si>
  <si>
    <t>Curr Osteoporos Rep. 2018 Jun;16(3):320-324. doi: 10.1007/s11914-018-0445-9.</t>
  </si>
  <si>
    <t>10.1007/s11914-018-0445-9</t>
  </si>
  <si>
    <t>Artificial intelligence on the identification of risk groups for osteoporosis, a general review</t>
  </si>
  <si>
    <t>Cruz AS, Lins HC, Medeiros RVA, Filho JMF, da Silva SG.</t>
  </si>
  <si>
    <t>Biomed Eng Online. 2018 Jan 29;17(1):12. doi: 10.1186/s12938-018-0436-1.</t>
  </si>
  <si>
    <t>Cruz AS</t>
  </si>
  <si>
    <t>PMC5789692</t>
  </si>
  <si>
    <t>10.1186/s12938-018-0436-1</t>
  </si>
  <si>
    <t>Impact of interventions on work-related outcomes for individuals with musculoskeletal injuries after road traffic crash: a systematic review protocol</t>
  </si>
  <si>
    <t>Brakenridge CL, Gane EM, Smits EJ, Andrews NE, Johnston V.</t>
  </si>
  <si>
    <t>Syst Rev. 2019 Oct 29;8(1):247. doi: 10.1186/s13643-019-1178-2.</t>
  </si>
  <si>
    <t>Brakenridge CL</t>
  </si>
  <si>
    <t>Syst Rev</t>
  </si>
  <si>
    <t>PMC6819343</t>
  </si>
  <si>
    <t>10.1186/s13643-019-1178-2</t>
  </si>
  <si>
    <t>Burden of musculoskeletal-related disorders resulting from non-fatal road traffic collisions in Africa: a protocol of a systematic review</t>
  </si>
  <si>
    <t>Yusuf M, Gebrye T, Fatoye F.</t>
  </si>
  <si>
    <t>BMJ Open. 2019 Oct 28;9(10):e032687. doi: 10.1136/bmjopen-2019-032687.</t>
  </si>
  <si>
    <t>Yusuf M</t>
  </si>
  <si>
    <t>PMC6830634</t>
  </si>
  <si>
    <t>10.1136/bmjopen-2019-032687</t>
  </si>
  <si>
    <t>Shoulder MR Imaging and MR Arthrography Techniques: New Advances</t>
  </si>
  <si>
    <t>Alaia EF, Subhas N.</t>
  </si>
  <si>
    <t>Magn Reson Imaging Clin N Am. 2020 May;28(2):153-163. doi: 10.1016/j.mric.2019.12.001. Epub 2020 Feb 19.</t>
  </si>
  <si>
    <t>Alaia EF</t>
  </si>
  <si>
    <t>10.1016/j.mric.2019.12.001</t>
  </si>
  <si>
    <t>Stretching and Splinting Interventions for Poststroke Spasticity, Hand Function, and Functional Tasks: A Systematic Review</t>
  </si>
  <si>
    <t>Kerr L, Jewell VD, Jensen L.</t>
  </si>
  <si>
    <t>Am J Occup Ther. 2020 Sep/Oct;74(5):7405205050p1-7405205050p15. doi: 10.5014/ajot.2020.029454.</t>
  </si>
  <si>
    <t>Kerr L</t>
  </si>
  <si>
    <t>Am J Occup Ther</t>
  </si>
  <si>
    <t>10.5014/ajot.2020.029454</t>
  </si>
  <si>
    <t>Nonsurgical Treatment Options for Upper Limb Spasticity</t>
  </si>
  <si>
    <t>Black L, Gaebler-Spira D.</t>
  </si>
  <si>
    <t>Hand Clin. 2018 Nov;34(4):455-464. doi: 10.1016/j.hcl.2018.06.003. Epub 2018 Aug 18.</t>
  </si>
  <si>
    <t>Black L</t>
  </si>
  <si>
    <t>Hand Clin</t>
  </si>
  <si>
    <t>10.1016/j.hcl.2018.06.003</t>
  </si>
  <si>
    <t>Effectiveness of robo-assisted lower limb rehabilitation for spastic patients: A systematic review</t>
  </si>
  <si>
    <t>Shakti D, Mathew L, Kumar N, Kataria C.</t>
  </si>
  <si>
    <t>Biosens Bioelectron. 2018 Oct 15;117:403-415. doi: 10.1016/j.bios.2018.06.027. Epub 2018 Jun 29.</t>
  </si>
  <si>
    <t>Shakti D</t>
  </si>
  <si>
    <t>Biosens Bioelectron</t>
  </si>
  <si>
    <t>10.1016/j.bios.2018.06.027</t>
  </si>
  <si>
    <t>Molecular basis of degenerative spinal disorders from a proteomic perspective (Review)</t>
  </si>
  <si>
    <t>Liu C, Yang M, Liu L, Zhang Y, Zhu Q, Huang C, Wang H, Zhang Y, Li H, Li C, Huang B, Feng C, Zhou Y.</t>
  </si>
  <si>
    <t>Mol Med Rep. 2020 Jan;21(1):9-19. doi: 10.3892/mmr.2019.10812. Epub 2019 Nov 12.</t>
  </si>
  <si>
    <t>PMC6896343</t>
  </si>
  <si>
    <t>10.3892/mmr.2019.10812</t>
  </si>
  <si>
    <t>Effects of teriparatide and bisphosphonate on spinal fusion procedure: A systematic review and network meta-analysis</t>
  </si>
  <si>
    <t>Cheng SH, Kuo YJ, Chen C, Kang YN.</t>
  </si>
  <si>
    <t>PLoS One. 2020 Sep 1;15(9):e0237566. doi: 10.1371/journal.pone.0237566. eCollection 2020.</t>
  </si>
  <si>
    <t>Cheng SH</t>
  </si>
  <si>
    <t>PMC7462270</t>
  </si>
  <si>
    <t>10.1371/journal.pone.0237566</t>
  </si>
  <si>
    <t>Use of Machine Learning and Artificial Intelligence to Drive Personalized Medicine Approaches for Spine Care</t>
  </si>
  <si>
    <t>Khan O, Badhiwala JH, Grasso G, Fehlings MG.</t>
  </si>
  <si>
    <t>World Neurosurg. 2020 Aug;140:512-518. doi: 10.1016/j.wneu.2020.04.022.</t>
  </si>
  <si>
    <t>Khan O</t>
  </si>
  <si>
    <t>10.1016/j.wneu.2020.04.022</t>
  </si>
  <si>
    <t>Evolution of Minimally Invasive Lumbar Spine Surgery</t>
  </si>
  <si>
    <t>Momin AA, Steinmetz MP.</t>
  </si>
  <si>
    <t>World Neurosurg. 2020 Aug;140:622-626. doi: 10.1016/j.wneu.2020.05.071. Epub 2020 May 17.</t>
  </si>
  <si>
    <t>Momin AA</t>
  </si>
  <si>
    <t>10.1016/j.wneu.2020.05.071</t>
  </si>
  <si>
    <t>Precision, Reliability, and Responsiveness of a Novel Automated Quantification Tool for Cartilage Thickness: Data from the Osteoarthritis Initiative</t>
  </si>
  <si>
    <t>Bowes MA, Guillard GA, Vincent GR, Brett AD, Wolstenholme CBH, Conaghan PG.</t>
  </si>
  <si>
    <t>J Rheumatol. 2020 Feb;47(2):282-289. doi: 10.3899/jrheum.180541. Epub 2019 Apr 15.</t>
  </si>
  <si>
    <t>10.3899/jrheum.180541</t>
  </si>
  <si>
    <t>Clinical evaluation of fully automated thigh muscle and adipose tissue segmentation using a U-Net deep learning architecture in context of osteoarthritic knee pain</t>
  </si>
  <si>
    <t>Kemnitz J, Baumgartner CF, Eckstein F, Chaudhari A, Ruhdorfer A, Wirth W, Eder SK, Konukoglu E.</t>
  </si>
  <si>
    <t>MAGMA. 2019 Dec 23. doi: 10.1007/s10334-019-00816-5. Online ahead of print.</t>
  </si>
  <si>
    <t>Kemnitz J</t>
  </si>
  <si>
    <t>MAGMA</t>
  </si>
  <si>
    <t>10.1007/s10334-019-00816-5</t>
  </si>
  <si>
    <t>Enabling early detection of osteoarthritis from presymptomatic cartilage texture maps via transport-based learning</t>
  </si>
  <si>
    <t>Kundu S, Ashinsky BG, Bouhrara M, Dam EB, Demehri S, Shifat-E-Rabbi M, Spencer RG, Urish KL, Rohde GK.</t>
  </si>
  <si>
    <t>Proc Natl Acad Sci U S A. 2020 Oct 6;117(40):24709-24719. doi: 10.1073/pnas.1917405117. Epub 2020 Sep 21.</t>
  </si>
  <si>
    <t>Kundu S</t>
  </si>
  <si>
    <t>PMC7547154</t>
  </si>
  <si>
    <t>10.1073/pnas.1917405117</t>
  </si>
  <si>
    <t>Automated MRI assessment confirms cartilage thickness modification in patients with knee osteoarthritis: post-hoc analysis from a phase II sprifermin study</t>
  </si>
  <si>
    <t>Brett A, Bowes MA, Conaghan PG, Ladel C, Guehring H, Moreau F, Eckstein F.</t>
  </si>
  <si>
    <t>Osteoarthritis Cartilage. 2020 Nov;28(11):1432-1436. doi: 10.1016/j.joca.2020.08.005. Epub 2020 Aug 26.</t>
  </si>
  <si>
    <t>Brett A</t>
  </si>
  <si>
    <t>10.1016/j.joca.2020.08.005</t>
  </si>
  <si>
    <t>Variation in the Thickness of Knee Cartilage. The Use of a Novel Machine Learning Algorithm for Cartilage Segmentation of Magnetic Resonance Images</t>
  </si>
  <si>
    <t>Shah RF, Martinez AM, Pedoia V, Majumdar S, Vail TP, Bini SA.</t>
  </si>
  <si>
    <t>J Arthroplasty. 2019 Oct;34(10):2210-2215. doi: 10.1016/j.arth.2019.07.022. Epub 2019 Jul 24.</t>
  </si>
  <si>
    <t>PMC7251923</t>
  </si>
  <si>
    <t>NIHMS1538122</t>
  </si>
  <si>
    <t>10.1016/j.arth.2019.07.022</t>
  </si>
  <si>
    <t>Utility of deep learning super-resolution in the context of osteoarthritis MRI biomarkers</t>
  </si>
  <si>
    <t>Chaudhari AS, Stevens KJ, Wood JP, Chakraborty AK, Gibbons EK, Fang Z, Desai AD, Lee JH, Gold GE, Hargreaves BA.</t>
  </si>
  <si>
    <t>J Magn Reson Imaging. 2020 Mar;51(3):768-779. doi: 10.1002/jmri.26872. Epub 2019 Jul 16.</t>
  </si>
  <si>
    <t>PMC6962563</t>
  </si>
  <si>
    <t>NIHMS1045686</t>
  </si>
  <si>
    <t>10.1002/jmri.26872</t>
  </si>
  <si>
    <t>Serum adipokines/related inflammatory factors and ratios as predictors of infrapatellar fat pad volume in osteoarthritis: Applying comprehensive machine learning approaches</t>
  </si>
  <si>
    <t>Bonakdari H, Tardif G, Abram F, Pelletier JP, Martel-Pelletier J.</t>
  </si>
  <si>
    <t>Sci Rep. 2020 Jun 19;10(1):9993. doi: 10.1038/s41598-020-66330-0.</t>
  </si>
  <si>
    <t>PMC7305166</t>
  </si>
  <si>
    <t>10.1038/s41598-020-66330-0</t>
  </si>
  <si>
    <t>Automated segmentation of knee bone and cartilage combining statistical shape knowledge and convolutional neural networks: Data from the Osteoarthritis Initiative</t>
  </si>
  <si>
    <t>Ambellan F, Tack A, Ehlke M, Zachow S.</t>
  </si>
  <si>
    <t>Med Image Anal. 2019 Feb;52:109-118. doi: 10.1016/j.media.2018.11.009. Epub 2018 Nov 17.</t>
  </si>
  <si>
    <t>Ambellan F</t>
  </si>
  <si>
    <t>10.1016/j.media.2018.11.009</t>
  </si>
  <si>
    <t>3D convolutional neural networks for detection and severity staging of meniscus and PFJ cartilage morphological degenerative changes in osteoarthritis and anterior cruciate ligament subjects</t>
  </si>
  <si>
    <t>Pedoia V, Norman B, Mehany SN, Bucknor MD, Link TM, Majumdar S.</t>
  </si>
  <si>
    <t>J Magn Reson Imaging. 2019 Feb;49(2):400-410. doi: 10.1002/jmri.26246. Epub 2018 Oct 10.</t>
  </si>
  <si>
    <t>PMC6521715</t>
  </si>
  <si>
    <t>NIHMS1012205</t>
  </si>
  <si>
    <t>10.1002/jmri.26246</t>
  </si>
  <si>
    <t>A Novel Method to Predict Knee Osteoarthritis Progression on MRI Using Machine Learning Methods</t>
  </si>
  <si>
    <t>Du Y, Almajalid R, Shan J, Zhang M.</t>
  </si>
  <si>
    <t>IEEE Trans Nanobioscience. 2018 Jul;17(3):228-236. doi: 10.1109/TNB.2018.2840082. Epub 2018 May 24.</t>
  </si>
  <si>
    <t>Du Y</t>
  </si>
  <si>
    <t>IEEE Trans Nanobioscience</t>
  </si>
  <si>
    <t>10.1109/TNB.2018.2840082</t>
  </si>
  <si>
    <t>Use of 2D U-Net Convolutional Neural Networks for Automated Cartilage and Meniscus Segmentation of Knee MR Imaging Data to Determine Relaxometry and Morphometry</t>
  </si>
  <si>
    <t>Norman B, Pedoia V, Majumdar S.</t>
  </si>
  <si>
    <t>Version 2. Radiology. 2018 Jul;288(1):177-185. doi: 10.1148/radiol.2018172322. Epub 2018 Mar 27.</t>
  </si>
  <si>
    <t>Norman B</t>
  </si>
  <si>
    <t>PMC6013406</t>
  </si>
  <si>
    <t>NIHMS967812</t>
  </si>
  <si>
    <t>10.1148/radiol.2018172322</t>
  </si>
  <si>
    <t>Knee menisci segmentation using convolutional neural networks: data from the Osteoarthritis Initiative</t>
  </si>
  <si>
    <t>Tack A, Mukhopadhyay A, Zachow S.</t>
  </si>
  <si>
    <t>Osteoarthritis Cartilage. 2018 May;26(5):680-688. doi: 10.1016/j.joca.2018.02.907. Epub 2018 Mar 9.</t>
  </si>
  <si>
    <t>Tack A</t>
  </si>
  <si>
    <t>10.1016/j.joca.2018.02.907</t>
  </si>
  <si>
    <t>Fully automatic knee osteoarthritis severity grading using deep neural networks with a novel ordinal loss</t>
  </si>
  <si>
    <t>Chen P, Gao L, Shi X, Allen K, Yang L.</t>
  </si>
  <si>
    <t>Comput Med Imaging Graph. 2019 Jul;75:84-92. doi: 10.1016/j.compmedimag.2019.06.002. Epub 2019 Jun 13.</t>
  </si>
  <si>
    <t>10.1016/j.compmedimag.2019.06.002</t>
  </si>
  <si>
    <t>Diagnosing osteoarthritis from T(2) maps using deep learning: an analysis of the entire Osteoarthritis Initiative baseline cohort</t>
  </si>
  <si>
    <t>Pedoia V, Lee J, Norman B, Link TM, Majumdar S.</t>
  </si>
  <si>
    <t>Osteoarthritis Cartilage. 2019 Jul;27(7):1002-1010. doi: 10.1016/j.joca.2019.02.800. Epub 2019 Mar 21.</t>
  </si>
  <si>
    <t>PMC6579664</t>
  </si>
  <si>
    <t>NIHMS1525123</t>
  </si>
  <si>
    <t>10.1016/j.joca.2019.02.800</t>
  </si>
  <si>
    <t>MRI and biomechanics multidimensional data analysis reveals R(2) -R(1ρ) as an early predictor of cartilage lesion progression in knee osteoarthritis</t>
  </si>
  <si>
    <t>Pedoia V, Haefeli J, Morioka K, Teng HL, Nardo L, Souza RB, Ferguson AR, Majumdar S.</t>
  </si>
  <si>
    <t>J Magn Reson Imaging. 2018 Jan;47(1):78-90. doi: 10.1002/jmri.25750. Epub 2017 May 4.</t>
  </si>
  <si>
    <t>PMC5967390</t>
  </si>
  <si>
    <t>NIHMS967815</t>
  </si>
  <si>
    <t>10.1002/jmri.25750</t>
  </si>
  <si>
    <t>Predicting early symptomatic osteoarthritis in the human knee using machine learning classification of magnetic resonance images from the osteoarthritis initiative</t>
  </si>
  <si>
    <t>Ashinsky BG, Bouhrara M, Coletta CE, Lehallier B, Urish KL, Lin PC, Goldberg IG, Spencer RG.</t>
  </si>
  <si>
    <t>J Orthop Res. 2017 Oct;35(10):2243-2250. doi: 10.1002/jor.23519. Epub 2017 Mar 23.</t>
  </si>
  <si>
    <t>Ashinsky BG</t>
  </si>
  <si>
    <t>PMC5969573</t>
  </si>
  <si>
    <t>NIHMS844574</t>
  </si>
  <si>
    <t>10.1002/jor.23519</t>
  </si>
  <si>
    <t>Deep learning-based fully automatic segmentation of wrist cartilage in MR images</t>
  </si>
  <si>
    <t>Brui E, Efimtcev AY, Fokin VA, Fernandez R, Levchuk AG, Ogier AC, Samsonov AA, Mattei JP, Melchakova IV, Bendahan D, Andreychenko A.</t>
  </si>
  <si>
    <t>NMR Biomed. 2020 May 11:e4320. doi: 10.1002/nbm.4320. Online ahead of print.</t>
  </si>
  <si>
    <t>Brui E</t>
  </si>
  <si>
    <t>NMR Biomed</t>
  </si>
  <si>
    <t>10.1002/nbm.4320</t>
  </si>
  <si>
    <t>Development of a Scoring Tool for Chronic Nonbacterial Osteomyelitis Magnetic Resonance Imaging and Evaluation of its Interrater Reliability</t>
  </si>
  <si>
    <t>Zhao Y, Sato TS, Nielsen SM, Beer M, Huang M, Iyer RS, McGuire M, Ngo AV, Otjen JP, Panwar J, Stimec J, Thapa M, Toma P, Taneja A, Gove NE, Ferguson PJ.</t>
  </si>
  <si>
    <t>J Rheumatol. 2020 May 1;47(5):739-747. doi: 10.3899/jrheum.190186. Epub 2019 Oct 1.</t>
  </si>
  <si>
    <t>10.3899/jrheum.190186</t>
  </si>
  <si>
    <t>Functional and structural magnetic resonance imaging correlates of fatigue in patients with rheumatoid arthritis</t>
  </si>
  <si>
    <t>Basu N, Kaplan CM, Ichesco E, Larkin T, Schrepf A, Murray AD, Clauw DJ, Waiter GD, Harris RE.</t>
  </si>
  <si>
    <t>Rheumatology (Oxford). 2019 Oct 1;58(10):1822-1830. doi: 10.1093/rheumatology/kez132.</t>
  </si>
  <si>
    <t>Basu N</t>
  </si>
  <si>
    <t>10.1093/rheumatology/kez132</t>
  </si>
  <si>
    <t>Automatic Determination of the Need for Intravenous Contrast in Musculoskeletal MRI Examinations Using IBM Watson's Natural Language Processing Algorithm</t>
  </si>
  <si>
    <t>Trivedi H, Mesterhazy J, Laguna B, Vu T, Sohn JH.</t>
  </si>
  <si>
    <t>J Digit Imaging. 2018 Apr;31(2):245-251. doi: 10.1007/s10278-017-0021-3.</t>
  </si>
  <si>
    <t>Trivedi H</t>
  </si>
  <si>
    <t>PMC5873465</t>
  </si>
  <si>
    <t>10.1007/s10278-017-0021-3</t>
  </si>
  <si>
    <t>A study of MRI-based radiomics biomarkers for sacroiliitis and spondyloarthritis</t>
  </si>
  <si>
    <t>Tenório APM, Faleiros MC, Junior JRF, Dalto VF, Assad RL, Louzada-Junior P, Yoshida H, Nogueira-Barbosa MH, de Azevedo-Marques PM.</t>
  </si>
  <si>
    <t>Int J Comput Assist Radiol Surg. 2020 Oct;15(10):1737-1748. doi: 10.1007/s11548-020-02219-7. Epub 2020 Jun 30.</t>
  </si>
  <si>
    <t>Tenório APM</t>
  </si>
  <si>
    <t>10.1007/s11548-020-02219-7</t>
  </si>
  <si>
    <t>Deep learning method for segmentation of rotator cuff muscles on MR images</t>
  </si>
  <si>
    <t>Medina G, Buckless CG, Thomasson E, Oh LS, Torriani M.</t>
  </si>
  <si>
    <t>Skeletal Radiol. 2021 Apr;50(4):683-692. doi: 10.1007/s00256-020-03599-2. Epub 2020 Sep 16.</t>
  </si>
  <si>
    <t>Medina G</t>
  </si>
  <si>
    <t>10.1007/s00256-020-03599-2</t>
  </si>
  <si>
    <t>Quantitative Identification of Functional Connectivity Disturbances in Neuropsychiatric Lupus Based on Resting-State fMRI: A Robust Machine Learning Approach</t>
  </si>
  <si>
    <t>Simos NJ, Dimitriadis SI, Kavroulakis E, Manikis GC, Bertsias G, Simos P, Maris TG, Papadaki E.</t>
  </si>
  <si>
    <t>Brain Sci. 2020 Oct 25;10(11):777. doi: 10.3390/brainsci10110777.</t>
  </si>
  <si>
    <t>Simos NJ</t>
  </si>
  <si>
    <t>PMC7692139</t>
  </si>
  <si>
    <t>10.3390/brainsci10110777</t>
  </si>
  <si>
    <t>Is axial magnetic resonance imaging useful in early juvenile spondyloarthritis-preliminary report</t>
  </si>
  <si>
    <t>Tripalo Batoš A, Potočki K, Žutelija Fattorini M, Posarić V, Roić G, Gagro A.</t>
  </si>
  <si>
    <t>Clin Rheumatol. 2020 Oct;39(10):3017-3025. doi: 10.1007/s10067-020-05037-z. Epub 2020 Apr 15.</t>
  </si>
  <si>
    <t>Tripalo Batoš A</t>
  </si>
  <si>
    <t>10.1007/s10067-020-05037-z</t>
  </si>
  <si>
    <t>Automatic vertebrae recognition from arbitrary spine MRI images by a category-Consistent self-calibration detection framework</t>
  </si>
  <si>
    <t>Zhao S, Wu X, Chen B, Li S.</t>
  </si>
  <si>
    <t>Med Image Anal. 2021 Jan;67:101826. doi: 10.1016/j.media.2020.101826. Epub 2020 Oct 9.</t>
  </si>
  <si>
    <t>Zhao S</t>
  </si>
  <si>
    <t>10.1016/j.media.2020.101826</t>
  </si>
  <si>
    <t>MRI-SegFlow: a novel unsupervised deep learning pipeline enabling accurate vertebral segmentation of MRI images</t>
  </si>
  <si>
    <t>Kuang X, Cheung JP, Wu H, Dokos S, Zhang T.</t>
  </si>
  <si>
    <t>Annu Int Conf IEEE Eng Med Biol Soc. 2020 Jul;2020:1633-1636. doi: 10.1109/EMBC44109.2020.9175987.</t>
  </si>
  <si>
    <t>Kuang X</t>
  </si>
  <si>
    <t>10.1109/EMBC44109.2020.9175987</t>
  </si>
  <si>
    <t>Combining convolutional neural networks and star convex cuts for fast whole spine vertebra segmentation in MRI</t>
  </si>
  <si>
    <t>Rak M, Steffen J, Meyer A, Hansen C, Tönnies KD.</t>
  </si>
  <si>
    <t>Comput Methods Programs Biomed. 2019 Aug;177:47-56. doi: 10.1016/j.cmpb.2019.05.003. Epub 2019 May 16.</t>
  </si>
  <si>
    <t>Rak M</t>
  </si>
  <si>
    <t>10.1016/j.cmpb.2019.05.003</t>
  </si>
  <si>
    <t>Detection and Labeling of Vertebrae in MR Images Using Deep Learning with Clinical Annotations as Training Data</t>
  </si>
  <si>
    <t>Forsberg D, Sjöblom E, Sunshine JL.</t>
  </si>
  <si>
    <t>J Digit Imaging. 2017 Aug;30(4):406-412. doi: 10.1007/s10278-017-9945-x.</t>
  </si>
  <si>
    <t>Forsberg D</t>
  </si>
  <si>
    <t>PMC5537089</t>
  </si>
  <si>
    <t>10.1007/s10278-017-9945-x</t>
  </si>
  <si>
    <t>Qualitative versus quantitative lumbar spinal stenosis grading by machine learning supported texture analysis-Experience from the LSOS study cohort</t>
  </si>
  <si>
    <t>Huber FA, Stutz S, Vittoria de Martini I, Mannil M, Becker AS, Winklhofer S, Burgstaller JM, Guggenberger R.</t>
  </si>
  <si>
    <t>Eur J Radiol. 2019 May;114:45-50. doi: 10.1016/j.ejrad.2019.02.023. Epub 2019 Feb 19.</t>
  </si>
  <si>
    <t>Huber FA</t>
  </si>
  <si>
    <t>10.1016/j.ejrad.2019.02.023</t>
  </si>
  <si>
    <t>Spinal Stenosis Grading in Magnetic Resonance Imaging Using Deep Convolutional Neural Networks</t>
  </si>
  <si>
    <t>Won D, Lee HJ, Lee SJ, Park SH.</t>
  </si>
  <si>
    <t>Spine (Phila Pa 1976). 2020 Jun 15;45(12):804-812. doi: 10.1097/BRS.0000000000003377.</t>
  </si>
  <si>
    <t>Won D</t>
  </si>
  <si>
    <t>10.1097/BRS.0000000000003377</t>
  </si>
  <si>
    <t>Generative models: an upcoming innovation in musculoskeletal radiology? A preliminary test in spine imaging</t>
  </si>
  <si>
    <t>Galbusera F, Bassani T, Casaroli G, Gitto S, Zanchetta E, Costa F, Sconfienza LM.</t>
  </si>
  <si>
    <t>Eur Radiol Exp. 2018 Oct 31;2(1):29. doi: 10.1186/s41747-018-0060-7.</t>
  </si>
  <si>
    <t>PMC6207611</t>
  </si>
  <si>
    <t>10.1186/s41747-018-0060-7</t>
  </si>
  <si>
    <t>Correlation of texture analysis of paraspinal musculature on MRI with different clinical endpoints: Lumbar Stenosis Outcome Study (LSOS)</t>
  </si>
  <si>
    <t>Mannil M, Burgstaller JM, Held U, Farshad M, Guggenberger R.</t>
  </si>
  <si>
    <t>Eur Radiol. 2019 Jan;29(1):22-30. doi: 10.1007/s00330-018-5552-6. Epub 2018 Jun 14.</t>
  </si>
  <si>
    <t>Mannil M</t>
  </si>
  <si>
    <t>10.1007/s00330-018-5552-6</t>
  </si>
  <si>
    <t>Quantitative Analysis of Spinal Canal Areas in the Lumbar Spine: An Imaging Informatics and Machine Learning Study</t>
  </si>
  <si>
    <t>Gaonkar B, Villaroman D, Beckett J, Ahn C, Attiah M, Babayan D, Villablanca JP, Salamon N, Bui A, Macyszyn L.</t>
  </si>
  <si>
    <t>AJNR Am J Neuroradiol. 2019 Sep;40(9):1586-1591. doi: 10.3174/ajnr.A6174.</t>
  </si>
  <si>
    <t>Gaonkar B</t>
  </si>
  <si>
    <t>PMC7048444</t>
  </si>
  <si>
    <t>10.3174/ajnr.A6174</t>
  </si>
  <si>
    <t>Texture analysis of paraspinal musculature in MRI of the lumbar spine: analysis of the lumbar stenosis outcome study (LSOS) data</t>
  </si>
  <si>
    <t>Mannil M, Burgstaller JM, Thanabalasingam A, Winklhofer S, Betz M, Held U, Guggenberger R.</t>
  </si>
  <si>
    <t>Skeletal Radiol. 2018 Jul;47(7):947-954. doi: 10.1007/s00256-018-2919-3. Epub 2018 Mar 1.</t>
  </si>
  <si>
    <t>10.1007/s00256-018-2919-3</t>
  </si>
  <si>
    <t>Automated Pathogenesis-Based Diagnosis of Lumbar Neural Foraminal Stenosis via Deep Multiscale Multitask Learning</t>
  </si>
  <si>
    <t>Han Z, Wei B, Leung S, Nachum IB, Laidley D, Li S.</t>
  </si>
  <si>
    <t>Neuroinformatics. 2018 Oct;16(3-4):325-337. doi: 10.1007/s12021-018-9365-1.</t>
  </si>
  <si>
    <t>Han Z</t>
  </si>
  <si>
    <t>Neuroinformatics</t>
  </si>
  <si>
    <t>10.1007/s12021-018-9365-1</t>
  </si>
  <si>
    <t>ISSLS PRIZE IN BIOENGINEERING SCIENCE 2017: Automation of reading of radiological features from magnetic resonance images (MRIs) of the lumbar spine without human intervention is comparable with an expert radiologist</t>
  </si>
  <si>
    <t>Jamaludin A, Lootus M, Kadir T, Zisserman A, Urban J, Battié MC, Fairbank J, McCall I; Genodisc Consortium.</t>
  </si>
  <si>
    <t>Eur Spine J. 2017 May;26(5):1374-1383. doi: 10.1007/s00586-017-4956-3. Epub 2017 Feb 6.</t>
  </si>
  <si>
    <t>10.1007/s00586-017-4956-3</t>
  </si>
  <si>
    <t>Unsupervised boundary delineation of spinal neural foramina using a multi-feature and adaptive spectral segmentation</t>
  </si>
  <si>
    <t>He X, Zhang H, Landis M, Sharma M, Warrington J, Li S.</t>
  </si>
  <si>
    <t>Med Image Anal. 2017 Feb;36:22-40. doi: 10.1016/j.media.2016.10.009. Epub 2016 Oct 29.</t>
  </si>
  <si>
    <t>He X</t>
  </si>
  <si>
    <t>10.1016/j.media.2016.10.009</t>
  </si>
  <si>
    <t>Automatic Lumbar MRI Detection and Identification Based on Deep Learning</t>
  </si>
  <si>
    <t>Zhou Y, Liu Y, Chen Q, Gu G, Sui X.</t>
  </si>
  <si>
    <t>J Digit Imaging. 2019 Jun;32(3):513-520. doi: 10.1007/s10278-018-0130-7.</t>
  </si>
  <si>
    <t>PMC6499854</t>
  </si>
  <si>
    <t>10.1007/s10278-018-0130-7</t>
  </si>
  <si>
    <t>Performance of the deep convolutional neural network based magnetic resonance image scoring algorithm for differentiating between tuberculous and pyogenic spondylitis</t>
  </si>
  <si>
    <t>Kim K, Kim S, Lee YH, Lee SH, Lee HS, Kim S.</t>
  </si>
  <si>
    <t>Sci Rep. 2018 Sep 3;8(1):13124. doi: 10.1038/s41598-018-31486-3.</t>
  </si>
  <si>
    <t>Kim K</t>
  </si>
  <si>
    <t>PMC6120953</t>
  </si>
  <si>
    <t>10.1038/s41598-018-31486-3</t>
  </si>
  <si>
    <t>Automatic spondylolisthesis grading from MRIs across modalities using faster adversarial recognition network</t>
  </si>
  <si>
    <t>Med Image Anal. 2019 Dec;58:101533. doi: 10.1016/j.media.2019.101533. Epub 2019 Jul 19.</t>
  </si>
  <si>
    <t>10.1016/j.media.2019.101533</t>
  </si>
  <si>
    <t>Evaluation of low bone mass and prediction of fracture risk using metacarpal radiogrammetry method: a comparative study with DXA and X-ray phantom</t>
  </si>
  <si>
    <t>Ashok Kumar D, Anburajan M, Snekhalatha U.</t>
  </si>
  <si>
    <t>Int J Rheum Dis. 2018 Jul;21(7):1350-1371. doi: 10.1111/1756-185X.13326.</t>
  </si>
  <si>
    <t>Ashok Kumar D</t>
  </si>
  <si>
    <t>Int J Rheum Dis</t>
  </si>
  <si>
    <t>10.1111/1756-185X.13326</t>
  </si>
  <si>
    <t>Assessment of a deep-learning system for fracture detection in musculoskeletal radiographs</t>
  </si>
  <si>
    <t>Jones RM, Sharma A, Hotchkiss R, Sperling JW, Hamburger J, Ledig C, O'Toole R, Gardner M, Venkatesh S, Roberts MM, Sauvestre R, Shatkhin M, Gupta A, Chopra S, Kumaravel M, Daluiski A, Plogger W, Nascone J, Potter HG, Lindsey RV.</t>
  </si>
  <si>
    <t>Jones RM</t>
  </si>
  <si>
    <t>10.1038/s41746-020-00352-w</t>
  </si>
  <si>
    <t>Detection and localisation of hip fractures on anteroposterior radiographs with artificial intelligence: proof of concept</t>
  </si>
  <si>
    <t>Yu JS, Yu SM, Erdal BS, Demirer M, Gupta V, Bigelow M, Salvador A, Rink T, Lenobel SS, Prevedello LM, White RD.</t>
  </si>
  <si>
    <t>Clin Radiol. 2020 Mar;75(3):237.e1-237.e9. doi: 10.1016/j.crad.2019.10.022. Epub 2019 Nov 29.</t>
  </si>
  <si>
    <t>Yu JS</t>
  </si>
  <si>
    <t>10.1016/j.crad.2019.10.022</t>
  </si>
  <si>
    <t>Development of automatic measurement for patellar height based on deep learning and knee radiographs</t>
  </si>
  <si>
    <t>Ye Q, Shen Q, Yang W, Huang S, Jiang Z, He L, Gong X.</t>
  </si>
  <si>
    <t>Eur Radiol. 2020 Sep;30(9):4974-4984. doi: 10.1007/s00330-020-06856-z. Epub 2020 Apr 23.</t>
  </si>
  <si>
    <t>Ye Q</t>
  </si>
  <si>
    <t>10.1007/s00330-020-06856-z</t>
  </si>
  <si>
    <t>Detection of hip osteoarthritis by using plain pelvic radiographs with deep learning methods</t>
  </si>
  <si>
    <t>Üreten K, Arslan T, Gültekin KE, Demir AND, Özer HF, Bilgili Y.</t>
  </si>
  <si>
    <t>Skeletal Radiol. 2020 Apr 4. doi: 10.1007/s00256-020-03433-9. Online ahead of print.</t>
  </si>
  <si>
    <t>Üreten K</t>
  </si>
  <si>
    <t>10.1007/s00256-020-03433-9</t>
  </si>
  <si>
    <t>Bone texture analysis for prediction of incident radiographic hip osteoarthritis using machine learning: data from the Cohort Hip and Cohort Knee (CHECK) study</t>
  </si>
  <si>
    <t>Hirvasniemi J, Gielis WP, Arbabi S, Agricola R, van Spil WE, Arbabi V, Weinans H.</t>
  </si>
  <si>
    <t>Osteoarthritis Cartilage. 2019 Jun;27(6):906-914. doi: 10.1016/j.joca.2019.02.796. Epub 2019 Feb 28.</t>
  </si>
  <si>
    <t>Hirvasniemi J</t>
  </si>
  <si>
    <t>10.1016/j.joca.2019.02.796</t>
  </si>
  <si>
    <t>Development and Validation of a Multitask Deep Learning Model for Severity Grading of Hip Osteoarthritis Features on Radiographs</t>
  </si>
  <si>
    <t>von Schacky CE, Sohn JH, Liu F, Ozhinsky E, Jungmann PM, Nardo L, Posadzy M, Foreman SC, Nevitt MC, Link TM, Pedoia V.</t>
  </si>
  <si>
    <t>Radiology. 2020 Apr;295(1):136-145. doi: 10.1148/radiol.2020190925. Epub 2020 Feb 4.</t>
  </si>
  <si>
    <t>von Schacky CE</t>
  </si>
  <si>
    <t>PMC7104703</t>
  </si>
  <si>
    <t>NIHMS1582363</t>
  </si>
  <si>
    <t>10.1148/radiol.2020190925</t>
  </si>
  <si>
    <t>Using multidimensional topological data analysis to identify traits of hip osteoarthritis</t>
  </si>
  <si>
    <t>Rossi-deVries J, Pedoia V, Samaan MA, Ferguson AR, Souza RB, Majumdar S.</t>
  </si>
  <si>
    <t>J Magn Reson Imaging. 2018 Oct;48(4):1046-1058. doi: 10.1002/jmri.26029. Epub 2018 May 7.</t>
  </si>
  <si>
    <t>Rossi-deVries J</t>
  </si>
  <si>
    <t>PMC6174097</t>
  </si>
  <si>
    <t>NIHMS951871</t>
  </si>
  <si>
    <t>10.1002/jmri.26029</t>
  </si>
  <si>
    <t>A preliminary examination of the diagnostic value of deep learning in hip osteoarthritis</t>
  </si>
  <si>
    <t>Xue Y, Zhang R, Deng Y, Chen K, Jiang T.</t>
  </si>
  <si>
    <t>PLoS One. 2017 Jun 2;12(6):e0178992. doi: 10.1371/journal.pone.0178992. eCollection 2017.</t>
  </si>
  <si>
    <t>Xue Y</t>
  </si>
  <si>
    <t>PMC5456368</t>
  </si>
  <si>
    <t>10.1371/journal.pone.0178992</t>
  </si>
  <si>
    <t>Siamese neural networks for continuous disease severity evaluation and change detection in medical imaging</t>
  </si>
  <si>
    <t>Li MD, Chang K, Bearce B, Chang CY, Huang AJ, Campbell JP, Brown JM, Singh P, Hoebel KV, Erdoğmuş D, Ioannidis S, Palmer WE, Chiang MF, Kalpathy-Cramer J.</t>
  </si>
  <si>
    <t>NPJ Digit Med. 2020 Mar 26;3:48. doi: 10.1038/s41746-020-0255-1. eCollection 2020.</t>
  </si>
  <si>
    <t>PMC7099081</t>
  </si>
  <si>
    <t>10.1038/s41746-020-0255-1</t>
  </si>
  <si>
    <t>Automatic Grading of Individual Knee Osteoarthritis Features in Plain Radiographs Using Deep Convolutional Neural Networks</t>
  </si>
  <si>
    <t>Tiulpin A, Saarakkala S.</t>
  </si>
  <si>
    <t>Diagnostics (Basel). 2020 Nov 10;10(11):932. doi: 10.3390/diagnostics10110932.</t>
  </si>
  <si>
    <t>Tiulpin A</t>
  </si>
  <si>
    <t>PMC7697270</t>
  </si>
  <si>
    <t>10.3390/diagnostics10110932</t>
  </si>
  <si>
    <t>Multimodal Machine Learning-based Knee Osteoarthritis Progression Prediction from Plain Radiographs and Clinical Data</t>
  </si>
  <si>
    <t>Tiulpin A, Klein S, Bierma-Zeinstra SMA, Thevenot J, Rahtu E, Meurs JV, Oei EHG, Saarakkala S.</t>
  </si>
  <si>
    <t>Sci Rep. 2019 Dec 27;9(1):20038. doi: 10.1038/s41598-019-56527-3.</t>
  </si>
  <si>
    <t>PMC6934728</t>
  </si>
  <si>
    <t>10.1038/s41598-019-56527-3</t>
  </si>
  <si>
    <t>Semixup: In- and Out-of-Manifold Regularization for Deep Semi-Supervised Knee Osteoarthritis Severity Grading From Plain Radiographs</t>
  </si>
  <si>
    <t>Nguyen HH, Saarakkala S, Blaschko MB, Tiulpin A.</t>
  </si>
  <si>
    <t>IEEE Trans Med Imaging. 2020 Dec;39(12):4346-4356. doi: 10.1109/TMI.2020.3017007. Epub 2020 Nov 30.</t>
  </si>
  <si>
    <t>Nguyen HH</t>
  </si>
  <si>
    <t>10.1109/TMI.2020.3017007</t>
  </si>
  <si>
    <t>A decision support tool for early detection of knee OsteoArthritis using X-ray imaging and machine learning: Data from the OsteoArthritis Initiative</t>
  </si>
  <si>
    <t>Brahim A, Jennane R, Riad R, Janvier T, Khedher L, Toumi H, Lespessailles E.</t>
  </si>
  <si>
    <t>Comput Med Imaging Graph. 2019 Apr;73:11-18. doi: 10.1016/j.compmedimag.2019.01.007. Epub 2019 Jan 29.</t>
  </si>
  <si>
    <t>Brahim A</t>
  </si>
  <si>
    <t>10.1016/j.compmedimag.2019.01.007</t>
  </si>
  <si>
    <t>Bone Density and Texture from Minimally Post-Processed Knee Radiographs in Subjects with Knee Osteoarthritis</t>
  </si>
  <si>
    <t>Hirvasniemi J, Niinimäki J, Thevenot J, Saarakkala S.</t>
  </si>
  <si>
    <t>Ann Biomed Eng. 2019 May;47(5):1181-1190. doi: 10.1007/s10439-019-02227-y. Epub 2019 Feb 14.</t>
  </si>
  <si>
    <t>PMC6453872</t>
  </si>
  <si>
    <t>10.1007/s10439-019-02227-y</t>
  </si>
  <si>
    <t>Toward automatic quantification of knee osteoarthritis severity using improved Faster R-CNN</t>
  </si>
  <si>
    <t>Liu B, Luo J, Huang H.</t>
  </si>
  <si>
    <t>Int J Comput Assist Radiol Surg. 2020 Mar;15(3):457-466. doi: 10.1007/s11548-019-02096-9. Epub 2020 Jan 14.</t>
  </si>
  <si>
    <t>Liu B</t>
  </si>
  <si>
    <t>10.1007/s11548-019-02096-9</t>
  </si>
  <si>
    <t>Automatic Knee Osteoarthritis Diagnosis from Plain Radiographs: A Deep Learning-Based Approach</t>
  </si>
  <si>
    <t>Tiulpin A, Thevenot J, Rahtu E, Lehenkari P, Saarakkala S.</t>
  </si>
  <si>
    <t>Sci Rep. 2018 Jan 29;8(1):1727. doi: 10.1038/s41598-018-20132-7.</t>
  </si>
  <si>
    <t>PMC5789045</t>
  </si>
  <si>
    <t>10.1038/s41598-018-20132-7</t>
  </si>
  <si>
    <t>Predicting knee osteoarthritis severity: comparative modeling based on patient's data and plain X-ray images</t>
  </si>
  <si>
    <t>Abedin J, Antony J, McGuinness K, Moran K, O'Connor NE, Rebholz-Schuhmann D, Newell J.</t>
  </si>
  <si>
    <t>Sci Rep. 2019 Apr 8;9(1):5761. doi: 10.1038/s41598-019-42215-9.</t>
  </si>
  <si>
    <t>Abedin J</t>
  </si>
  <si>
    <t>PMC6453934</t>
  </si>
  <si>
    <t>10.1038/s41598-019-42215-9</t>
  </si>
  <si>
    <t>Applying Densely Connected Convolutional Neural Networks for Staging Osteoarthritis Severity from Plain Radiographs</t>
  </si>
  <si>
    <t>Norman B, Pedoia V, Noworolski A, Link TM, Majumdar S.</t>
  </si>
  <si>
    <t>J Digit Imaging. 2019 Jun;32(3):471-477. doi: 10.1007/s10278-018-0098-3.</t>
  </si>
  <si>
    <t>PMC6499841</t>
  </si>
  <si>
    <t>10.1007/s10278-018-0098-3</t>
  </si>
  <si>
    <t>Performance of a Deep Learning Algorithm in Detecting Osteonecrosis of the Femoral Head on Digital Radiography: A Comparison With Assessments by Radiologists</t>
  </si>
  <si>
    <t>Chee CG, Kim Y, Kang Y, Lee KJ, Chae HD, Cho J, Nam CM, Choi D, Lee E, Lee JW, Hong SH, Ahn JM, Kang HS.</t>
  </si>
  <si>
    <t>AJR Am J Roentgenol. 2019 Jul;213(1):155-162. doi: 10.2214/AJR.18.20817. Epub 2019 Mar 27.</t>
  </si>
  <si>
    <t>Chee CG</t>
  </si>
  <si>
    <t>10.2214/AJR.18.20817</t>
  </si>
  <si>
    <t>Detection of Trabecular Landmarks for Osteoporosis Prescreening in Dental Panoramic Radiographs</t>
  </si>
  <si>
    <t>Ren J, Fan H, Yang J, Ling H.</t>
  </si>
  <si>
    <t>Annu Int Conf IEEE Eng Med Biol Soc. 2020 Jul;2020:2194-2197. doi: 10.1109/EMBC44109.2020.9175281.</t>
  </si>
  <si>
    <t>Ren J</t>
  </si>
  <si>
    <t>10.1109/EMBC44109.2020.9175281</t>
  </si>
  <si>
    <t>Mandibular Radiomorphometric Indices and Tooth Loss as Predictors for the Risk of Osteoporosis using Panoramic Radiographs</t>
  </si>
  <si>
    <t>Tanaka R, Tanaka T, Yeung AWK, Taguchi A, Katsumata A, Bornstein MM.</t>
  </si>
  <si>
    <t>Oral Health Prev Dent. 2020 Sep 4;18(1):773-782. doi: 10.3290/j.ohpd.a45081.</t>
  </si>
  <si>
    <t>Tanaka R</t>
  </si>
  <si>
    <t>Oral Health Prev Dent</t>
  </si>
  <si>
    <t>10.3290/j.ohpd.a45081</t>
  </si>
  <si>
    <t>Automatic computation of mandibular indices in dental panoramic radiographs for early osteoporosis detection</t>
  </si>
  <si>
    <t>Aliaga I, Vera V, Vera M, García E, Pedrera M, Pajares G.</t>
  </si>
  <si>
    <t>Artif Intell Med. 2020 Mar;103:101816. doi: 10.1016/j.artmed.2020.101816. Epub 2020 Feb 5.</t>
  </si>
  <si>
    <t>Aliaga I</t>
  </si>
  <si>
    <t>10.1016/j.artmed.2020.101816</t>
  </si>
  <si>
    <t>Assessing the effects of long-term osteoporosis treatment by using conventional spine radiographs: results from a pilot study in a sub-cohort of a large randomized controlled trial</t>
  </si>
  <si>
    <t>Dimai HP, Ljuhar R, Ljuhar D, Norman B, Nehrer S, Kurth A, Fahrleitner-Pammer A.</t>
  </si>
  <si>
    <t>Skeletal Radiol. 2019 Jul;48(7):1023-1032. doi: 10.1007/s00256-018-3118-y. Epub 2018 Dec 1.</t>
  </si>
  <si>
    <t>Dimai HP</t>
  </si>
  <si>
    <t>PMC6525665</t>
  </si>
  <si>
    <t>10.1007/s00256-018-3118-y</t>
  </si>
  <si>
    <t>A comprehensive study on feature types for osteoporosis classification in dental panoramic radiographs</t>
  </si>
  <si>
    <t>Alzubaidi MA, Otoom M.</t>
  </si>
  <si>
    <t>Comput Methods Programs Biomed. 2020 May;188:105301. doi: 10.1016/j.cmpb.2019.105301. Epub 2019 Dec 25.</t>
  </si>
  <si>
    <t>Alzubaidi MA</t>
  </si>
  <si>
    <t>10.1016/j.cmpb.2019.105301</t>
  </si>
  <si>
    <t>Diagnostic and Gradation Model of Osteoporosis Based on Improved Deep U-Net Network</t>
  </si>
  <si>
    <t>Liu J, Wang J, Ruan W, Lin C, Chen D.</t>
  </si>
  <si>
    <t>J Med Syst. 2019 Dec 7;44(1):15. doi: 10.1007/s10916-019-1502-3.</t>
  </si>
  <si>
    <t>J Med Syst</t>
  </si>
  <si>
    <t>10.1007/s10916-019-1502-3</t>
  </si>
  <si>
    <t>The exploration of feature extraction and machine learning for predicting bone density from simple spine X-ray images in a Korean population</t>
  </si>
  <si>
    <t>Lee S, Choe EK, Kang HY, Yoon JW, Kim HS.</t>
  </si>
  <si>
    <t>Skeletal Radiol. 2020 Apr;49(4):613-618. doi: 10.1007/s00256-019-03342-6. Epub 2019 Nov 23.</t>
  </si>
  <si>
    <t>10.1007/s00256-019-03342-6</t>
  </si>
  <si>
    <t>Strut analysis for osteoporosis detection model using dental panoramic radiography</t>
  </si>
  <si>
    <t>Hwang JJ, Lee JH, Han SS, Kim YH, Jeong HG, Choi YJ, Park W.</t>
  </si>
  <si>
    <t>Dentomaxillofac Radiol. 2017 Oct;46(7):20170006. doi: 10.1259/dmfr.20170006. Epub 2017 Jul 14.</t>
  </si>
  <si>
    <t>Hwang JJ</t>
  </si>
  <si>
    <t>PMC5988182</t>
  </si>
  <si>
    <t>10.1259/dmfr.20170006</t>
  </si>
  <si>
    <t>Osteoporosis detection in panoramic radiographs using a deep convolutional neural network-based computer-assisted diagnosis system: a preliminary study</t>
  </si>
  <si>
    <t>Lee JS, Adhikari S, Liu L, Jeong HG, Kim H, Yoon SJ.</t>
  </si>
  <si>
    <t>Dentomaxillofac Radiol. 2019 Jan;48(1):20170344. doi: 10.1259/dmfr.20170344. Epub 2018 Jul 13.</t>
  </si>
  <si>
    <t>PMC6398904</t>
  </si>
  <si>
    <t>10.1259/dmfr.20170344</t>
  </si>
  <si>
    <t>Development and validation of a deep-learning model for scoring of radiographic finger joint destruction in rheumatoid arthritis</t>
  </si>
  <si>
    <t>Hirano T, Nishide M, Nonaka N, Seita J, Ebina K, Sakurada K, Kumanogoh A.</t>
  </si>
  <si>
    <t>Rheumatol Adv Pract. 2019 Nov 22;3(2):rkz047. doi: 10.1093/rap/rkz047. eCollection 2019.</t>
  </si>
  <si>
    <t>Hirano T</t>
  </si>
  <si>
    <t>PMC6921374</t>
  </si>
  <si>
    <t>10.1093/rap/rkz047</t>
  </si>
  <si>
    <t>Automatic Hand Skeletal Shape Estimation From Radiographs</t>
  </si>
  <si>
    <t>Mihail RP, Liang G, Jacobs N.</t>
  </si>
  <si>
    <t>IEEE Trans Nanobioscience. 2019 Jul;18(3):296-305. doi: 10.1109/TNB.2019.2911026. Epub 2019 Apr 12.</t>
  </si>
  <si>
    <t>Mihail RP</t>
  </si>
  <si>
    <t>10.1109/TNB.2019.2911026</t>
  </si>
  <si>
    <t>Detection of rheumatoid arthritis from hand radiographs using a convolutional neural network</t>
  </si>
  <si>
    <t>Üreten K, Erbay H, Maraş HH.</t>
  </si>
  <si>
    <t>Clin Rheumatol. 2020 Apr;39(4):969-974. doi: 10.1007/s10067-019-04487-4. Epub 2019 Mar 8.</t>
  </si>
  <si>
    <t>10.1007/s10067-019-04487-4</t>
  </si>
  <si>
    <t>NPJ Digit Med. 2020 Oct 30;3:144. doi: 10.1038/s41746-020-00352-w. eCollection 2020.</t>
  </si>
  <si>
    <t>PMC7599208</t>
  </si>
  <si>
    <t>Automated semantic labeling of pediatric musculoskeletal radiographs using deep learning</t>
  </si>
  <si>
    <t>Yi PH, Kim TK, Wei J, Shin J, Hui FK, Sair HI, Hager GD, Fritz J.</t>
  </si>
  <si>
    <t>Pediatr Radiol. 2019 Jul;49(8):1066-1070. doi: 10.1007/s00247-019-04408-2. Epub 2019 Apr 30.</t>
  </si>
  <si>
    <t>10.1007/s00247-019-04408-2</t>
  </si>
  <si>
    <t>Automatic detection and segmentation of lumbar vertebrae from X-ray images for compression fracture evaluation</t>
  </si>
  <si>
    <t>Kim KC, Cho HC, Jang TJ, Choi JM, Seo JK.</t>
  </si>
  <si>
    <t>Comput Methods Programs Biomed. 2021 Mar;200:105833. doi: 10.1016/j.cmpb.2020.105833. Epub 2020 Nov 11.</t>
  </si>
  <si>
    <t>Kim KC</t>
  </si>
  <si>
    <t>10.1016/j.cmpb.2020.105833</t>
  </si>
  <si>
    <t>Temporal Trends in Cervical Spine Curvature of South Korean Adults Assessed by Deep Learning System Segmentation, 2006-2018</t>
  </si>
  <si>
    <t>Shin Y, Han K, Lee YH.</t>
  </si>
  <si>
    <t>JAMA Netw Open. 2020 Oct 1;3(10):e2020961. doi: 10.1001/jamanetworkopen.2020.20961.</t>
  </si>
  <si>
    <t>PMC7563081</t>
  </si>
  <si>
    <t>10.1001/jamanetworkopen.2020.20961</t>
  </si>
  <si>
    <t>Decentralized convolutional neural network for evaluating spinal deformity with spinopelvic parameters</t>
  </si>
  <si>
    <t>Chae DS, Nguyen TP, Park SJ, Kang KY, Won C, Yoon J.</t>
  </si>
  <si>
    <t>Comput Methods Programs Biomed. 2020 Dec;197:105699. doi: 10.1016/j.cmpb.2020.105699. Epub 2020 Aug 9.</t>
  </si>
  <si>
    <t>Chae DS</t>
  </si>
  <si>
    <t>10.1016/j.cmpb.2020.105699</t>
  </si>
  <si>
    <t>Artificial Intelligence Models Predict Operative Versus Nonoperative Management of Patients with Adult Spinal Deformity with 86% Accuracy</t>
  </si>
  <si>
    <t>Durand WM, Daniels AH, Hamilton DK, Passias P, Kim HJ, Protopsaltis T, LaFage V, Smith JS, Shaffrey C, Gupta M, Klineberg E, Schwab F, Burton D, Bess S, Ames C, Hart R; International Spine Study Group.</t>
  </si>
  <si>
    <t>World Neurosurg. 2020 Sep;141:e239-e253. doi: 10.1016/j.wneu.2020.05.099. Epub 2020 May 17.</t>
  </si>
  <si>
    <t>10.1016/j.wneu.2020.05.099</t>
  </si>
  <si>
    <t>A novel tool to provide predictable alignment data irrespective of source and image quality acquired on mobile phones: what engineers can offer clinicians</t>
  </si>
  <si>
    <t>Zhang T, Zhu C, Lu Q, Liu J, Diwan A, Cheung JPY.</t>
  </si>
  <si>
    <t>Eur Spine J. 2020 Mar;29(3):387-395. doi: 10.1007/s00586-019-06264-y. Epub 2020 Jan 2.</t>
  </si>
  <si>
    <t>Zhang T</t>
  </si>
  <si>
    <t>10.1007/s00586-019-06264-y</t>
  </si>
  <si>
    <t>Evaluation of a computer-aided method for measuring the Cobb angle on chest X-rays</t>
  </si>
  <si>
    <t>Pan Y, Chen Q, Chen T, Wang H, Zhu X, Fang Z, Lu Y.</t>
  </si>
  <si>
    <t>Eur Spine J. 2019 Dec;28(12):3035-3043. doi: 10.1007/s00586-019-06115-w. Epub 2019 Aug 24.</t>
  </si>
  <si>
    <t>10.1007/s00586-019-06115-w</t>
  </si>
  <si>
    <t>Toward Automated 3D Spine Reconstruction from Biplanar Radiographs Using CNN for Statistical Spine Model Fitting</t>
  </si>
  <si>
    <t>Aubert B, Vazquez C, Cresson T, Parent S, de Guise JA.</t>
  </si>
  <si>
    <t>IEEE Trans Med Imaging. 2019 Dec;38(12):2796-2806. doi: 10.1109/TMI.2019.2914400. Epub 2019 May 3.</t>
  </si>
  <si>
    <t>Aubert B</t>
  </si>
  <si>
    <t>10.1109/TMI.2019.2914400</t>
  </si>
  <si>
    <t>Direct automated quantitative measurement of spine by cascade amplifier regression network with manifold regularization</t>
  </si>
  <si>
    <t>Pang S, Su Z, Leung S, Nachum IB, Chen B, Feng Q, Li S.</t>
  </si>
  <si>
    <t>Med Image Anal. 2019 Jul;55:103-115. doi: 10.1016/j.media.2019.04.012. Epub 2019 Apr 22.</t>
  </si>
  <si>
    <t>Pang S</t>
  </si>
  <si>
    <t>10.1016/j.media.2019.04.012</t>
  </si>
  <si>
    <t>Using Octuplet Siamese Network For Osteoporosis Analysis On Dental Panoramic Radiographs</t>
  </si>
  <si>
    <t>Chu P, Bo C, Liang X, Yang J, Megalooikonomou V, Yang F, Huang B, Li X, Ling H.</t>
  </si>
  <si>
    <t>Conf Proc IEEE Eng Med Biol Soc. 2018 Jul;2018:2579-2582. doi: 10.1109/EMBC.2018.8512755.</t>
  </si>
  <si>
    <t>Chu P</t>
  </si>
  <si>
    <t>10.1109/EMBC.2018.8512755</t>
  </si>
  <si>
    <t>Demographic, clinical, and scintigraphic comparison of patients affected by palmoplantar pustulosis and severe acne: a retrospective study</t>
  </si>
  <si>
    <t>Li Y, Li C, Wu N, Li F, Wu Z, Sun X, Li Q, Li L.</t>
  </si>
  <si>
    <t>Clin Rheumatol. 2020 Jun;39(6):1989-1996. doi: 10.1007/s10067-019-04904-8. Epub 2020 Jan 17.</t>
  </si>
  <si>
    <t>10.1007/s10067-019-04904-8</t>
  </si>
  <si>
    <t>Binary Classification Using Neural and Clinical Features: An Application in Fibromyalgia With Likelihood-Based Decision Level Fusion</t>
  </si>
  <si>
    <t>Gokcay D, Eken A, Baltaci S.</t>
  </si>
  <si>
    <t>IEEE J Biomed Health Inform. 2019 Jul;23(4):1490-1498. doi: 10.1109/JBHI.2018.2844300. Epub 2018 Jun 5.</t>
  </si>
  <si>
    <t>Gokcay D</t>
  </si>
  <si>
    <t>10.1109/JBHI.2018.2844300</t>
  </si>
  <si>
    <t>Deep Belief CNN Feature Representation Based Content Based Image Retrieval for Medical Images</t>
  </si>
  <si>
    <t>Sundararajan SK, Sankaragomathi B, Priya DS.</t>
  </si>
  <si>
    <t>J Med Syst. 2019 May 8;43(6):174. doi: 10.1007/s10916-019-1305-6.</t>
  </si>
  <si>
    <t>Sundararajan SK</t>
  </si>
  <si>
    <t>10.1007/s10916-019-1305-6</t>
  </si>
  <si>
    <t>Using Deep Learning in Ultrasound Imaging of Bicipital Peritendinous Effusion to Grade Inflammation Severity</t>
  </si>
  <si>
    <t>Lin BS, Chen JL, Tu YH, Shih YX, Lin YC, Chi WL, Wu YC.</t>
  </si>
  <si>
    <t>IEEE J Biomed Health Inform. 2020 Apr;24(4):1037-1045. doi: 10.1109/JBHI.2020.2968815. Epub 2020 Jan 22.</t>
  </si>
  <si>
    <t>Lin BS</t>
  </si>
  <si>
    <t>10.1109/JBHI.2020.2968815</t>
  </si>
  <si>
    <t>OpenArm 2.0: Automated Segmentation of 3D Tissue Structures for Multi-Subject Study of Muscle Deformation Dynamics</t>
  </si>
  <si>
    <t>Nozik Y, Hallock LA, Ho D, Mandava S, Mitchell C, Li TH, Bajcsy R.</t>
  </si>
  <si>
    <t>Conf Proc IEEE Eng Med Biol Soc. 2019 Jul;2019:982-988. doi: 10.1109/EMBC.2019.8857669.</t>
  </si>
  <si>
    <t>Nozik Y</t>
  </si>
  <si>
    <t>10.1109/EMBC.2019.8857669</t>
  </si>
  <si>
    <t>Muscle Type and Gender Recognition Utilising High-Level Textural Representation in Musculoskeletal Ultrasonography</t>
  </si>
  <si>
    <t>Katakis S, Barotsis N, Kastaniotis D, Theoharatos C, Tsiganos P, Economou G, Panagiotopoulos E, Fotopoulos S, Panayiotakis G.</t>
  </si>
  <si>
    <t>Ultrasound Med Biol. 2019 Jul;45(7):1562-1573. doi: 10.1016/j.ultrasmedbio.2019.02.011. Epub 2019 Apr 13.</t>
  </si>
  <si>
    <t>Katakis S</t>
  </si>
  <si>
    <t>10.1016/j.ultrasmedbio.2019.02.011</t>
  </si>
  <si>
    <t>Estimation of absolute states of human skeletal muscle via standard B-mode ultrasound imaging and deep convolutional neural networks</t>
  </si>
  <si>
    <t>Cunningham RJ, Loram ID.</t>
  </si>
  <si>
    <t>J R Soc Interface. 2020 Jan;17(162):20190715. doi: 10.1098/rsif.2019.0715. Epub 2020 Jan 29.</t>
  </si>
  <si>
    <t>Cunningham RJ</t>
  </si>
  <si>
    <t>PMC7014797</t>
  </si>
  <si>
    <t>10.1098/rsif.2019.0715</t>
  </si>
  <si>
    <t>Feasibility of a Support Vector Machine Classifier for Myofascial Pain Syndrome: Diagnostic Case-Control Study</t>
  </si>
  <si>
    <t>Behr M, Noseworthy M, Kumbhare D.</t>
  </si>
  <si>
    <t>J Ultrasound Med. 2019 Aug;38(8):2119-2132. doi: 10.1002/jum.14909. Epub 2019 Jan 7.</t>
  </si>
  <si>
    <t>Behr M</t>
  </si>
  <si>
    <t>J Ultrasound Med</t>
  </si>
  <si>
    <t>10.1002/jum.14909</t>
  </si>
  <si>
    <t>Texture analysis of sonographic muscle images can distinguish myopathic conditions</t>
  </si>
  <si>
    <t>Nodera H, Sogawa K, Takamatsu N, Hashiguchi S, Saito M, Mori A, Osaki Y, Izumi Y, Kaji R.</t>
  </si>
  <si>
    <t>J Med Invest. 2019;66(3.4):237-247. doi: 10.2152/jmi.66.237.</t>
  </si>
  <si>
    <t>J Med Invest</t>
  </si>
  <si>
    <t>10.2152/jmi.66.237</t>
  </si>
  <si>
    <t>Automated diagnosis of myositis from muscle ultrasound: Exploring the use of machine learning and deep learning methods</t>
  </si>
  <si>
    <t>Burlina P, Billings S, Joshi N, Albayda J.</t>
  </si>
  <si>
    <t>PLoS One. 2017 Aug 30;12(8):e0184059. doi: 10.1371/journal.pone.0184059. eCollection 2017.</t>
  </si>
  <si>
    <t>PMC5576677</t>
  </si>
  <si>
    <t>10.1371/journal.pone.0184059</t>
  </si>
  <si>
    <t>Accurate automated diagnosis of carpal tunnel syndrome using radiomics features with ultrasound images: A comparison with radiologists' assessment</t>
  </si>
  <si>
    <t>Faeghi F, Ardakani AA, Acharya UR, Mirza-Aghazadeh-Attari M, Abolghasemi J, Ejtehadifar S, Mohammadi A.</t>
  </si>
  <si>
    <t>Eur J Radiol. 2021 Mar;136:109518. doi: 10.1016/j.ejrad.2020.109518. Epub 2021 Jan 2.</t>
  </si>
  <si>
    <t>Faeghi F</t>
  </si>
  <si>
    <t>10.1016/j.ejrad.2020.109518</t>
  </si>
  <si>
    <t>Convolutional neural network for classification of two-dimensional array images generated from clinical information may support diagnosis of rheumatoid arthritis</t>
  </si>
  <si>
    <t>Fukae J, Isobe M, Hattori T, Fujieda Y, Kono M, Abe N, Kitano A, Narita A, Henmi M, Sakamoto F, Aoki Y, Ito T, Mitsuzaki A, Matsuhashi M, Shimizu M, Tanimura K, Sutherland K, Kamishima T, Atsumi T, Koike T.</t>
  </si>
  <si>
    <t>Sci Rep. 2020 Mar 27;10(1):5648. doi: 10.1038/s41598-020-62634-3.</t>
  </si>
  <si>
    <t>Fukae J</t>
  </si>
  <si>
    <t>PMC7101306</t>
  </si>
  <si>
    <t>10.1038/s41598-020-62634-3</t>
  </si>
  <si>
    <t>Automatic localization of anatomical regions in medical ultrasound images of rheumatoid arthritis using deep learning</t>
  </si>
  <si>
    <t>Hemalatha RJ, Vijaybaskar V, Thamizhvani TR.</t>
  </si>
  <si>
    <t>Proc Inst Mech Eng H. 2019 Jun;233(6):657-667. doi: 10.1177/0954411919845747. Epub 2019 Apr 24.</t>
  </si>
  <si>
    <t>Hemalatha RJ</t>
  </si>
  <si>
    <t>Proc Inst Mech Eng H</t>
  </si>
  <si>
    <t>10.1177/0954411919845747</t>
  </si>
  <si>
    <t>Using deep learning to generate synthetic B-mode musculoskeletal ultrasound images</t>
  </si>
  <si>
    <t>Cronin NJ, Finni T, Seynnes O.</t>
  </si>
  <si>
    <t>Comput Methods Programs Biomed. 2020 Jun 4;196:105583. doi: 10.1016/j.cmpb.2020.105583. Online ahead of print.</t>
  </si>
  <si>
    <t>Cronin NJ</t>
  </si>
  <si>
    <t>10.1016/j.cmpb.2020.105583</t>
  </si>
  <si>
    <t>Deep learning segmentation of Primary Sjögren's syndrome affected salivary glands from ultrasonography images</t>
  </si>
  <si>
    <t>Vukicevic AM, Radovic M, Zabotti A, Milic V, Hocevar A, Callegher SZ, De Lucia O, De Vita S, Filipovic N.</t>
  </si>
  <si>
    <t>Comput Biol Med. 2021 Feb;129:104154. doi: 10.1016/j.compbiomed.2020.104154. Epub 2020 Nov 26.</t>
  </si>
  <si>
    <t>Vukicevic AM</t>
  </si>
  <si>
    <t>10.1016/j.compbiomed.2020.104154</t>
  </si>
  <si>
    <t>Usefulness of a deep learning system for diagnosing Sjögren's syndrome using ultrasonography images</t>
  </si>
  <si>
    <t>Kise Y, Shimizu M, Ikeda H, Fujii T, Kuwada C, Nishiyama M, Funakoshi T, Ariji Y, Fujita H, Katsumata A, Yoshiura K, Ariji E.</t>
  </si>
  <si>
    <t>Dentomaxillofac Radiol. 2020 Mar;49(3):20190348. doi: 10.1259/dmfr.20190348. Epub 2019 Dec 11.</t>
  </si>
  <si>
    <t>PMC7068075</t>
  </si>
  <si>
    <t>10.1259/dmfr.20190348</t>
  </si>
  <si>
    <t>Biomarkers of erosive arthritis in systemic lupus erythematosus: Application of machine learning models</t>
  </si>
  <si>
    <t>PLoS One. 2018 Dec 4;13(12):e0207926. doi: 10.1371/journal.pone.0207926. eCollection 2018.</t>
  </si>
  <si>
    <t>PMC6279013</t>
  </si>
  <si>
    <t>10.1371/journal.pone.0207926</t>
  </si>
  <si>
    <t>Automatic Segmentation of 3D Ultrasound Spine Curvature Using Convolutional Neural Network</t>
  </si>
  <si>
    <t>Banerjee S, Ling SH, Lyu J, Su S, Zheng YP.</t>
  </si>
  <si>
    <t>Annu Int Conf IEEE Eng Med Biol Soc. 2020 Jul;2020:2039-2042. doi: 10.1109/EMBC44109.2020.9175673.</t>
  </si>
  <si>
    <t>Banerjee S</t>
  </si>
  <si>
    <t>10.1109/EMBC44109.2020.9175673</t>
  </si>
  <si>
    <t>Detection of linear features including bone and skin areas in ultrasound images of joints</t>
  </si>
  <si>
    <t>Bąk A, Segen J, Wereszczyński K, Mielnik P, Fojcik M, Kulbacki M.</t>
  </si>
  <si>
    <t>PeerJ. 2018 Mar 15;6:e4411. doi: 10.7717/peerj.4411. eCollection 2018.</t>
  </si>
  <si>
    <t>Bąk A</t>
  </si>
  <si>
    <t>PMC5857350</t>
  </si>
  <si>
    <t>10.7717/peerj.4411</t>
  </si>
  <si>
    <t>A Novel Method of Synovitis Stratification in Ultrasound Using Machine Learning Algorithms: Results From Clinical Validation of the MEDUSA Project</t>
  </si>
  <si>
    <t>Mielnik P, Fojcik M, Segen J, Kulbacki M.</t>
  </si>
  <si>
    <t>Ultrasound Med Biol. 2018 Feb;44(2):489-494. doi: 10.1016/j.ultrasmedbio.2017.10.005. Epub 2017 Dec 1.</t>
  </si>
  <si>
    <t>Mielnik P</t>
  </si>
  <si>
    <t>10.1016/j.ultrasmedbio.2017.10.005</t>
  </si>
  <si>
    <t>A neural network to predict the knee adduction moment in patients with osteoarthritis using anatomical landmarks obtainable from 2D video analysis</t>
  </si>
  <si>
    <t>Boswell MA, Uhlrich SD, Kidziński Ł, Thomas K, Kolesar JA, Gold GE, Beaupre GS, Delp SL.</t>
  </si>
  <si>
    <t>Osteoarthritis Cartilage. 2021 Jan 7:S1063-4584(21)00003-0. doi: 10.1016/j.joca.2020.12.017. Online ahead of print.</t>
  </si>
  <si>
    <t>Boswell MA</t>
  </si>
  <si>
    <t>10.1016/j.joca.2020.12.017</t>
  </si>
  <si>
    <t>Infodemiology of antiphospholipid syndrome: Merging informatics and epidemiology</t>
  </si>
  <si>
    <t>Sciascia S, Radin M, Unlu O, Erkan D, Roccatello D.</t>
  </si>
  <si>
    <t>Eur J Rheumatol. 2018 Jul;5(2):92-95. doi: 10.5152/eurjrheum.2018.17105. Epub 2018 Jan 22.</t>
  </si>
  <si>
    <t>Sciascia S</t>
  </si>
  <si>
    <t>PMC6072687</t>
  </si>
  <si>
    <t>10.5152/eurjrheum.2018.17105</t>
  </si>
  <si>
    <t>Novel biomarkers of a peripheral blood interferon signature associated with drug-naïve early arthritis patients distinguish persistent from self-limiting disease course</t>
  </si>
  <si>
    <t>Seyhan AA, Gregory B, Cribbs AP, Bhalara S, Li Y, Loreth C, Zhang Y, Guo Y, Lin LL, Feldmann M, Williams LM, Brennan FM, Taylor PC.</t>
  </si>
  <si>
    <t>Sci Rep. 2020 Jun 1;10(1):8830. doi: 10.1038/s41598-020-63757-3.</t>
  </si>
  <si>
    <t>Seyhan AA</t>
  </si>
  <si>
    <t>PMC7264129</t>
  </si>
  <si>
    <t>10.1038/s41598-020-63757-3</t>
  </si>
  <si>
    <t>Prevalence rates of arthritis among US older adults with varying degrees of depression: Findings from the 2011 to 2014 National Health and Nutrition Examination Survey</t>
  </si>
  <si>
    <t>Brooks JM, Titus AJ, Polenick CA, Orzechowski NM, Reid MC, MacKenzie TA, Bartels SJ, Batsis JA.</t>
  </si>
  <si>
    <t>Int J Geriatr Psychiatry. 2018 Dec;33(12):1671-1679. doi: 10.1002/gps.4971. Epub 2018 Sep 19.</t>
  </si>
  <si>
    <t>Brooks JM</t>
  </si>
  <si>
    <t>Int J Geriatr Psychiatry</t>
  </si>
  <si>
    <t>PMC6422526</t>
  </si>
  <si>
    <t>NIHMS1015019</t>
  </si>
  <si>
    <t>10.1002/gps.4971</t>
  </si>
  <si>
    <t>Barriers, facilitators, preferences and expectations of joint protection programmes for patients with hand arthritis: a cross-sectional survey</t>
  </si>
  <si>
    <t>Bobos P, MacDermid J, Ziebart C, Boutsikari E, Lalone E, Ferreira L, Grewal R.</t>
  </si>
  <si>
    <t>BMJ Open. 2021 Jan 22;11(1):e041935. doi: 10.1136/bmjopen-2020-041935.</t>
  </si>
  <si>
    <t>Bobos P</t>
  </si>
  <si>
    <t>PMC7831706</t>
  </si>
  <si>
    <t>10.1136/bmjopen-2020-041935</t>
  </si>
  <si>
    <t>Cardiovascular Risk Prediction in Ankylosing Spondylitis: From Traditional Scores to Machine Learning Assessment</t>
  </si>
  <si>
    <t>Navarini L, Caso F, Costa L, Currado D, Stola L, Perrotta F, Delfino L, Sperti M, Deriu MA, Ruscitti P, Pavlych V, Corrado A, Di Benedetto G, Tasso M, Ciccozzi M, Laudisio A, Lunardi C, Cantatore FP, Lubrano E, Giacomelli R, Scarpa R, Afeltra A.</t>
  </si>
  <si>
    <t>Rheumatol Ther. 2020 Dec;7(4):867-882. doi: 10.1007/s40744-020-00233-4. Epub 2020 Sep 16.</t>
  </si>
  <si>
    <t>PMC7695785</t>
  </si>
  <si>
    <t>10.1007/s40744-020-00233-4</t>
  </si>
  <si>
    <t>Machine learning-based prediction of radiographic progression in patients with axial spondyloarthritis</t>
  </si>
  <si>
    <t>Joo YB, Baek IW, Park YJ, Park KS, Kim KJ.</t>
  </si>
  <si>
    <t>Clin Rheumatol. 2020 Apr;39(4):983-991. doi: 10.1007/s10067-019-04803-y. Epub 2019 Oct 30.</t>
  </si>
  <si>
    <t>Joo YB</t>
  </si>
  <si>
    <t>10.1007/s10067-019-04803-y</t>
  </si>
  <si>
    <t>Novel classification of axial spondyloarthritis to predict radiographic progression using machine learning</t>
  </si>
  <si>
    <t>Joo YB, Baek IW, Park KS, Tagkopoulos I, Kim KJ.</t>
  </si>
  <si>
    <t>Clin Exp Rheumatol. 2020 Jul 10. Online ahead of print.</t>
  </si>
  <si>
    <t>Identifying Axial Spondyloarthritis in Electronic Medical Records of US Veterans</t>
  </si>
  <si>
    <t>Walsh JA, Shao Y, Leng J, He T, Teng CC, Redd D, Treitler Zeng Q, Burningham Z, Clegg DO, Sauer BC.</t>
  </si>
  <si>
    <t>Arthritis Care Res (Hoboken). 2017 Sep;69(9):1414-1420. doi: 10.1002/acr.23140. Epub 2017 Aug 8.</t>
  </si>
  <si>
    <t>10.1002/acr.23140</t>
  </si>
  <si>
    <t>Evaluation of the Therapeutic Effect of Low Level Laser in Controlling Low Back Pain: A Randomized Controlled Trial</t>
  </si>
  <si>
    <t>Kholoosy L, Elyaspour D, Akhgari MR, Razzaghi Z, Khodamardi Z, Bayat M.</t>
  </si>
  <si>
    <t>J Lasers Med Sci. 2020 Spring;11(2):120-125. doi: 10.34172/jlms.2020.21. Epub 2020 Mar 15.</t>
  </si>
  <si>
    <t>Kholoosy L</t>
  </si>
  <si>
    <t>J Lasers Med Sci</t>
  </si>
  <si>
    <t>PMC7118512</t>
  </si>
  <si>
    <t>10.34172/jlms.2020.21</t>
  </si>
  <si>
    <t>The Sano study: justification and detailed description of a multidisciplinary biopsychosocial rehabilitation programme in patients with chronic low back pain</t>
  </si>
  <si>
    <t>Schmidt AM, Terkildsen Maindal H, Laurberg TB, Schiøttz-Christensen B, Ibsen C, Bak Gulstad K, Maribo T.</t>
  </si>
  <si>
    <t>Clin Rehabil. 2018 Nov;32(11):1431-1439. doi: 10.1177/0269215518780953. Epub 2018 Jun 8.</t>
  </si>
  <si>
    <t>Schmidt AM</t>
  </si>
  <si>
    <t>Clin Rehabil</t>
  </si>
  <si>
    <t>PMC6204649</t>
  </si>
  <si>
    <t>10.1177/0269215518780953</t>
  </si>
  <si>
    <t>Distinct transcriptional profile of blood mononuclear cells in Behcet's disease: insights into the central role of neutrophil chemotaxis</t>
  </si>
  <si>
    <t>Verrou KM, Vlachogiannis NI, Ampatziadis-Michailidis G, Moulos P, Pavlopoulos GA, Hatzis P, Kollias G, Sfikakis PP.</t>
  </si>
  <si>
    <t>Rheumatology (Oxford). 2021 Jan 25:keab052. doi: 10.1093/rheumatology/keab052. Online ahead of print.</t>
  </si>
  <si>
    <t>Verrou KM</t>
  </si>
  <si>
    <t>10.1093/rheumatology/keab052</t>
  </si>
  <si>
    <t>RNA‑sequence analysis of samples from patients with idiopathic adhesive capsulitis</t>
  </si>
  <si>
    <t>Cui J, Zhang T, Xiong J, Lu W, Duan L, Zhu W, Wang D.</t>
  </si>
  <si>
    <t>Mol Med Rep. 2017 Nov;16(5):7665-7672. doi: 10.3892/mmr.2017.7579. Epub 2017 Sep 21.</t>
  </si>
  <si>
    <t>Cui J</t>
  </si>
  <si>
    <t>10.3892/mmr.2017.7579</t>
  </si>
  <si>
    <t>Differential Association of Mitochondrial DNA Haplogroups J and H With the Methylation Status of Articular Cartilage: Potential Role in Apoptosis and Metabolic and Developmental Processes</t>
  </si>
  <si>
    <t>Cortés-Pereira E, Fernández-Tajes J, Fernández-Moreno M, Vázquez-Mosquera ME, Relaño S, Ramos-Louro P, Durán-Sotuela A, Dalmao-Fernández A, Oreiro N, Blanco FJ, Rego-Pérez I.</t>
  </si>
  <si>
    <t>Arthritis Rheumatol. 2019 Jul;71(7):1191-1200. doi: 10.1002/art.40857. Epub 2019 May 21.</t>
  </si>
  <si>
    <t>Cortés-Pereira E</t>
  </si>
  <si>
    <t>10.1002/art.40857</t>
  </si>
  <si>
    <t>Study on the differentially expressed genes and signaling pathways in dermatomyositis using integrated bioinformatics method</t>
  </si>
  <si>
    <t>Liu W, Zhao WJ, Wu YH.</t>
  </si>
  <si>
    <t>Medicine (Baltimore). 2020 Aug 21;99(34):e21863. doi: 10.1097/MD.0000000000021863.</t>
  </si>
  <si>
    <t>PMC7447406</t>
  </si>
  <si>
    <t>10.1097/MD.0000000000021863</t>
  </si>
  <si>
    <t>Efficiency Improvement in a Busy Radiology Practice: Determination of Musculoskeletal Magnetic Resonance Imaging Protocol Using Deep-Learning Convolutional Neural Networks</t>
  </si>
  <si>
    <t>Lee YH.</t>
  </si>
  <si>
    <t>J Digit Imaging. 2018 Oct;31(5):604-610. doi: 10.1007/s10278-018-0066-y.</t>
  </si>
  <si>
    <t>PMC6148815</t>
  </si>
  <si>
    <t>10.1007/s10278-018-0066-y</t>
  </si>
  <si>
    <t>Targeted capture sequencing identifies novel genetic variations in Chinese patients with idiopathic inflammatory myopathies</t>
  </si>
  <si>
    <t>Peng QL, Lin JM, Zhang YB, Zhang XZ, Wang PP, Wu TT, Yu J, Dong XQ, Gu ML, Wang GC.</t>
  </si>
  <si>
    <t>Int J Rheum Dis. 2018 Aug;21(8):1619-1626. doi: 10.1111/1756-185X.13350.</t>
  </si>
  <si>
    <t>Peng QL</t>
  </si>
  <si>
    <t>10.1111/1756-185X.13350</t>
  </si>
  <si>
    <t>Comprehensive multi-factors reveal the pathogenesis of degenerative intervertebral disc</t>
  </si>
  <si>
    <t>Aikenmu K, Wang Z, Meng Q.</t>
  </si>
  <si>
    <t>Cell Mol Biol (Noisy-le-grand). 2020 Jun 5;66(3):65-71.</t>
  </si>
  <si>
    <t>Aikenmu K</t>
  </si>
  <si>
    <t>Cell Mol Biol (Noisy-le-grand)</t>
  </si>
  <si>
    <t>KEGG-expressed genes and pathways in intervertebral disc degeneration: Protocol for a systematic review and data mining</t>
  </si>
  <si>
    <t>Mo S, Liu C, Chen L, Ma Y, Liang T, Xue J, Zeng H, Zhan X.</t>
  </si>
  <si>
    <t>Medicine (Baltimore). 2019 May;98(21):e15796. doi: 10.1097/MD.0000000000015796.</t>
  </si>
  <si>
    <t>Mo S</t>
  </si>
  <si>
    <t>PMC6571259</t>
  </si>
  <si>
    <t>10.1097/MD.0000000000015796</t>
  </si>
  <si>
    <t>Profiling and bioinformatics analysis of differentially expressed circular RNAs in human intervertebral disc degeneration</t>
  </si>
  <si>
    <t>Wang S, Sun J, Yang H, Zou W, Zheng B, Chen Y, Guo Y, Shi J.</t>
  </si>
  <si>
    <t>Acta Biochim Biophys Sin (Shanghai). 2019 Jun 20;51(6):571-579. doi: 10.1093/abbs/gmz036.</t>
  </si>
  <si>
    <t>Acta Biochim Biophys Sin (Shanghai)</t>
  </si>
  <si>
    <t>10.1093/abbs/gmz036</t>
  </si>
  <si>
    <t>Gene expression profile identifies potential biomarkers for human intervertebral disc degeneration</t>
  </si>
  <si>
    <t>Guo W, Zhang B, Li Y, Duan HQ, Sun C, Xu YQ, Feng SQ.</t>
  </si>
  <si>
    <t>Mol Med Rep. 2017 Dec;16(6):8665-8672. doi: 10.3892/mmr.2017.7741. Epub 2017 Oct 9.</t>
  </si>
  <si>
    <t>Guo W</t>
  </si>
  <si>
    <t>PMC5779940</t>
  </si>
  <si>
    <t>10.3892/mmr.2017.7741</t>
  </si>
  <si>
    <t>The noncoding RNA linc-ADAMTS5 cooperates with RREB1 to protect from intervertebral disc degeneration through inhibiting ADAMTS5 expression</t>
  </si>
  <si>
    <t>Wang K, Song Y, Liu W, Wu X, Zhang Y, Li S, Kang L, Tu J, Zhao K, Hua W, Yang C.</t>
  </si>
  <si>
    <t>Clin Sci (Lond). 2017 May 1;131(10):965-979. doi: 10.1042/CS20160918. Epub 2017 Mar 24.</t>
  </si>
  <si>
    <t>Wang K</t>
  </si>
  <si>
    <t>Clin Sci (Lond)</t>
  </si>
  <si>
    <t>10.1042/CS20160918</t>
  </si>
  <si>
    <t>Sequencing and bioinformatics analysis of the differentially expressed genes in herniated discs with or without calcification</t>
  </si>
  <si>
    <t>Shao J, Yu M, Jiang L, Wu F, Liu X.</t>
  </si>
  <si>
    <t>Int J Mol Med. 2017 Jan;39(1):81-90. doi: 10.3892/ijmm.2016.2821. Epub 2016 Dec 7.</t>
  </si>
  <si>
    <t>PMC5179188</t>
  </si>
  <si>
    <t>10.3892/ijmm.2016.2821</t>
  </si>
  <si>
    <t>Using Machine Learning to Predict Lower-Extremity Injury in US Special Forces</t>
  </si>
  <si>
    <t>Connaboy C, Eagle SR, Johnson CD, Flanagan SD, Mi QI, Nindl BC.</t>
  </si>
  <si>
    <t>Med Sci Sports Exerc. 2019 May;51(5):1073-1079. doi: 10.1249/MSS.0000000000001881.</t>
  </si>
  <si>
    <t>Connaboy C</t>
  </si>
  <si>
    <t>10.1249/MSS.0000000000001881</t>
  </si>
  <si>
    <t>Big data highlights the association between psoriasis and fibromyalgia: a population-based study</t>
  </si>
  <si>
    <t>Kridin K, Vanetik S, Damiani G, Cohen AD.</t>
  </si>
  <si>
    <t>Immunol Res. 2020 Jun 9. doi: 10.1007/s12026-020-09135-7. Online ahead of print.</t>
  </si>
  <si>
    <t>Kridin K</t>
  </si>
  <si>
    <t>Immunol Res</t>
  </si>
  <si>
    <t>10.1007/s12026-020-09135-7</t>
  </si>
  <si>
    <t>Learning Using Concave and Convex Kernels: Applications in Predicting Quality of Sleep and Level of Fatigue in Fibromyalgia</t>
  </si>
  <si>
    <t>Sabeti E, Gryak J, Derksen H, Biwer C, Ansari S, Isenstein H, Kratz A, Najarian K.</t>
  </si>
  <si>
    <t>Entropy (Basel). 2019 Apr 28;21(5):442. doi: 10.3390/e21050442.</t>
  </si>
  <si>
    <t>Sabeti E</t>
  </si>
  <si>
    <t>Entropy (Basel)</t>
  </si>
  <si>
    <t>PMC7514931</t>
  </si>
  <si>
    <t>10.3390/e21050442</t>
  </si>
  <si>
    <t>Machine Learning Increases Diagnosticity in Psychometric Evaluation of Alexithymia in Fibromyalgia</t>
  </si>
  <si>
    <t>Orrù G, Gemignani A, Ciacchini R, Bazzichi L, Conversano C.</t>
  </si>
  <si>
    <t>Front Med (Lausanne). 2020 Jan 13;6:319. doi: 10.3389/fmed.2019.00319. eCollection 2019.</t>
  </si>
  <si>
    <t>Orrù G</t>
  </si>
  <si>
    <t>PMC6970411</t>
  </si>
  <si>
    <t>10.3389/fmed.2019.00319</t>
  </si>
  <si>
    <t>Serum proteome profiles revealed dysregulated proteins and mechanisms associated with fibromyalgia syndrome in women</t>
  </si>
  <si>
    <t>Han CL, Sheng YC, Wang SY, Chen YH, Kang JH.</t>
  </si>
  <si>
    <t>Sci Rep. 2020 Jul 23;10(1):12347. doi: 10.1038/s41598-020-69271-w.</t>
  </si>
  <si>
    <t>Han CL</t>
  </si>
  <si>
    <t>PMC7378543</t>
  </si>
  <si>
    <t>10.1038/s41598-020-69271-w</t>
  </si>
  <si>
    <t>Altered microbiome composition in individuals with fibromyalgia</t>
  </si>
  <si>
    <t>Minerbi A, Gonzalez E, Brereton NJB, Anjarkouchian A, Dewar K, Fitzcharles MA, Chevalier S, Shir Y.</t>
  </si>
  <si>
    <t>Pain. 2019 Nov;160(11):2589-2602. doi: 10.1097/j.pain.0000000000001640.</t>
  </si>
  <si>
    <t>Minerbi A</t>
  </si>
  <si>
    <t>10.1097/j.pain.0000000000001640</t>
  </si>
  <si>
    <t>Outpatient Engagement and Predicted Risk of Suicide Attempts in Fibromyalgia</t>
  </si>
  <si>
    <t>McKernan LC, Lenert MC, Crofford LJ, Walsh CG.</t>
  </si>
  <si>
    <t>Arthritis Care Res (Hoboken). 2019 Sep;71(9):1255-1263. doi: 10.1002/acr.23748. Epub 2019 Jul 23.</t>
  </si>
  <si>
    <t>McKernan LC</t>
  </si>
  <si>
    <t>PMC6405325</t>
  </si>
  <si>
    <t>NIHMS988511</t>
  </si>
  <si>
    <t>10.1002/acr.23748</t>
  </si>
  <si>
    <t>Characterization of fibromyalgia using sleep EEG signals with nonlinear dynamical features</t>
  </si>
  <si>
    <t>Paul JK, Iype T, R D, Hagiwara Y, Koh JW, Acharya UR.</t>
  </si>
  <si>
    <t>Comput Biol Med. 2019 Aug;111:103331. doi: 10.1016/j.compbiomed.2019.103331. Epub 2019 Jun 18.</t>
  </si>
  <si>
    <t>Paul JK</t>
  </si>
  <si>
    <t>10.1016/j.compbiomed.2019.103331</t>
  </si>
  <si>
    <t>Insomnia Increases Symptom Severity and Health Care Utilization in Patients With Fibromyalgia: A Population-based Study</t>
  </si>
  <si>
    <t>Huang CJ, Huang CL, Fan YC, Chen TY, Tsai PS.</t>
  </si>
  <si>
    <t>Clin J Pain. 2019 Sep;35(9):780-785. doi: 10.1097/AJP.0000000000000738.</t>
  </si>
  <si>
    <t>Huang CJ</t>
  </si>
  <si>
    <t>Clin J Pain</t>
  </si>
  <si>
    <t>PMC6693978</t>
  </si>
  <si>
    <t>10.1097/AJP.0000000000000738</t>
  </si>
  <si>
    <t>Development of a polygenic risk score to improve screening for fracture risk: A genetic risk prediction study</t>
  </si>
  <si>
    <t>Forgetta V, Keller-Baruch J, Forest M, Durand A, Bhatnagar S, Kemp JP, Nethander M, Evans D, Morris JA, Kiel DP, Rivadeneira F, Johansson H, Harvey NC, Mellström D, Karlsson M, Cooper C, Evans DM, Clarke R, Kanis JA, Orwoll E, McCloskey EV, Ohlsson C, Pineau J, Leslie WD, Greenwood CMT, Richards JB.</t>
  </si>
  <si>
    <t>PLoS Med. 2020 Jul 2;17(7):e1003152. doi: 10.1371/journal.pmed.1003152. eCollection 2020 Jul.</t>
  </si>
  <si>
    <t>Forgetta V</t>
  </si>
  <si>
    <t>PMC7331983</t>
  </si>
  <si>
    <t>10.1371/journal.pmed.1003152</t>
  </si>
  <si>
    <t>Fracture risk is under-recognised and under-treated in memory clinic attendees</t>
  </si>
  <si>
    <t>Lampshire Z, Tingley D, Jarvis A, Wernham C, Hughes JC, Welsh TJ.</t>
  </si>
  <si>
    <t>Maturitas. 2019 May;123:37-39. doi: 10.1016/j.maturitas.2019.02.004. Epub 2019 Feb 12.</t>
  </si>
  <si>
    <t>Lampshire Z</t>
  </si>
  <si>
    <t>Maturitas</t>
  </si>
  <si>
    <t>10.1016/j.maturitas.2019.02.004</t>
  </si>
  <si>
    <t>Proton Pump Inhibitors and the Risk for Fracture at Specific Sites: Data Mining of the FDA Adverse Event Reporting System</t>
  </si>
  <si>
    <t>Wang L, Li M, Cao Y, Han Z, Wang X, Atkinson EJ, Liu H, Amin S.</t>
  </si>
  <si>
    <t>Sci Rep. 2017 Jul 17;7(1):5527. doi: 10.1038/s41598-017-05552-1.</t>
  </si>
  <si>
    <t>PMC5514095</t>
  </si>
  <si>
    <t>10.1038/s41598-017-05552-1</t>
  </si>
  <si>
    <t>Interpreting and reporting fracture classification and operation type in hip fracture: implications for research studies and routine national audits</t>
  </si>
  <si>
    <t>Masters J, Metcalfe D, Parsons NR, Achten J, Griffin XL, Costa ML; WHiTE Collaborative Investigators.</t>
  </si>
  <si>
    <t>Bone Joint J. 2019 Oct;101-B(10):1292-1299. doi: 10.1302/0301-620X.101B10.BJJ-2019-0213.R1.</t>
  </si>
  <si>
    <t>Masters J</t>
  </si>
  <si>
    <t>10.1302/0301-620X.101B10.BJJ-2019-0213.R1</t>
  </si>
  <si>
    <t>A clinical text classification paradigm using weak supervision and deep representation</t>
  </si>
  <si>
    <t>Wang Y, Sohn S, Liu S, Shen F, Wang L, Atkinson EJ, Amin S, Liu H.</t>
  </si>
  <si>
    <t>BMC Med Inform Decis Mak. 2019 Jan 7;19(1):1. doi: 10.1186/s12911-018-0723-6.</t>
  </si>
  <si>
    <t>PMC6322223</t>
  </si>
  <si>
    <t>10.1186/s12911-018-0723-6</t>
  </si>
  <si>
    <t>Prediction of hip fracture in post-menopausal women using artificial neural network approach</t>
  </si>
  <si>
    <t>Ho-Le TP, Center JR, Eisman JA, Nguyen TV, Nguyen HT.</t>
  </si>
  <si>
    <t>Conf Proc IEEE Eng Med Biol Soc. 2017 Jul;2017:4207-4210. doi: 10.1109/EMBC.2017.8037784.</t>
  </si>
  <si>
    <t>Ho-Le TP</t>
  </si>
  <si>
    <t>10.1109/EMBC.2017.8037784</t>
  </si>
  <si>
    <t>Impact of urate-lowering drugs on the progression and recovery from chronic kidney disease among gout patients</t>
  </si>
  <si>
    <t>Chung TT, Yu KH, Kuo CF, Luo SF, Chiou MJ, Lan WC, Chen JS, Tseng WY, Hsieh AH, Wang LC.</t>
  </si>
  <si>
    <t>Arthritis Res Ther. 2019 Sep 18;21(1):210. doi: 10.1186/s13075-019-1993-9.</t>
  </si>
  <si>
    <t>Chung TT</t>
  </si>
  <si>
    <t>PMC6751683</t>
  </si>
  <si>
    <t>10.1186/s13075-019-1993-9</t>
  </si>
  <si>
    <t>Prescribing patterns and healthcare costs of gout</t>
  </si>
  <si>
    <t>Lee YY, Kuo LN, Chen JH, Lin YC, Chen LF, Ko Y.</t>
  </si>
  <si>
    <t>Curr Med Res Opin. 2019 Jun;35(6):1051-1058. doi: 10.1080/03007995.2018.1552577. Epub 2019 Jan 3.</t>
  </si>
  <si>
    <t>Lee YY</t>
  </si>
  <si>
    <t>10.1080/03007995.2018.1552577</t>
  </si>
  <si>
    <t>Evaluation of healthcare costs and utilization for patients with gout: a population-based matched cohort study</t>
  </si>
  <si>
    <t>Lee YY, Tang CH, Chen JH, Kuo LN, Ko Y.</t>
  </si>
  <si>
    <t>Curr Med Res Opin. 2018 Apr;34(4):735-740. doi: 10.1080/03007995.2017.1417826. Epub 2018 Jan 16.</t>
  </si>
  <si>
    <t>10.1080/03007995.2017.1417826</t>
  </si>
  <si>
    <t>Assessment of haemophilic arthropathy through balance analysis: a promising tool</t>
  </si>
  <si>
    <t>García-Massó X, Ye-Lin Y, Garcia-Casado J, Querol F, Gonzalez LM.</t>
  </si>
  <si>
    <t>Comput Methods Biomech Biomed Engin. 2019 Mar;22(4):418-425. doi: 10.1080/10255842.2018.1561877. Epub 2019 Feb 4.</t>
  </si>
  <si>
    <t>García-Massó X</t>
  </si>
  <si>
    <t>10.1080/10255842.2018.1561877</t>
  </si>
  <si>
    <t>Comparison of Two Different Approaches to Treat a Hallux Valgus Deformity: Intramedullary Self-Locked Plates and Herbert Screws</t>
  </si>
  <si>
    <t>Karaduman ZO, Turhal O, Turhan Y, Arıcan M, Güler C, Cangur S.</t>
  </si>
  <si>
    <t>Medicina (Kaunas). 2019 Sep 16;55(9):595. doi: 10.3390/medicina55090595.</t>
  </si>
  <si>
    <t>Karaduman ZO</t>
  </si>
  <si>
    <t>Medicina (Kaunas)</t>
  </si>
  <si>
    <t>PMC6780400</t>
  </si>
  <si>
    <t>10.3390/medicina55090595</t>
  </si>
  <si>
    <t>Feasibility of automatic measurements of hip joints based on pelvic radiography and a deep learning algorithm</t>
  </si>
  <si>
    <t>Yang W, Ye Q, Ming S, Hu X, Jiang Z, Shen Q, He L, Gong X.</t>
  </si>
  <si>
    <t>Eur J Radiol. 2020 Nov;132:109303. doi: 10.1016/j.ejrad.2020.109303. Epub 2020 Sep 25.</t>
  </si>
  <si>
    <t>Yang W</t>
  </si>
  <si>
    <t>10.1016/j.ejrad.2020.109303</t>
  </si>
  <si>
    <t>A pilot study on the epidemiology of hyperuricemia in Chinese adult population based on big data from EMR (Electronic Medical Records), 2014-2018</t>
  </si>
  <si>
    <t>Liu Y, Yan L, Lu J, Wang J, Ma H.</t>
  </si>
  <si>
    <t>Minerva Endocrinol. 2020 Apr 8. doi: 10.23736/S0391-1977.20.03131-4. Online ahead of print.</t>
  </si>
  <si>
    <t>Liu Y</t>
  </si>
  <si>
    <t>Minerva Endocrinol</t>
  </si>
  <si>
    <t>10.23736/S0391-1977.20.03131-4</t>
  </si>
  <si>
    <t>Predicting Hospitalization and Outpatient Corticosteroid Use in Inflammatory Bowel Disease Patients Using Machine Learning</t>
  </si>
  <si>
    <t>Waljee AK, Lipson R, Wiitala WL, Zhang Y, Liu B, Zhu J, Wallace B, Govani SM, Stidham RW, Hayward R, Higgins PDR.</t>
  </si>
  <si>
    <t>Version 2. Inflamm Bowel Dis. 2017 Dec 19;24(1):45-53. doi: 10.1093/ibd/izx007.</t>
  </si>
  <si>
    <t>PMC5931801</t>
  </si>
  <si>
    <t>NIHMS960746</t>
  </si>
  <si>
    <t>10.1093/ibd/izx007</t>
  </si>
  <si>
    <t>Questionnaire survey on transitional care for patients with juvenile idiopathic arthritis (JIA) and families</t>
  </si>
  <si>
    <t>Matsumoto T, Mori M.</t>
  </si>
  <si>
    <t>Mod Rheumatol. 2020 Oct 6:1-6. doi: 10.1080/14397595.2020.1813369. Online ahead of print.</t>
  </si>
  <si>
    <t>Matsumoto T</t>
  </si>
  <si>
    <t>10.1080/14397595.2020.1813369</t>
  </si>
  <si>
    <t>Prediction of inactive disease in juvenile idiopathic arthritis: a multicentre observational cohort study</t>
  </si>
  <si>
    <t>van Dijkhuizen EHP, Aidonopoulos O, Ter Haar NM, Pires Marafon D, Magni-Manzoni S, Ioannidis YE, Putignani L, Vastert SJ, Malattia C, De Benedetti F, Martini A.</t>
  </si>
  <si>
    <t>Rheumatology (Oxford). 2018 Oct 1;57(10):1752-1760. doi: 10.1093/rheumatology/key148.</t>
  </si>
  <si>
    <t>van Dijkhuizen EHP</t>
  </si>
  <si>
    <t>10.1093/rheumatology/key148</t>
  </si>
  <si>
    <t>Gut microbiota in children with juvenile idiopathic arthritis: characteristics, biomarker identification, and usefulness in clinical prediction</t>
  </si>
  <si>
    <t>Qian X, Liu YX, Ye X, Zheng W, Lv S, Mo M, Lin J, Wang W, Wang W, Zhang X, Lu M.</t>
  </si>
  <si>
    <t>BMC Genomics. 2020 Apr 7;21(1):286. doi: 10.1186/s12864-020-6703-0.</t>
  </si>
  <si>
    <t>Qian X</t>
  </si>
  <si>
    <t>PMC7137182</t>
  </si>
  <si>
    <t>10.1186/s12864-020-6703-0</t>
  </si>
  <si>
    <t>Fecal microbiota in untreated children with Juvenile Idiopathic Arthritis - a comparison with healthy children and healthy siblings</t>
  </si>
  <si>
    <t>Öman A, Dicksved J, Engstrand L, Berntson L.</t>
  </si>
  <si>
    <t>J Rheumatol. 2020 Dec 1:jrheum.200551. doi: 10.3899/jrheum.200551. Online ahead of print.</t>
  </si>
  <si>
    <t>Öman A</t>
  </si>
  <si>
    <t>10.3899/jrheum.200551</t>
  </si>
  <si>
    <t>Pregnancy outcomes and perinatal complications of Asian mothers with juvenile idiopathic arthritis - a case-control registry study</t>
  </si>
  <si>
    <t>Zhang-Jian SJ, Yang HY, Chiu MJ, Chou IJ, Kuo CF, Huang JL, Yeh KW, Wu CY.</t>
  </si>
  <si>
    <t>Pediatr Rheumatol Online J. 2020 Jan 23;18(1):9. doi: 10.1186/s12969-020-0404-8.</t>
  </si>
  <si>
    <t>Zhang-Jian SJ</t>
  </si>
  <si>
    <t>PMC6979350</t>
  </si>
  <si>
    <t>10.1186/s12969-020-0404-8</t>
  </si>
  <si>
    <t>Clinical and associated inflammatory biomarker features predictive of short-term outcomes in non-systemic juvenile idiopathic arthritis</t>
  </si>
  <si>
    <t>Rezaei E, Hogan D, Trost B, Kusalik AJ, Boire G, Cabral DA, Campillo S, Chédeville G, Chetaille AL, Dancey P, Duffy C, Watanabe Duffy K, Gordon J, Guzman J, Houghton K, Huber AM, Jurencak R, Lang B, Morishita K, Oen KG, Petty RE, Ramsey SE, Scuccimarri R, Spiegel L, Stringer E, Taylor-Gjevre RM, Tse SML, Tucker LB, Turvey SE, Tupper S, Yeung RSM, Benseler S, Ellsworth J, Guillet C, Karananayake C, Muhajarine N, Roth J, Schneider R, Rosenberg AM.</t>
  </si>
  <si>
    <t>Rheumatology (Oxford). 2020 Jan 9:kez615. doi: 10.1093/rheumatology/kez615. Online ahead of print.</t>
  </si>
  <si>
    <t>10.1093/rheumatology/kez615</t>
  </si>
  <si>
    <t>Using an Artificial Intelligence-Based Argument Theory to Generate Automated Patient Education Dialogues for Families of Children with Juvenile Idiopathic Arthritis</t>
  </si>
  <si>
    <t>Rose-Davis B, Van Woensel W, Stringer E, Abidi S, Abidi SSR.</t>
  </si>
  <si>
    <t>Stud Health Technol Inform. 2019 Aug 21;264:1337-1341. doi: 10.3233/SHTI190444.</t>
  </si>
  <si>
    <t>Rose-Davis B</t>
  </si>
  <si>
    <t>10.3233/SHTI190444</t>
  </si>
  <si>
    <t>Identification of Target Genes at Juvenile Idiopathic Arthritis GWAS Loci in Human Neutrophils</t>
  </si>
  <si>
    <t>Li J, Yuan X, March ME, Yao X, Sun Y, Chang X, Hakonarson H, Xia Q, Meng X, Li J.</t>
  </si>
  <si>
    <t>Front Genet. 2019 Mar 27;10:181. doi: 10.3389/fgene.2019.00181. eCollection 2019.</t>
  </si>
  <si>
    <t>PMC6445851</t>
  </si>
  <si>
    <t>10.3389/fgene.2019.00181</t>
  </si>
  <si>
    <t>High-throughput characterization of the functional impact of IgG Fc glycan aberrancy in juvenile idiopathic arthritis</t>
  </si>
  <si>
    <t>Cheng HD, Stöckmann H, Adamczyk B, McManus CA, Ercan A, Holm IA, Rudd PM, Ackerman ME, Nigrovic PA.</t>
  </si>
  <si>
    <t>Glycobiology. 2017 Dec 1;27(12):1099-1108. doi: 10.1093/glycob/cwx082.</t>
  </si>
  <si>
    <t>Cheng HD</t>
  </si>
  <si>
    <t>Glycobiology</t>
  </si>
  <si>
    <t>PMC5881781</t>
  </si>
  <si>
    <t>10.1093/glycob/cwx082</t>
  </si>
  <si>
    <t>Validation of administrative case ascertainment algorithms for chronic childhood arthritis in Manitoba, Canada</t>
  </si>
  <si>
    <t>Shiff NJ, Oen K, Rabbani R, Lix LM.</t>
  </si>
  <si>
    <t>Rheumatol Int. 2017 Sep;37(9):1575-1584. doi: 10.1007/s00296-017-3734-1. Epub 2017 May 13.</t>
  </si>
  <si>
    <t>Shiff NJ</t>
  </si>
  <si>
    <t>10.1007/s00296-017-3734-1</t>
  </si>
  <si>
    <t>The most important needs and preferences of patients for support from health care professionals: A reflective practice on (transitional) care for young adults with Juvenile Idiopathic Arthritis</t>
  </si>
  <si>
    <t>Ammerlaan JW, van Os-Medendorp H, de Boer-Nijhof NC, Prakken B, Bijlsma JWJ, Kruize AA.</t>
  </si>
  <si>
    <t>Patient Educ Couns. 2017 Oct;100(10):1961-1964. doi: 10.1016/j.pec.2017.03.018. Epub 2017 Mar 12.</t>
  </si>
  <si>
    <t>Ammerlaan JW</t>
  </si>
  <si>
    <t>Patient Educ Couns</t>
  </si>
  <si>
    <t>10.1016/j.pec.2017.03.018</t>
  </si>
  <si>
    <t>Genetic feature engineering enables characterisation of shared risk factors in immune-mediated diseases</t>
  </si>
  <si>
    <t>Burren OS, Reales G, Wong L, Bowes J, Lee JC, Barton A, Lyons PA, Smith KGC, Thomson W, Kirk PDW, Wallace C.</t>
  </si>
  <si>
    <t>Genome Med. 2020 Nov 25;12(1):106. doi: 10.1186/s13073-020-00797-4.</t>
  </si>
  <si>
    <t>Burren OS</t>
  </si>
  <si>
    <t>PMC7687775</t>
  </si>
  <si>
    <t>10.1186/s13073-020-00797-4</t>
  </si>
  <si>
    <t>RNA-seq analysis reveals different gene ontologies and pathways in rheumatoid arthritis and Kashin-Beck disease</t>
  </si>
  <si>
    <t>Yu F, Duan C, Zhang X, Yao D, Si G, Gao Y, Gao Z, Umer F, Guo X.</t>
  </si>
  <si>
    <t>Int J Rheum Dis. 2018 Sep;21(9):1686-1694. doi: 10.1111/1756-185X.13358. Epub 2018 Sep 5.</t>
  </si>
  <si>
    <t>Yu F</t>
  </si>
  <si>
    <t>10.1111/1756-185X.13358</t>
  </si>
  <si>
    <t>The Importance of Se-Related Genes in the Chondrocyte of Kashin-Beck Disease Revealed by Whole Genomic Microarray and Network Analysis</t>
  </si>
  <si>
    <t>Wang S, Zhao G, Shao W, Liu H, Wang W, Wu C, Lammi MJ, Guo X.</t>
  </si>
  <si>
    <t>Biol Trace Elem Res. 2019 Feb;187(2):367-375. doi: 10.1007/s12011-018-1404-0. Epub 2018 Jun 12.</t>
  </si>
  <si>
    <t>Biol Trace Elem Res</t>
  </si>
  <si>
    <t>10.1007/s12011-018-1404-0</t>
  </si>
  <si>
    <t>Proteomic analysis of knee cartilage reveals potential signaling pathways in pathological mechanism of Kashin-Beck disease compared with osteoarthritis</t>
  </si>
  <si>
    <t>Lei J, Amhare AF, Wang L, Lv Y, Deng H, Gao H, Guo X, Han J, Lammi MJ.</t>
  </si>
  <si>
    <t>Sci Rep. 2020 Apr 22;10(1):6824. doi: 10.1038/s41598-020-63932-6.</t>
  </si>
  <si>
    <t>Lei J</t>
  </si>
  <si>
    <t>PMC7176695</t>
  </si>
  <si>
    <t>10.1038/s41598-020-63932-6</t>
  </si>
  <si>
    <t>A machine learning approach to predict intravenous immunoglobulin resistance in Kawasaki disease patients: A study based on a Southeast China population</t>
  </si>
  <si>
    <t>Wang T, Liu G, Lin H.</t>
  </si>
  <si>
    <t>PLoS One. 2020 Aug 27;15(8):e0237321. doi: 10.1371/journal.pone.0237321. eCollection 2020.</t>
  </si>
  <si>
    <t>Wang T</t>
  </si>
  <si>
    <t>PMC7451628</t>
  </si>
  <si>
    <t>10.1371/journal.pone.0237321</t>
  </si>
  <si>
    <t>Relationship between post-IVIG IgG levels and clinical outcomes in Kawasaki disease patients: new insight into the mechanism of action of IVIG</t>
  </si>
  <si>
    <t>Goto R, Inuzuka R, Shindo T, Namai Y, Oda Y, Harita Y, Oka A.</t>
  </si>
  <si>
    <t>Clin Rheumatol. 2020 Dec;39(12):3747-3755. doi: 10.1007/s10067-020-05153-w. Epub 2020 May 27.</t>
  </si>
  <si>
    <t>Goto R</t>
  </si>
  <si>
    <t>10.1007/s10067-020-05153-w</t>
  </si>
  <si>
    <t>Novel Risk Assessment Tool for Immunoglobulin Resistance in Kawasaki Disease: Application Using a Random Forest Classifier</t>
  </si>
  <si>
    <t>Takeuchi M, Inuzuka R, Hayashi T, Shindo T, Hirata Y, Shimizu N, Inatomi J, Yokoyama Y, Namai Y, Oda Y, Takamizawa M, Kagawa J, Harita Y, Oka A.</t>
  </si>
  <si>
    <t>Pediatr Infect Dis J. 2017 Sep;36(9):821-826. doi: 10.1097/INF.0000000000001621.</t>
  </si>
  <si>
    <t>Takeuchi M</t>
  </si>
  <si>
    <t>Pediatr Infect Dis J</t>
  </si>
  <si>
    <t>10.1097/INF.0000000000001621</t>
  </si>
  <si>
    <t>The mutational burden and oligogenic inheritance in Klippel-Feil syndrome</t>
  </si>
  <si>
    <t>Li Z, Zhao S, Cai S, Zhang Y, Wang L, Niu Y, Li X, Hu J, Chen J, Wang S, Wang H, Liu G, Tian Y, Wu Z, Zhang TJ; DISCO (Deciphering Disorders Involving Scoliosis and COmorbidities) study, Wang Y, Wu N.</t>
  </si>
  <si>
    <t>BMC Musculoskelet Disord. 2020 Apr 11;21(1):220. doi: 10.1186/s12891-020-03229-x.</t>
  </si>
  <si>
    <t>PMC7149842</t>
  </si>
  <si>
    <t>10.1186/s12891-020-03229-x</t>
  </si>
  <si>
    <t>Dynamic Restraints of the Medial Side of the Knee: The Semimembranosus Corner Revisited</t>
  </si>
  <si>
    <t>Kittl C, Becker DK, Raschke MJ, Müller M, Wierer G, Domnick C, Glasbrenner J, Michel P, Herbort M.</t>
  </si>
  <si>
    <t>Am J Sports Med. 2019 Mar;47(4):863-869. doi: 10.1177/0363546519829384.</t>
  </si>
  <si>
    <t>Kittl C</t>
  </si>
  <si>
    <t>10.1177/0363546519829384</t>
  </si>
  <si>
    <t>Analysis and multiclass classification of pathological knee joints using vibroarthrographic signals</t>
  </si>
  <si>
    <t>Kręcisz K, Bączkowicz D.</t>
  </si>
  <si>
    <t>Comput Methods Programs Biomed. 2018 Feb;154:37-44. doi: 10.1016/j.cmpb.2017.10.027. Epub 2017 Nov 8.</t>
  </si>
  <si>
    <t>Kręcisz K</t>
  </si>
  <si>
    <t>10.1016/j.cmpb.2017.10.027</t>
  </si>
  <si>
    <t>The Anterolateral Capsule of the Knee Behaves Like a Sheet of Fibrous Tissue</t>
  </si>
  <si>
    <t>Guenther D, Rahnemai-Azar AA, Bell KM, Irarrázaval S, Fu FH, Musahl V, Debski RE.</t>
  </si>
  <si>
    <t>Am J Sports Med. 2017 Mar;45(4):849-855. doi: 10.1177/0363546516674477. Epub 2016 Dec 8.</t>
  </si>
  <si>
    <t>Guenther D</t>
  </si>
  <si>
    <t>10.1177/0363546516674477</t>
  </si>
  <si>
    <t>A Bayesian Network Decision Support Tool for Low Back Pain Using a RAND Appropriateness Procedure: Proposal and Internal Pilot Study</t>
  </si>
  <si>
    <t>Hill A, Joyner CH, Keith-Jopp C, Yet B, Tuncer Sakar C, Marsh W, Morrissey D.</t>
  </si>
  <si>
    <t>JMIR Res Protoc. 2021 Jan 15;10(1):e21804. doi: 10.2196/21804.</t>
  </si>
  <si>
    <t>Hill A</t>
  </si>
  <si>
    <t>PMC7846442</t>
  </si>
  <si>
    <t>10.2196/21804</t>
  </si>
  <si>
    <t>A Promising Wearable Solution for the Practical and Accurate Monitoring of Low Back Loading in Manual Material Handling</t>
  </si>
  <si>
    <t>Matijevich ES, Volgyesi P, Zelik KE.</t>
  </si>
  <si>
    <t>Sensors (Basel). 2021 Jan 6;21(2):340. doi: 10.3390/s21020340.</t>
  </si>
  <si>
    <t>PMC7825414</t>
  </si>
  <si>
    <t>10.3390/s21020340</t>
  </si>
  <si>
    <t>Comparison of the Prevalence of Low Back Pain and Related Spinal Diseases among Smokers and Nonsmokers: Using Korean National Health Insurance Database</t>
  </si>
  <si>
    <t>Kwon JW, Ha JW, Lee TS, Moon SH, Lee HM, Park Y.</t>
  </si>
  <si>
    <t>Clin Orthop Surg. 2020 Jun;12(2):200-208. doi: 10.4055/cios19095. Epub 2020 May 6.</t>
  </si>
  <si>
    <t>Kwon JW</t>
  </si>
  <si>
    <t>PMC7237263</t>
  </si>
  <si>
    <t>10.4055/cios19095</t>
  </si>
  <si>
    <t>Epidural Fluid Collection After Percutaneous Endoscopic Lumbar Discectomy</t>
  </si>
  <si>
    <t>Liu WC, Choi G, Lee SH, Kwon AM, Kim KH, Park J, Park HS.</t>
  </si>
  <si>
    <t>World Neurosurg. 2018 Mar;111:e756-e763. doi: 10.1016/j.wneu.2017.12.154. Epub 2018 Jan 4.</t>
  </si>
  <si>
    <t>10.1016/j.wneu.2017.12.154</t>
  </si>
  <si>
    <t>A Novel Approach towards Early Detection of Obliteration in Lumbar Lordosis</t>
  </si>
  <si>
    <t>Divya K V, Mukherjee D, Shree V, Roy S, Raghavan V, P M R, Devaraj D, Renumadhavi CH, Raj Lakshman V, Subramanya KN.</t>
  </si>
  <si>
    <t>Annu Int Conf IEEE Eng Med Biol Soc. 2020 Jul;2020:4042-4045. doi: 10.1109/EMBC44109.2020.9176048.</t>
  </si>
  <si>
    <t>Divya K V</t>
  </si>
  <si>
    <t>10.1109/EMBC44109.2020.9176048</t>
  </si>
  <si>
    <t>Lumbar spinal stenosis</t>
  </si>
  <si>
    <t>Iderberg H, Willers C, Borgström F, Hedlund R, Hägg O, Möller H, Ornstein E, Sandén B, Stalberg H, Torevall-Larsson H, Tullberg T, Fritzell P.</t>
  </si>
  <si>
    <t>Eur Spine J. 2019 Jun;28(6):1423-1432. doi: 10.1007/s00586-018-5842-3. Epub 2018 Dec 3.</t>
  </si>
  <si>
    <t>Iderberg H</t>
  </si>
  <si>
    <t>10.1007/s00586-018-5842-3</t>
  </si>
  <si>
    <t>Development of a machine learning algorithm for prediction of failure of nonoperative management in spinal epidural abscess</t>
  </si>
  <si>
    <t>Shah AA, Karhade AV, Bono CM, Harris MB, Nelson SB, Schwab JH.</t>
  </si>
  <si>
    <t>Spine J. 2019 Oct;19(10):1657-1665. doi: 10.1016/j.spinee.2019.04.022. Epub 2019 May 4.</t>
  </si>
  <si>
    <t>Shah AA</t>
  </si>
  <si>
    <t>10.1016/j.spinee.2019.04.022</t>
  </si>
  <si>
    <t>Development of machine learning algorithms for prediction of discharge disposition after elective inpatient surgery for lumbar degenerative disc disorders</t>
  </si>
  <si>
    <t>Karhade AV, Ogink P, Thio Q, Broekman M, Cha T, Gormley WB, Hershman S, Peul WC, Bono CM, Schwab JH.</t>
  </si>
  <si>
    <t>Neurosurg Focus. 2018 Nov 1;45(5):E6. doi: 10.3171/2018.8.FOCUS18340.</t>
  </si>
  <si>
    <t>10.3171/2018.8.FOCUS18340</t>
  </si>
  <si>
    <t>Deep learning-based preoperative predictive analytics for patient-reported outcomes following lumbar discectomy: feasibility of center-specific modeling</t>
  </si>
  <si>
    <t>Staartjes VE, de Wispelaere MP, Vandertop WP, Schröder ML.</t>
  </si>
  <si>
    <t>Spine J. 2019 May;19(5):853-861. doi: 10.1016/j.spinee.2018.11.009. Epub 2018 Nov 16.</t>
  </si>
  <si>
    <t>Staartjes VE</t>
  </si>
  <si>
    <t>10.1016/j.spinee.2018.11.009</t>
  </si>
  <si>
    <t>Non-invasive improved technique for lumbar discus hernia classification based on fuzzy logic</t>
  </si>
  <si>
    <t>Peulić A, Šušteršič T, Peulić M.</t>
  </si>
  <si>
    <t>Biomed Tech (Berl). 2019 Aug 27;64(4):421-428. doi: 10.1515/bmt-2018-0013.</t>
  </si>
  <si>
    <t>Peulić A</t>
  </si>
  <si>
    <t>Biomed Tech (Berl)</t>
  </si>
  <si>
    <t>10.1515/bmt-2018-0013</t>
  </si>
  <si>
    <t>Continuous lumbar spine rhythms during level walking, stair climbing and trunk flexion in people with and without lumbar disc herniation</t>
  </si>
  <si>
    <t>Kuai S, Guan X, Zhou W, Zhang R, Ji R, Liao Z, Guo D, Liu W, Wang D.</t>
  </si>
  <si>
    <t>Gait Posture. 2018 Jun;63:296-301. doi: 10.1016/j.gaitpost.2018.05.006. Epub 2018 May 9.</t>
  </si>
  <si>
    <t>Kuai S</t>
  </si>
  <si>
    <t>10.1016/j.gaitpost.2018.05.006</t>
  </si>
  <si>
    <t>Lumbar spinal stenosis: comparison of surgical practice variation and clinical outcome in three national spine registries</t>
  </si>
  <si>
    <t>Lønne G, Fritzell P, Hägg O, Nordvall D, Gerdhem P, Lagerbäck T, Andersen M, Eiskjaer S, Gehrchen M, Jacobs W, van Hooff ML, Solberg TK.</t>
  </si>
  <si>
    <t>Spine J. 2019 Jan;19(1):41-49. doi: 10.1016/j.spinee.2018.05.028. Epub 2018 May 21.</t>
  </si>
  <si>
    <t>Lønne G</t>
  </si>
  <si>
    <t>10.1016/j.spinee.2018.05.028</t>
  </si>
  <si>
    <t>Machine learning-based preoperative predictive analytics for lumbar spinal stenosis</t>
  </si>
  <si>
    <t>Siccoli A, de Wispelaere MP, Schröder ML, Staartjes VE.</t>
  </si>
  <si>
    <t>Neurosurg Focus. 2019 May 1;46(5):E5. doi: 10.3171/2019.2.FOCUS18723.</t>
  </si>
  <si>
    <t>Siccoli A</t>
  </si>
  <si>
    <t>10.3171/2019.2.FOCUS18723</t>
  </si>
  <si>
    <t>Patients' experience with nonsurgical treatment for lumbar spinal stenosis: a qualitative study</t>
  </si>
  <si>
    <t>Bove AM, Lynch AD, Ammendolia C, Schneider M.</t>
  </si>
  <si>
    <t>Spine J. 2018 Apr;18(4):639-647. doi: 10.1016/j.spinee.2017.08.254. Epub 2017 Sep 21.</t>
  </si>
  <si>
    <t>Bove AM</t>
  </si>
  <si>
    <t>10.1016/j.spinee.2017.08.254</t>
  </si>
  <si>
    <t>Optimality Principles in Human Point-to-Manifold Reaching Accounting for Muscle Dynamics</t>
  </si>
  <si>
    <t>Wochner I, Driess D, Zimmermann H, Haeufle DFB, Toussaint M, Schmitt S.</t>
  </si>
  <si>
    <t>Front Comput Neurosci. 2020 May 15;14:38. doi: 10.3389/fncom.2020.00038. eCollection 2020.</t>
  </si>
  <si>
    <t>Wochner I</t>
  </si>
  <si>
    <t>Front Comput Neurosci</t>
  </si>
  <si>
    <t>PMC7242656</t>
  </si>
  <si>
    <t>10.3389/fncom.2020.00038</t>
  </si>
  <si>
    <t>Semiautomated Approach for Muscle Weakness Detection in Clinical Texts</t>
  </si>
  <si>
    <t>Danilov G, Shifrin M, Strunina Y, Kotik K, Tsukanova T, Pronkina T, Ishankulov T, Makashova E, Kosyrkova A, Melchenko S, Zagidullin T, Potapov A.</t>
  </si>
  <si>
    <t>Stud Health Technol Inform. 2020 Jun 26;272:55-58. doi: 10.3233/SHTI200492.</t>
  </si>
  <si>
    <t>Danilov G</t>
  </si>
  <si>
    <t>10.3233/SHTI200492</t>
  </si>
  <si>
    <t>Detection of Muscle Weakness in Medical Texts Using Natural Language Processing</t>
  </si>
  <si>
    <t>Danilov G, Shifrin M, Strunina Y, Kotik K, Tsukanova T, Pronkina T, Ishankulov T, Makashova E, Kosyrkova A, Potapov A.</t>
  </si>
  <si>
    <t>Stud Health Technol Inform. 2020 Jun 16;270:163-167. doi: 10.3233/SHTI200143.</t>
  </si>
  <si>
    <t>10.3233/SHTI200143</t>
  </si>
  <si>
    <t>Assessing aberrant muscle activity patterns via the analysis of surface EMG data collected during a functional evaluation</t>
  </si>
  <si>
    <t>Golabchi FN, Sapienza S, Severini G, Reaston P, Tomecek F, Demarchi D, Reaston M, Bonato P.</t>
  </si>
  <si>
    <t>BMC Musculoskelet Disord. 2019 Jan 5;20(1):13. doi: 10.1186/s12891-018-2350-x.</t>
  </si>
  <si>
    <t>Golabchi FN</t>
  </si>
  <si>
    <t>PMC6320612</t>
  </si>
  <si>
    <t>10.1186/s12891-018-2350-x</t>
  </si>
  <si>
    <t>Network analysis of human muscle adaptation to aging and contraction</t>
  </si>
  <si>
    <t>Willis CRG, Ames RM, Deane CS, Phillips BE, Boereboom CL, Abdulla H, Bukhari SSI, Lund JN, Williams JP, Wilkinson DJ, Smith K, Kadi F, Szewczyk NJ, Atherton PJ, Etheridge T.</t>
  </si>
  <si>
    <t>Aging (Albany NY). 2020 Jan 7;12(1):740-755. doi: 10.18632/aging.102653. Epub 2020 Jan 7.</t>
  </si>
  <si>
    <t>Willis CRG</t>
  </si>
  <si>
    <t>Aging (Albany NY)</t>
  </si>
  <si>
    <t>PMC6977671</t>
  </si>
  <si>
    <t>10.18632/aging.102653</t>
  </si>
  <si>
    <t>Automated discovery of safety and efficacy concerns for joint &amp; muscle pain relief treatments from online reviews</t>
  </si>
  <si>
    <t>Adams DZ, Gruss R, Abrahams AS.</t>
  </si>
  <si>
    <t>Int J Med Inform. 2017 Apr;100:108-120. doi: 10.1016/j.ijmedinf.2017.01.005. Epub 2017 Jan 20.</t>
  </si>
  <si>
    <t>Adams DZ</t>
  </si>
  <si>
    <t>10.1016/j.ijmedinf.2017.01.005</t>
  </si>
  <si>
    <t>Nanopore-based single molecule sequencing of the D4Z4 array responsible for facioscapulohumeral muscular dystrophy</t>
  </si>
  <si>
    <t>Mitsuhashi S, Nakagawa S, Takahashi Ueda M, Imanishi T, Frith MC, Mitsuhashi H.</t>
  </si>
  <si>
    <t>Sci Rep. 2017 Nov 1;7(1):14789. doi: 10.1038/s41598-017-13712-6.</t>
  </si>
  <si>
    <t>Mitsuhashi S</t>
  </si>
  <si>
    <t>PMC5665936</t>
  </si>
  <si>
    <t>10.1038/s41598-017-13712-6</t>
  </si>
  <si>
    <t>Enhancing the human dimensions of children's neuromuscular care: piloting a methodology for fostering team reflexivity</t>
  </si>
  <si>
    <t>Thille P, Gibson BE, Abrams T, McAdam LC, Mistry B, Setchell J.</t>
  </si>
  <si>
    <t>Adv Health Sci Educ Theory Pract. 2018 Dec;23(5):867-889. doi: 10.1007/s10459-018-9834-1. Epub 2018 May 24.</t>
  </si>
  <si>
    <t>Thille P</t>
  </si>
  <si>
    <t>10.1007/s10459-018-9834-1</t>
  </si>
  <si>
    <t>Classification of Diffusion Tensor Metrics for the Diagnosis of a Myelopathic Cord Using Machine Learning</t>
  </si>
  <si>
    <t>Wang S, Hu Y, Shen Y, Li H.</t>
  </si>
  <si>
    <t>Int J Neural Syst. 2018 Mar;28(2):1750036. doi: 10.1142/S0129065717500368. Epub 2017 Jul 16.</t>
  </si>
  <si>
    <t>Int J Neural Syst</t>
  </si>
  <si>
    <t>10.1142/S0129065717500368</t>
  </si>
  <si>
    <t>Characterizing the SEMG patterns with myofascial pain using a multi-scale wavelet model through machine learning approaches</t>
  </si>
  <si>
    <t>Lin YC, Yu NY, Jiang CF, Chang SH.</t>
  </si>
  <si>
    <t>J Electromyogr Kinesiol. 2018 Aug;41:147-153. doi: 10.1016/j.jelekin.2018.05.004. Epub 2018 Jun 2.</t>
  </si>
  <si>
    <t>Lin YC</t>
  </si>
  <si>
    <t>J Electromyogr Kinesiol</t>
  </si>
  <si>
    <t>10.1016/j.jelekin.2018.05.004</t>
  </si>
  <si>
    <t>Prognostic factors for steroid-free remission in patients with idiopathic inflammatory myopathies: importance of anthropometric measurements</t>
  </si>
  <si>
    <t>Lee JS, Lee JE, Hong S, Lee CK, Yoo B, Oh JS, Kim YG.</t>
  </si>
  <si>
    <t>Ther Adv Musculoskelet Dis. 2020 Oct 16;12:1759720X20936822. doi: 10.1177/1759720X20936822. eCollection 2020.</t>
  </si>
  <si>
    <t>PMC7576908</t>
  </si>
  <si>
    <t>10.1177/1759720X20936822</t>
  </si>
  <si>
    <t>Bioinformatics Analysis Identifies Hub Genes and Molecular Pathways Involved in Sepsis-Induced Myopathy</t>
  </si>
  <si>
    <t>Ning YL, Yang ZQ, Xian SX, Lin JZ, Lin XF, Chen WT.</t>
  </si>
  <si>
    <t>Med Sci Monit. 2020 Feb 2;26:e919665. doi: 10.12659/MSM.919665.</t>
  </si>
  <si>
    <t>Ning YL</t>
  </si>
  <si>
    <t>PMC7009723</t>
  </si>
  <si>
    <t>10.12659/MSM.919665</t>
  </si>
  <si>
    <t>Identification of a GNE homozygous mutation in a Han-Chinese family with GNE myopathy</t>
  </si>
  <si>
    <t>Wu Y, Yuan L, Guo Y, Lu A, Zheng W, Xu H, Yang Y, Hu P, Gu S, Wang B, Deng H.</t>
  </si>
  <si>
    <t>J Cell Mol Med. 2018 Nov;22(11):5533-5538. doi: 10.1111/jcmm.13827. Epub 2018 Aug 29.</t>
  </si>
  <si>
    <t>PMC6201217</t>
  </si>
  <si>
    <t>10.1111/jcmm.13827</t>
  </si>
  <si>
    <t>Prevalence and Socioeconomic Status of Patients with Genetic Myopathy in Korea: A Nationwide, Population-Based Study</t>
  </si>
  <si>
    <t>Hong JM, Choi YC, Shin S, Lee JH, Shin HY, Kim SM, Lee MJ, Park HJ.</t>
  </si>
  <si>
    <t>Neuroepidemiology. 2019;53(1-2):115-120. doi: 10.1159/000501102. Epub 2019 Jun 14.</t>
  </si>
  <si>
    <t>Hong JM</t>
  </si>
  <si>
    <t>10.1159/000501102</t>
  </si>
  <si>
    <t>Mixture drug-count response model for the high-dimensional drug combinatory effect on myopathy</t>
  </si>
  <si>
    <t>Wang X, Zhang P, Chiang CW, Wu H, Shen L, Ning X, Zeng D, Wang L, Quinney SK, Feng W, Li L.</t>
  </si>
  <si>
    <t>Stat Med. 2018 Feb 20;37(4):673-686. doi: 10.1002/sim.7545. Epub 2017 Nov 23.</t>
  </si>
  <si>
    <t>PMC5771837</t>
  </si>
  <si>
    <t>NIHMS914895</t>
  </si>
  <si>
    <t>10.1002/sim.7545</t>
  </si>
  <si>
    <t>Use of biologic agents in idiopathic inflammatory myopathies in Sweden: a descriptive study of real life treatment</t>
  </si>
  <si>
    <t>Svensson J, Holmqvist M, Tjärnlund A, Dastmalchi M, Hanna B, Magnusson Bucher S, Lundberg IE.</t>
  </si>
  <si>
    <t>Clin Exp Rheumatol. 2017 May-Jun;35(3):512-515. Epub 2016 Dec 9.</t>
  </si>
  <si>
    <t>Svensson J</t>
  </si>
  <si>
    <t>Development and validation of algorithms for the detection of statin myopathy signals from electronic medical records</t>
  </si>
  <si>
    <t>Chan SL, Tham MY, Tan SH, Loke C, Foo B, Fan Y, Ang PS, Brunham LR, Sung C.</t>
  </si>
  <si>
    <t>Clin Pharmacol Ther. 2017 May;101(5):667-674. doi: 10.1002/cpt.526. Epub 2017 Jan 21.</t>
  </si>
  <si>
    <t>Chan SL</t>
  </si>
  <si>
    <t>10.1002/cpt.526</t>
  </si>
  <si>
    <t>Machine learning algorithms reveal unique gene expression profiles in muscle biopsies from patients with different types of myositis</t>
  </si>
  <si>
    <t>Pinal-Fernandez I, Casal-Dominguez M, Derfoul A, Pak K, Miller FW, Milisenda JC, Grau-Junyent JM, Selva-O'Callaghan A, Carrion-Ribas C, Paik JJ, Albayda J, Christopher-Stine L, Lloyd TE, Corse AM, Mammen AL.</t>
  </si>
  <si>
    <t>Ann Rheum Dis. 2020 Jun 16:annrheumdis-2019-216599. doi: 10.1136/annrheumdis-2019-216599. Online ahead of print.</t>
  </si>
  <si>
    <t>10.1136/annrheumdis-2019-216599</t>
  </si>
  <si>
    <t>Bioinformatics analysis of gene expression profiles of Inclusion body myositis</t>
  </si>
  <si>
    <t>Zhang J, Khasanova E, Zhang L.</t>
  </si>
  <si>
    <t>Scand J Immunol. 2020 Jun;91(6):e12887. doi: 10.1111/sji.12887. Epub 2020 May 10.</t>
  </si>
  <si>
    <t>Scand J Immunol</t>
  </si>
  <si>
    <t>10.1111/sji.12887</t>
  </si>
  <si>
    <t>T-cell transcriptomics from peripheral blood highlights differences between polymyositis and dermatomyositis patients</t>
  </si>
  <si>
    <t>Houtman M, Ekholm L, Hesselberg E, Chemin K, Malmström V, Reed AM, Lundberg IE, Padyukov L.</t>
  </si>
  <si>
    <t>Arthritis Res Ther. 2018 Aug 29;20(1):188. doi: 10.1186/s13075-018-1688-7.</t>
  </si>
  <si>
    <t>Houtman M</t>
  </si>
  <si>
    <t>PMC6116372</t>
  </si>
  <si>
    <t>10.1186/s13075-018-1688-7</t>
  </si>
  <si>
    <t>A Phenotypic Description of Congenital Myotonic Dystrophy using PhenoStacks</t>
  </si>
  <si>
    <t>Prasad M, Glueck M, Ceballos-Saenz D, Zapata-Aldana E, Johnson N, Campbell C, Nguyen CE.</t>
  </si>
  <si>
    <t>J Neuromuscul Dis. 2019;6(3):341-347. doi: 10.3233/JND-180345.</t>
  </si>
  <si>
    <t>Prasad M</t>
  </si>
  <si>
    <t>J Neuromuscul Dis</t>
  </si>
  <si>
    <t>10.3233/JND-180345</t>
  </si>
  <si>
    <t>Towards development of a statistical framework to evaluate myotonic dystrophy type 1 mRNA biomarkers in the context of a clinical trial</t>
  </si>
  <si>
    <t>Kurkiewicz A, Cooper A, McIlwaine E, Cumming SA, Adam B, Krahe R, Puymirat J, Schoser B, Timchenko L, Ashizawa T, Thornton CA, Rogers S, McClure JD, Monckton DG.</t>
  </si>
  <si>
    <t>PLoS One. 2020 Apr 14;15(4):e0231000. doi: 10.1371/journal.pone.0231000. eCollection 2020.</t>
  </si>
  <si>
    <t>Kurkiewicz A</t>
  </si>
  <si>
    <t>PMC7156058</t>
  </si>
  <si>
    <t>10.1371/journal.pone.0231000</t>
  </si>
  <si>
    <t>Investigation of the molecular mechanisms underlying myotonic dystrophy types 1 and 2 cataracts using microRNA‑target gene networks</t>
  </si>
  <si>
    <t>Shao D, Zhu X, Sun W, Huo L, Chen W, Wang H, Liu B, Pan P.</t>
  </si>
  <si>
    <t>Mol Med Rep. 2017 Oct;16(4):3737-3744. doi: 10.3892/mmr.2017.7059. Epub 2017 Jul 21.</t>
  </si>
  <si>
    <t>Shao D</t>
  </si>
  <si>
    <t>PMC5646950</t>
  </si>
  <si>
    <t>10.3892/mmr.2017.7059</t>
  </si>
  <si>
    <t>Linear Logistic Regression for Estimation of Lower Limb Muscle Activations</t>
  </si>
  <si>
    <t>Sekiya M, Sakaino S, Toshiaki T.</t>
  </si>
  <si>
    <t>IEEE Trans Neural Syst Rehabil Eng. 2019 Mar;27(3):523-532. doi: 10.1109/TNSRE.2019.2898207. Epub 2019 Feb 8.</t>
  </si>
  <si>
    <t>Sekiya M</t>
  </si>
  <si>
    <t>10.1109/TNSRE.2019.2898207</t>
  </si>
  <si>
    <t>Detecting muscle activation using ultrasound speed of sound inversion with deep learning</t>
  </si>
  <si>
    <t>Feigin M, Zwecker M, Freedman D, Anthony BW.</t>
  </si>
  <si>
    <t>Annu Int Conf IEEE Eng Med Biol Soc. 2020 Jul;2020:2092-2095. doi: 10.1109/EMBC44109.2020.9175237.</t>
  </si>
  <si>
    <t>Feigin M</t>
  </si>
  <si>
    <t>10.1109/EMBC44109.2020.9175237</t>
  </si>
  <si>
    <t>Neuromuscular Disease Detection Employing Deep Feature Extraction from Cross Spectrum Images of Electromyography Signals</t>
  </si>
  <si>
    <t>Samanta K, Roy SS, Modak S, Chatterjee S, Bose R.</t>
  </si>
  <si>
    <t>Annu Int Conf IEEE Eng Med Biol Soc. 2020 Jul;2020:694-697. doi: 10.1109/EMBC44109.2020.9176464.</t>
  </si>
  <si>
    <t>Samanta K</t>
  </si>
  <si>
    <t>10.1109/EMBC44109.2020.9176464</t>
  </si>
  <si>
    <t>T(2) analysis of the entire osteoarthritis initiative dataset</t>
  </si>
  <si>
    <t>Razmjoo A, Caliva F, Lee J, Liu F, Joseph GB, Link TM, Majumdar S, Pedoia V.</t>
  </si>
  <si>
    <t>J Orthop Res. 2021 Jan;39(1):74-85. doi: 10.1002/jor.24811. Epub 2020 Jul 27.</t>
  </si>
  <si>
    <t>Razmjoo A</t>
  </si>
  <si>
    <t>10.1002/jor.24811</t>
  </si>
  <si>
    <t>Identification of Diagnostic Biomarkers of Osteoarthritis Based on Multi-Chip Integrated Analysis and Machine Learning</t>
  </si>
  <si>
    <t>Zhang Y, Yang Y, Wang C, Wan S, Yao Z, Zhang Y, Liu J, Zhang C.</t>
  </si>
  <si>
    <t>DNA Cell Biol. 2020 Oct 16. doi: 10.1089/dna.2020.5552. Online ahead of print.</t>
  </si>
  <si>
    <t>10.1089/dna.2020.5552</t>
  </si>
  <si>
    <t>Endotypes of primary osteoarthritis identified by plasma metabolomics analysis</t>
  </si>
  <si>
    <t>Werdyani S, Liu M, Zhang H, Sun G, Furey A, Randell EW, Rahman P, Zhai G.</t>
  </si>
  <si>
    <t>Rheumatology (Oxford). 2020 Nov 7:keaa693. doi: 10.1093/rheumatology/keaa693. Online ahead of print.</t>
  </si>
  <si>
    <t>Werdyani S</t>
  </si>
  <si>
    <t>10.1093/rheumatology/keaa693</t>
  </si>
  <si>
    <t>A Machine Learning Approach to Identify Predictors of Potentially Inappropriate Non-Steroidal Anti-Inflammatory Drugs (NSAIDs) Use in Older Adults with Osteoarthritis</t>
  </si>
  <si>
    <t>Patel J, Ladani A, Sambamoorthi N, LeMasters T, Dwibedi N, Sambamoorthi U.</t>
  </si>
  <si>
    <t>Int J Environ Res Public Health. 2020 Dec 28;18(1):155. doi: 10.3390/ijerph18010155.</t>
  </si>
  <si>
    <t>Patel J</t>
  </si>
  <si>
    <t>PMC7794853</t>
  </si>
  <si>
    <t>10.3390/ijerph18010155</t>
  </si>
  <si>
    <t>Machine learning augmented near-infrared spectroscopy: In vivo follow-up of cartilage defects</t>
  </si>
  <si>
    <t>Sarin JK, Te Moller NCR, Mohammadi A, Prakash M, Torniainen J, Brommer H, Nippolainen E, Shaikh R, Mäkelä JTA, Korhonen RK, van Weeren PR, Afara IO, Töyräs J.</t>
  </si>
  <si>
    <t>Osteoarthritis Cartilage. 2021 Mar;29(3):423-432. doi: 10.1016/j.joca.2020.12.007. Epub 2020 Dec 30.</t>
  </si>
  <si>
    <t>10.1016/j.joca.2020.12.007</t>
  </si>
  <si>
    <t>Automating three-dimensional osteoarthritis histopathological grading of human osteochondral tissue using machine learning on contrast-enhanced micro-computed tomography</t>
  </si>
  <si>
    <t>Rytky SJO, Tiulpin A, Frondelius T, Finnilä MAJ, Karhula SS, Leino J, Pritzker KPH, Valkealahti M, Lehenkari P, Joukainen A, Kröger H, Nieminen HJ, Saarakkala S.</t>
  </si>
  <si>
    <t>Osteoarthritis Cartilage. 2020 Aug;28(8):1133-1144. doi: 10.1016/j.joca.2020.05.002. Epub 2020 May 11.</t>
  </si>
  <si>
    <t>Rytky SJO</t>
  </si>
  <si>
    <t>10.1016/j.joca.2020.05.002</t>
  </si>
  <si>
    <t>Deep learning enables the automation of grading histological tissue engineered cartilage images for quality control standardization</t>
  </si>
  <si>
    <t>Power L, Acevedo L, Yamashita R, Rubin D, Martin I, Barbero A.</t>
  </si>
  <si>
    <t>Osteoarthritis Cartilage. 2021 Mar;29(3):433-443. doi: 10.1016/j.joca.2020.12.018. Epub 2021 Jan 8.</t>
  </si>
  <si>
    <t>Power L</t>
  </si>
  <si>
    <t>10.1016/j.joca.2020.12.018</t>
  </si>
  <si>
    <t>Near-infrared spectroscopy enables quantitative evaluation of human cartilage biomechanical properties during arthroscopy</t>
  </si>
  <si>
    <t>Prakash M, Joukainen A, Torniainen J, Honkanen MKM, Rieppo L, Afara IO, Kröger H, Töyräs J, Sarin JK.</t>
  </si>
  <si>
    <t>Osteoarthritis Cartilage. 2019 Aug;27(8):1235-1243. doi: 10.1016/j.joca.2019.04.008. Epub 2019 Apr 23.</t>
  </si>
  <si>
    <t>Prakash M</t>
  </si>
  <si>
    <t>10.1016/j.joca.2019.04.008</t>
  </si>
  <si>
    <t>Adaptive segmentation of knee radiographs for selecting the optimal ROI in texture analysis</t>
  </si>
  <si>
    <t>Bayramoglu N, Tiulpin A, Hirvasniemi J, Nieminen MT, Saarakkala S.</t>
  </si>
  <si>
    <t>Osteoarthritis Cartilage. 2020 Jul;28(7):941-952. doi: 10.1016/j.joca.2020.03.006. Epub 2020 Mar 20.</t>
  </si>
  <si>
    <t>Bayramoglu N</t>
  </si>
  <si>
    <t>10.1016/j.joca.2020.03.006</t>
  </si>
  <si>
    <t>Proof-of-concept for the detection of early osteoarthritis pathology by clinically applicable endomicroscopy and quantitative AI-supported optical biopsy</t>
  </si>
  <si>
    <t>Tschaikowsky M, Selig M, Brander S, Balzer BN, Hugel T, Rolauffs B.</t>
  </si>
  <si>
    <t>Osteoarthritis Cartilage. 2021 Feb;29(2):269-279. doi: 10.1016/j.joca.2020.10.003. Epub 2020 Nov 19.</t>
  </si>
  <si>
    <t>Tschaikowsky M</t>
  </si>
  <si>
    <t>10.1016/j.joca.2020.10.003</t>
  </si>
  <si>
    <t>Propagation phase-contrast micro-computed tomography allows laboratory-based three-dimensional imaging of articular cartilage down to the cellular level</t>
  </si>
  <si>
    <t>Clark JN, Garbout A, Ferreira SA, Javaheri B, Pitsillides AA, Rankin SM, Jeffers JRT, Hansen U.</t>
  </si>
  <si>
    <t>Osteoarthritis Cartilage. 2020 Jan;28(1):102-111. doi: 10.1016/j.joca.2019.10.007. Epub 2019 Oct 31.</t>
  </si>
  <si>
    <t>Clark JN</t>
  </si>
  <si>
    <t>10.1016/j.joca.2019.10.007</t>
  </si>
  <si>
    <t>Deep learning risk assessment models for predicting progression of radiographic medial joint space loss over a 48-MONTH follow-up period</t>
  </si>
  <si>
    <t>Guan B, Liu F, Haj-Mirzaian A, Demehri S, Samsonov A, Neogi T, Guermazi A, Kijowski R.</t>
  </si>
  <si>
    <t>Osteoarthritis Cartilage. 2020 Apr;28(4):428-437. doi: 10.1016/j.joca.2020.01.010. Epub 2020 Feb 6.</t>
  </si>
  <si>
    <t>Guan B</t>
  </si>
  <si>
    <t>PMC7137777</t>
  </si>
  <si>
    <t>NIHMS1566622</t>
  </si>
  <si>
    <t>10.1016/j.joca.2020.01.010</t>
  </si>
  <si>
    <t>Early morphologic changes in trapeziometacarpal joint bones with osteoarthritis</t>
  </si>
  <si>
    <t>Schneider MTY, Zhang J, Walker CG, Crisco JJ, Weiss AC, Ladd AL, Nielsen PMF, Besier T.</t>
  </si>
  <si>
    <t>Osteoarthritis Cartilage. 2018 Oct;26(10):1338-1344. doi: 10.1016/j.joca.2018.06.008. Epub 2018 Jul 5.</t>
  </si>
  <si>
    <t>Schneider MTY</t>
  </si>
  <si>
    <t>PMC6541924</t>
  </si>
  <si>
    <t>NIHMS1031457</t>
  </si>
  <si>
    <t>10.1016/j.joca.2018.06.008</t>
  </si>
  <si>
    <t>The effects of metabolic syndrome, obesity, and the gut microbiome on load-induced osteoarthritis</t>
  </si>
  <si>
    <t>Guss JD, Ziemian SN, Luna M, Sandoval TN, Holyoak DT, Guisado GG, Roubert S, Callahan RL, Brito IL, van der Meulen MCH, Goldring SR, Hernandez CJ.</t>
  </si>
  <si>
    <t>Osteoarthritis Cartilage. 2019 Jan;27(1):129-139. doi: 10.1016/j.joca.2018.07.020. Epub 2018 Sep 18.</t>
  </si>
  <si>
    <t>Guss JD</t>
  </si>
  <si>
    <t>PMC6309743</t>
  </si>
  <si>
    <t>NIHMS1507269</t>
  </si>
  <si>
    <t>10.1016/j.joca.2018.07.020</t>
  </si>
  <si>
    <t>Infrapatellar fat pad abnormalities are associated with a higher inflammatory synovial fluid cytokine profile in young adults following ACL tear</t>
  </si>
  <si>
    <t>Heilmeier U, Mamoto K, Amano K, Eck B, Tanaka M, Bullen JA, Schwaiger BJ, Huebner JL, Stabler TV, Kraus VB, Ma CB, Link TM, Li X.</t>
  </si>
  <si>
    <t>Osteoarthritis Cartilage. 2020 Jan;28(1):82-91. doi: 10.1016/j.joca.2019.09.001. Epub 2019 Sep 14.</t>
  </si>
  <si>
    <t>Heilmeier U</t>
  </si>
  <si>
    <t>PMC6935420</t>
  </si>
  <si>
    <t>NIHMS1542328</t>
  </si>
  <si>
    <t>10.1016/j.joca.2019.09.001</t>
  </si>
  <si>
    <t>MRI-based screening for structural definition of eligibility in clinical DMOAD trials: Rapid OsteoArthritis MRI Eligibility Score (ROAMES)</t>
  </si>
  <si>
    <t>Roemer FW, Collins J, Kwoh CK, Hannon MJ, Neogi T, Felson DT, Hunter DJ, Lynch JA, Guermazi A.</t>
  </si>
  <si>
    <t>Osteoarthritis Cartilage. 2020 Jan;28(1):71-81. doi: 10.1016/j.joca.2019.08.005. Epub 2019 Sep 9.</t>
  </si>
  <si>
    <t>PMC7235947</t>
  </si>
  <si>
    <t>NIHMS1581846</t>
  </si>
  <si>
    <t>10.1016/j.joca.2019.08.005</t>
  </si>
  <si>
    <t>Effect of the dr. Bart application on healthcare use and clinical outcomes in people with osteoarthritis of the knee and/or hip in the Netherlands; a randomized controlled trial</t>
  </si>
  <si>
    <t>Osteoarthritis Cartilage. 2020 Apr;28(4):418-427. doi: 10.1016/j.joca.2020.02.831. Epub 2020 Feb 28.</t>
  </si>
  <si>
    <t>10.1016/j.joca.2020.02.831</t>
  </si>
  <si>
    <t>Multivariable modeling of biomarker data from the phase 1 Foundation for the NIH Osteoarthritis Biomarkers Consortium</t>
  </si>
  <si>
    <t>Hunter DJ, Deveza LA, Collins JE, Losina E, Nevitt MC, Roemer FW, Guermazi A, Bowes MA, Dam EB, Eckstein F, Lynch JA, Katz JN, Kwoh CK, Hoffmann S, Kraus VB.</t>
  </si>
  <si>
    <t>Arthritis Care Res (Hoboken). 2021 Jan 9. doi: 10.1002/acr.24557. Online ahead of print.</t>
  </si>
  <si>
    <t>Hunter DJ</t>
  </si>
  <si>
    <t>10.1002/acr.24557</t>
  </si>
  <si>
    <t>Using routine referral data for patients with knee and hip pain to improve access to specialist care</t>
  </si>
  <si>
    <t>Button K, Spasić I, Playle R, Owen D, Lau M, Hannaway L, Jones S.</t>
  </si>
  <si>
    <t>BMC Musculoskelet Disord. 2020 Feb 3;21(1):66. doi: 10.1186/s12891-020-3087-x.</t>
  </si>
  <si>
    <t>Button K</t>
  </si>
  <si>
    <t>PMC6998102</t>
  </si>
  <si>
    <t>10.1186/s12891-020-3087-x</t>
  </si>
  <si>
    <t>A comprehensive analysis on the effects of 1,25(OH)2D3 on primary chondrocytes cultured from patients with osteoarthritis</t>
  </si>
  <si>
    <t>Zhang G, Gu M, Xu Y, Wu Z.</t>
  </si>
  <si>
    <t>Gene. 2020 Mar 10;730:144322. doi: 10.1016/j.gene.2019.144322. Epub 2019 Dec 30.</t>
  </si>
  <si>
    <t>Zhang G</t>
  </si>
  <si>
    <t>Gene</t>
  </si>
  <si>
    <t>10.1016/j.gene.2019.144322</t>
  </si>
  <si>
    <t>Identification of Key Genes and Pathways Associated with Sex Differences in Osteoarthritis Based on Bioinformatics Analysis</t>
  </si>
  <si>
    <t>Wang S, Wang H, Liu W, Wei B.</t>
  </si>
  <si>
    <t>Biomed Res Int. 2019 Dec 6;2019:3482751. doi: 10.1155/2019/3482751. eCollection 2019.</t>
  </si>
  <si>
    <t>PMC6925789</t>
  </si>
  <si>
    <t>10.1155/2019/3482751</t>
  </si>
  <si>
    <t>Identification of genes and pathways associated with subchondral bone in osteoarthritis via bioinformatic analysis</t>
  </si>
  <si>
    <t>Yang Z, Ni J, Kuang L, Gao Y, Tao S.</t>
  </si>
  <si>
    <t>Medicine (Baltimore). 2020 Sep 11;99(37):e22142. doi: 10.1097/MD.0000000000022142.</t>
  </si>
  <si>
    <t>Yang Z</t>
  </si>
  <si>
    <t>PMC7489699</t>
  </si>
  <si>
    <t>10.1097/MD.0000000000022142</t>
  </si>
  <si>
    <t>Identification of potential diagnostic gene biomarkers in patients with osteoarthritis</t>
  </si>
  <si>
    <t>Wang X, Yu Y, Huang Y, Zhu M, Chen R, Liao Z, Yang S.</t>
  </si>
  <si>
    <t>Sci Rep. 2020 Aug 12;10(1):13591. doi: 10.1038/s41598-020-70596-9.</t>
  </si>
  <si>
    <t>PMC7424510</t>
  </si>
  <si>
    <t>10.1038/s41598-020-70596-9</t>
  </si>
  <si>
    <t>Bioinformatics analysis of differentially expressed genes involved in human developmental chondrogenesis</t>
  </si>
  <si>
    <t>Zhou J, Li C, Yu A, Jie S, Du X, Liu T, Wang W, Luo Y.</t>
  </si>
  <si>
    <t>Medicine (Baltimore). 2019 Jul;98(27):e16240. doi: 10.1097/MD.0000000000016240.</t>
  </si>
  <si>
    <t>PMC6635276</t>
  </si>
  <si>
    <t>10.1097/MD.0000000000016240</t>
  </si>
  <si>
    <t>Significantly dysregulated genes in osteoarthritic labrum cells identified through gene expression profiling</t>
  </si>
  <si>
    <t>Wang S, Jiang C, Zhang K.</t>
  </si>
  <si>
    <t>Mol Med Rep. 2019 Aug;20(2):1716-1724. doi: 10.3892/mmr.2019.10389. Epub 2019 Jun 18.</t>
  </si>
  <si>
    <t>PMC6625433</t>
  </si>
  <si>
    <t>10.3892/mmr.2019.10389</t>
  </si>
  <si>
    <t>Network Analyses of Differentially Expressed Genes in Osteoarthritis to Identify Hub Genes</t>
  </si>
  <si>
    <t>Li Z, Zhong L, Du Z, Chen G, Shang J, Yang Q, Wang Q, Song Y, Zhang G.</t>
  </si>
  <si>
    <t>Biomed Res Int. 2019 Apr 16;2019:8340573. doi: 10.1155/2019/8340573. eCollection 2019.</t>
  </si>
  <si>
    <t>PMC6500622</t>
  </si>
  <si>
    <t>10.1155/2019/8340573</t>
  </si>
  <si>
    <t>Sex Differences in Osteoarthritis Pathogenesis: A Comprehensive Study Based on Bioinformatics</t>
  </si>
  <si>
    <t>Yang Y, You X, Cohen JD, Zhou H, He W, Li Z, Xiong Y, Yu T.</t>
  </si>
  <si>
    <t>Med Sci Monit. 2020 Apr 7;26:e923331. doi: 10.12659/MSM.923331.</t>
  </si>
  <si>
    <t>PMC7163332</t>
  </si>
  <si>
    <t>10.12659/MSM.923331</t>
  </si>
  <si>
    <t>Effect of Aerobic Physical Activity on Health-Related Quality of Life in Middle Aged Women with Osteoarthritis: Korea National Health and Nutrition Examination Survey (2016-2017)</t>
  </si>
  <si>
    <t>Ryu M, Lee S, Kim H, Baek WC, Kimm H.</t>
  </si>
  <si>
    <t>Int J Environ Res Public Health. 2020 Jan 14;17(2):527. doi: 10.3390/ijerph17020527.</t>
  </si>
  <si>
    <t>Ryu M</t>
  </si>
  <si>
    <t>PMC7013511</t>
  </si>
  <si>
    <t>10.3390/ijerph17020527</t>
  </si>
  <si>
    <t>Identification of changed expression of mRNAs and lncRNAs in osteoarthritic synovium by RNA-sequencing</t>
  </si>
  <si>
    <t>Xiang S, Li Z, Bian Y, Weng X.</t>
  </si>
  <si>
    <t>Gene. 2019 Feb 15;685:55-61. doi: 10.1016/j.gene.2018.10.076. Epub 2018 Oct 27.</t>
  </si>
  <si>
    <t>Xiang S</t>
  </si>
  <si>
    <t>10.1016/j.gene.2018.10.076</t>
  </si>
  <si>
    <t>Bioinformatics analysis to identify key genes and pathways influencing synovial inflammation in osteoarthritis</t>
  </si>
  <si>
    <t>Lin J, Wu G, Zhao Z, Huang Y, Chen J, Fu C, Ye J, Liu X.</t>
  </si>
  <si>
    <t>Mol Med Rep. 2018 Dec;18(6):5594-5602. doi: 10.3892/mmr.2018.9575. Epub 2018 Oct 23.</t>
  </si>
  <si>
    <t>Lin J</t>
  </si>
  <si>
    <t>PMC6236257</t>
  </si>
  <si>
    <t>10.3892/mmr.2018.9575</t>
  </si>
  <si>
    <t>Internet searches by the Spanish population for unqualified information on the treatment of osteoarthritis</t>
  </si>
  <si>
    <t>Novoa-Parra CD, Sanjuan-Cerveró R, Franco-Ferrando N, Lizaur-Utrilla A.</t>
  </si>
  <si>
    <t>Rev Esp Cir Ortop Traumatol. 2020 Mar-Apr;64(2):108-113. doi: 10.1016/j.recot.2019.10.003. Epub 2019 Nov 22.</t>
  </si>
  <si>
    <t>Novoa-Parra CD</t>
  </si>
  <si>
    <t>Rev Esp Cir Ortop Traumatol</t>
  </si>
  <si>
    <t>10.1016/j.recot.2019.10.003</t>
  </si>
  <si>
    <t>Integration of Gene Expression Profile Data to Screen and Verify Hub Genes Involved in Osteoarthritis</t>
  </si>
  <si>
    <t>Li Z, Wang Q, Chen G, Li X, Yang Q, Du Z, Ren M, Song Y, Zhang G.</t>
  </si>
  <si>
    <t>Biomed Res Int. 2018 Aug 14;2018:9482726. doi: 10.1155/2018/9482726. eCollection 2018.</t>
  </si>
  <si>
    <t>PMC6112076</t>
  </si>
  <si>
    <t>10.1155/2018/9482726</t>
  </si>
  <si>
    <t>Identification of gene expression profiles and key genes in subchondral bone of osteoarthritis using weighted gene coexpression network analysis</t>
  </si>
  <si>
    <t>Guo SM, Wang JX, Li J, Xu FY, Wei Q, Wang HM, Huang HQ, Zheng SL, Xie YJ, Zhang C.</t>
  </si>
  <si>
    <t>J Cell Biochem. 2018 Sep;119(9):7687-7695. doi: 10.1002/jcb.27118. Epub 2018 Jun 15.</t>
  </si>
  <si>
    <t>Guo SM</t>
  </si>
  <si>
    <t>10.1002/jcb.27118</t>
  </si>
  <si>
    <t>An evolutionary learning and network approach to identifying key metabolites for osteoarthritis</t>
  </si>
  <si>
    <t>Hu T, Oksanen K, Zhang W, Randell E, Furey A, Sun G, Zhai G.</t>
  </si>
  <si>
    <t>PLoS Comput Biol. 2018 Mar 1;14(3):e1005986. doi: 10.1371/journal.pcbi.1005986. eCollection 2018 Mar.</t>
  </si>
  <si>
    <t>Hu T</t>
  </si>
  <si>
    <t>PLoS Comput Biol</t>
  </si>
  <si>
    <t>PMC5849325</t>
  </si>
  <si>
    <t>10.1371/journal.pcbi.1005986</t>
  </si>
  <si>
    <t>RNA sequencing reveals the circular RNA expression profiles of osteoarthritic synovium</t>
  </si>
  <si>
    <t>J Cell Biochem. 2019 Oct;120(10):18031-18040. doi: 10.1002/jcb.29106. Epub 2019 Jun 12.</t>
  </si>
  <si>
    <t>10.1002/jcb.29106</t>
  </si>
  <si>
    <t>Identification of potential target genes associated with the pathogenesis of osteoarthritis using microarray based analysis</t>
  </si>
  <si>
    <t>Li M, Zhi L, Zhang Z, Bian W, Qiu Y.</t>
  </si>
  <si>
    <t>Mol Med Rep. 2017 Sep;16(3):2799-2806. doi: 10.3892/mmr.2017.6928. Epub 2017 Jul 5.</t>
  </si>
  <si>
    <t>10.3892/mmr.2017.6928</t>
  </si>
  <si>
    <t>Handling limited datasets with neural networks in medical applications: A small-data approach</t>
  </si>
  <si>
    <t>Shaikhina T, Khovanova NA.</t>
  </si>
  <si>
    <t>Artif Intell Med. 2017 Jan;75:51-63. doi: 10.1016/j.artmed.2016.12.003. Epub 2017 Jan 2.</t>
  </si>
  <si>
    <t>Shaikhina T</t>
  </si>
  <si>
    <t>10.1016/j.artmed.2016.12.003</t>
  </si>
  <si>
    <t>On a learning curve for shared decision making: Interviews with clinicians using the knee osteoarthritis Option Grid</t>
  </si>
  <si>
    <t>Elwyn G, Rasmussen J, Kinsey K, Firth J, Marrin K, Edwards A, Wood F.</t>
  </si>
  <si>
    <t>J Eval Clin Pract. 2018 Feb;24(1):56-64. doi: 10.1111/jep.12665. Epub 2016 Nov 16.</t>
  </si>
  <si>
    <t>Elwyn G</t>
  </si>
  <si>
    <t>J Eval Clin Pract</t>
  </si>
  <si>
    <t>10.1111/jep.12665</t>
  </si>
  <si>
    <t>'It is a Big Thing': Exploring the Impact of Osteoarthritis from the Perspective of Adults Caring for Parents - The Sandwich Generation</t>
  </si>
  <si>
    <t>Barker KL, Minns Lowe CJ, Toye F.</t>
  </si>
  <si>
    <t>Musculoskeletal Care. 2017 Mar;15(1):49-58. doi: 10.1002/msc.1139. Epub 2016 Apr 14.</t>
  </si>
  <si>
    <t>Barker KL</t>
  </si>
  <si>
    <t>Musculoskeletal Care</t>
  </si>
  <si>
    <t>10.1002/msc.1139</t>
  </si>
  <si>
    <t>Constitutional morphological features and risk of hip osteoarthritis: a case-control study using standard radiographs</t>
  </si>
  <si>
    <t>Abdulrahim H, Jiao Q, Swain S, Sehat K, Sarmanova A, Muir K, Zhang W, Doherty M.</t>
  </si>
  <si>
    <t>Ann Rheum Dis. 2020 Nov 23:annrheumdis-2020-218739. doi: 10.1136/annrheumdis-2020-218739. Online ahead of print.</t>
  </si>
  <si>
    <t>Abdulrahim H</t>
  </si>
  <si>
    <t>10.1136/annrheumdis-2020-218739</t>
  </si>
  <si>
    <t>A Machine Learning Approach to Estimate Hip and Knee Joint Loading Using a Mobile Phone-Embedded IMU</t>
  </si>
  <si>
    <t>De Brabandere A, Emmerzaal J, Timmermans A, Jonkers I, Vanwanseele B, Davis J.</t>
  </si>
  <si>
    <t>Front Bioeng Biotechnol. 2020 Apr 15;8:320. doi: 10.3389/fbioe.2020.00320. eCollection 2020.</t>
  </si>
  <si>
    <t>De Brabandere A</t>
  </si>
  <si>
    <t>PMC7174587</t>
  </si>
  <si>
    <t>10.3389/fbioe.2020.00320</t>
  </si>
  <si>
    <t>An automated workflow based on hip shape improves personalized risk prediction for hip osteoarthritis in the CHECK study</t>
  </si>
  <si>
    <t>Gielis WP, Weinans H, Welsing PMJ, van Spil WE, Agricola R, Cootes TF, de Jong PA, Lindner C.</t>
  </si>
  <si>
    <t>Osteoarthritis Cartilage. 2020 Jan;28(1):62-70. doi: 10.1016/j.joca.2019.09.005. Epub 2019 Oct 8.</t>
  </si>
  <si>
    <t>Gielis WP</t>
  </si>
  <si>
    <t>10.1016/j.joca.2019.09.005</t>
  </si>
  <si>
    <t>Multi-classifier prediction of knee osteoarthritis progression from incomplete imbalanced longitudinal data</t>
  </si>
  <si>
    <t>Widera P, Welsing PMJ, Ladel C, Loughlin J, Lafeber FPFJ, Petit Dop F, Larkin J, Weinans H, Mobasheri A, Bacardit J.</t>
  </si>
  <si>
    <t>Sci Rep. 2020 May 21;10(1):8427. doi: 10.1038/s41598-020-64643-8.</t>
  </si>
  <si>
    <t>Widera P</t>
  </si>
  <si>
    <t>PMC7242357</t>
  </si>
  <si>
    <t>10.1038/s41598-020-64643-8</t>
  </si>
  <si>
    <t>Discriminative Regularized Auto-Encoder for Early Detection of Knee OsteoArthritis: Data from the Osteoarthritis Initiative</t>
  </si>
  <si>
    <t>Nasser Y, Jennane R, Chetouani A, Lespessailles E, Hassouni ME.</t>
  </si>
  <si>
    <t>IEEE Trans Med Imaging. 2020 Sep;39(9):2976-2984. doi: 10.1109/TMI.2020.2985861. Epub 2020 Apr 6.</t>
  </si>
  <si>
    <t>Nasser Y</t>
  </si>
  <si>
    <t>10.1109/TMI.2020.2985861</t>
  </si>
  <si>
    <t>Knee menisci segmentation and relaxometry of 3D ultrashort echo time cones MR imaging using attention U-Net with transfer learning</t>
  </si>
  <si>
    <t>Byra M, Wu M, Zhang X, Jang H, Ma YJ, Chang EY, Shah S, Du J.</t>
  </si>
  <si>
    <t>Magn Reson Med. 2020 Mar;83(3):1109-1122. doi: 10.1002/mrm.27969. Epub 2019 Sep 19.</t>
  </si>
  <si>
    <t>Byra M</t>
  </si>
  <si>
    <t>PMC6879791</t>
  </si>
  <si>
    <t>NIHMS1045869</t>
  </si>
  <si>
    <t>10.1002/mrm.27969</t>
  </si>
  <si>
    <t>Relationship between motion, using the GaitSmartTM system, and radiographic knee osteoarthritis: an explorative analysis in the IMI-APPROACH cohort</t>
  </si>
  <si>
    <t>van Helvoort EM, Hodgins D, Mastbergen SC, Marijnissen AK, Guehring H, Loef M, Kloppenburg M, Blanco F, Haugen IK, Berenbaum F, Lafeber FPJG, Welsing PMJ.</t>
  </si>
  <si>
    <t>Rheumatology (Oxford). 2020 Dec 25:keaa809. doi: 10.1093/rheumatology/keaa809. Online ahead of print.</t>
  </si>
  <si>
    <t>10.1093/rheumatology/keaa809</t>
  </si>
  <si>
    <t>Identification of tissue-dependent proteins in knee OA synovial fluid</t>
  </si>
  <si>
    <t>Timur UT, Jahr H, Anderson J, Green DC, Emans PJ, Smagul A, van Rhijn LW, Peffers MJ, Welting TJM.</t>
  </si>
  <si>
    <t>Osteoarthritis Cartilage. 2021 Jan;29(1):124-133. doi: 10.1016/j.joca.2020.09.005. Epub 2020 Nov 6.</t>
  </si>
  <si>
    <t>Timur UT</t>
  </si>
  <si>
    <t>10.1016/j.joca.2020.09.005</t>
  </si>
  <si>
    <t>Subchondral tibial bone texture predicts the incidence of radiographic knee osteoarthritis: data from the Osteoarthritis Initiative</t>
  </si>
  <si>
    <t>Janvier T, Jennane R, Toumi H, Lespessailles E.</t>
  </si>
  <si>
    <t>Osteoarthritis Cartilage. 2017 Dec;25(12):2047-2054. doi: 10.1016/j.joca.2017.09.004. Epub 2017 Sep 19.</t>
  </si>
  <si>
    <t>Janvier T</t>
  </si>
  <si>
    <t>10.1016/j.joca.2017.09.004</t>
  </si>
  <si>
    <t>A precision medicine approach to develop and internally validate optimal exercise and weight loss treatments for overweight and obese adults with knee osteoarthritis</t>
  </si>
  <si>
    <t>Jiang X, Nelson AE, Cleveland RJ, Beavers DP, Schwartz TA, Arbeeva L, Alvarez C, Callahan LF, Messier S, Loeser R, Kosorok MR.</t>
  </si>
  <si>
    <t>Arthritis Care Res (Hoboken). 2020 Mar 7. doi: 10.1002/acr.24179. Online ahead of print.</t>
  </si>
  <si>
    <t>10.1002/acr.24179</t>
  </si>
  <si>
    <t>Depression Subtypes in Individuals With or at Risk for Symptomatic Knee Osteoarthritis</t>
  </si>
  <si>
    <t>Rathbun AM, Schuler MS, Stuart EA, Shardell MD, Yau MS, Gallo JJ, Ryan AS, Hochberg MC.</t>
  </si>
  <si>
    <t>Arthritis Care Res (Hoboken). 2020 May;72(5):669-678. doi: 10.1002/acr.23898.</t>
  </si>
  <si>
    <t>Rathbun AM</t>
  </si>
  <si>
    <t>PMC7176152</t>
  </si>
  <si>
    <t>NIHMS1068113</t>
  </si>
  <si>
    <t>10.1002/acr.23898</t>
  </si>
  <si>
    <t>Synovial fluid fingerprinting in end-stage knee osteoarthritis: a novel biomarker concept</t>
  </si>
  <si>
    <t>Jayadev C, Hulley P, Swales C, Snelling S, Collins G, Taylor P, Price A.</t>
  </si>
  <si>
    <t>Bone Joint Res. 2020 Oct 12;9(9):623-632. doi: 10.1302/2046-3758.99.BJR-2019-0192.R1. eCollection 2020 Sep.</t>
  </si>
  <si>
    <t>Jayadev C</t>
  </si>
  <si>
    <t>Bone Joint Res</t>
  </si>
  <si>
    <t>PMC7548522</t>
  </si>
  <si>
    <t>10.1302/2046-3758.99.BJR-2019-0192.R1</t>
  </si>
  <si>
    <t>Identification of Pivotal Genes and Pathways in Osteoarthritic Degenerative Meniscal Lesions via Bioinformatics Analysis of the GSE52042 Dataset</t>
  </si>
  <si>
    <t>Huan X, Jinhe Y, Rongzong Z.</t>
  </si>
  <si>
    <t>Med Sci Monit. 2019 Nov 23;25:8891-8904. doi: 10.12659/MSM.920636.</t>
  </si>
  <si>
    <t>Huan X</t>
  </si>
  <si>
    <t>PMC6884941</t>
  </si>
  <si>
    <t>10.12659/MSM.920636</t>
  </si>
  <si>
    <t>KLOSURE: Closing in on open-ended patient questionnaires with text mining</t>
  </si>
  <si>
    <t>Spasić I, Owen D, Smith A, Button K.</t>
  </si>
  <si>
    <t>J Biomed Semantics. 2019 Nov 12;10(Suppl 1):24. doi: 10.1186/s13326-019-0215-3.</t>
  </si>
  <si>
    <t>Spasić I</t>
  </si>
  <si>
    <t>PMC6849171</t>
  </si>
  <si>
    <t>10.1186/s13326-019-0215-3</t>
  </si>
  <si>
    <t>Does symptomatic knee osteoarthritis increase the risk of all-cause mortality? Data from four international population-based longitudinal surveys of aging</t>
  </si>
  <si>
    <t>Yang Z, Lei G, Li X, Wang Y, Xie Z, Zhang X, He Y, Xiong Y, Yang T.</t>
  </si>
  <si>
    <t>Clin Rheumatol. 2019 Nov;38(11):3253-3259. doi: 10.1007/s10067-019-04672-5. Epub 2019 Jul 20.</t>
  </si>
  <si>
    <t>10.1007/s10067-019-04672-5</t>
  </si>
  <si>
    <t>Individualized predictions of changes in knee pain, quality of life and walking speed following patient education and exercise therapy in patients with knee osteoarthritis - a prognostic model study</t>
  </si>
  <si>
    <t>Baumbach L, List M, Grønne DT, Skou ST, Roos EM.</t>
  </si>
  <si>
    <t>Osteoarthritis Cartilage. 2020 Sep;28(9):1191-1201. doi: 10.1016/j.joca.2020.05.014. Epub 2020 Jun 17.</t>
  </si>
  <si>
    <t>Baumbach L</t>
  </si>
  <si>
    <t>10.1016/j.joca.2020.05.014</t>
  </si>
  <si>
    <t>A multivariate relationship between the kinematic and clinical parameters of knee osteoarthritis population</t>
  </si>
  <si>
    <t>Bensalma F, Mezghani N, Ouakrim Y, Fuentes A, Choinière M, Bureau NJ, Durand M, Hagemeister N.</t>
  </si>
  <si>
    <t>Biomed Eng Online. 2019 May 15;18(1):58. doi: 10.1186/s12938-019-0676-8.</t>
  </si>
  <si>
    <t>Bensalma F</t>
  </si>
  <si>
    <t>PMC6521403</t>
  </si>
  <si>
    <t>10.1186/s12938-019-0676-8</t>
  </si>
  <si>
    <t>A preliminary analysis of microRNA profiles in the subchondral bone between Kashin-Beck disease and primary knee osteoarthritis</t>
  </si>
  <si>
    <t>Zhao GH, Yang L, Lammi MJ, Guo X.</t>
  </si>
  <si>
    <t>Clin Rheumatol. 2019 Sep;38(9):2637-2645. doi: 10.1007/s10067-019-04580-8. Epub 2019 May 6.</t>
  </si>
  <si>
    <t>Zhao GH</t>
  </si>
  <si>
    <t>10.1007/s10067-019-04580-8</t>
  </si>
  <si>
    <t>Validation of algorithms to identify knee osteoarthritis patients in the claims database</t>
  </si>
  <si>
    <t>Park HR, Im S, Kim H, Jung SY, Kim D, Jang EJ, Sung YK, Cho SK.</t>
  </si>
  <si>
    <t>Int J Rheum Dis. 2019 May;22(5):890-896. doi: 10.1111/1756-185X.13470. Epub 2019 Feb 6.</t>
  </si>
  <si>
    <t>Park HR</t>
  </si>
  <si>
    <t>10.1111/1756-185X.13470</t>
  </si>
  <si>
    <t>Multifactor dimensionality reduction reveals a strong gene-gene interaction between STC1 and COL11A1 genes as a possible risk factor of knee osteoarthritis</t>
  </si>
  <si>
    <t>Fernández-Torres J, Martínez-Nava GA, Zamudio-Cuevas Y, Martínez-Flores K, Mijares-Díaz F.</t>
  </si>
  <si>
    <t>Mol Biol Rep. 2020 Apr;47(4):2627-2634. doi: 10.1007/s11033-020-05351-4. Epub 2020 Mar 5.</t>
  </si>
  <si>
    <t>Fernández-Torres J</t>
  </si>
  <si>
    <t>10.1007/s11033-020-05351-4</t>
  </si>
  <si>
    <t>Chromatin accessibility landscape of articular knee cartilage reveals aberrant enhancer regulation in osteoarthritis</t>
  </si>
  <si>
    <t>Liu Y, Chang JC, Hon CC, Fukui N, Tanaka N, Zhang Z, Lee MTM, Minoda A.</t>
  </si>
  <si>
    <t>Sci Rep. 2018 Oct 19;8(1):15499. doi: 10.1038/s41598-018-33779-z.</t>
  </si>
  <si>
    <t>PMC6195601</t>
  </si>
  <si>
    <t>10.1038/s41598-018-33779-z</t>
  </si>
  <si>
    <t>Evidence-Based Cutoff Threshold Values from Receiver Operating Characteristic Curve Analysis for Knee Osteoarthritis in the 50-Year-Old Korean Population: Analysis of Big Data from the National Health Insurance Sharing Service</t>
  </si>
  <si>
    <t>Jee H, Lee HD, Lee SY.</t>
  </si>
  <si>
    <t>Biomed Res Int. 2018 Jan 8;2018:2013671. doi: 10.1155/2018/2013671. eCollection 2018.</t>
  </si>
  <si>
    <t>Jee H</t>
  </si>
  <si>
    <t>PMC6081598</t>
  </si>
  <si>
    <t>10.1155/2018/2013671</t>
  </si>
  <si>
    <t>Proposal and Validation of a Knee Measurement System for Patients With Osteoarthritis</t>
  </si>
  <si>
    <t>Bloomfield RA, Fennema MC, McIsaac KA, Teeter MG.</t>
  </si>
  <si>
    <t>IEEE Trans Biomed Eng. 2019 Feb;66(2):319-326. doi: 10.1109/TBME.2018.2837620. Epub 2018 May 16.</t>
  </si>
  <si>
    <t>10.1109/TBME.2018.2837620</t>
  </si>
  <si>
    <t>Gender-related differences observed among immune cells in synovial fluid in knee osteoarthritis</t>
  </si>
  <si>
    <t>Kriegova E, Manukyan G, Mikulkova Z, Gabcova G, Kudelka M, Gajdos P, Gallo J.</t>
  </si>
  <si>
    <t>Osteoarthritis Cartilage. 2018 Sep;26(9):1247-1256. doi: 10.1016/j.joca.2018.04.016. Epub 2018 May 19.</t>
  </si>
  <si>
    <t>Kriegova E</t>
  </si>
  <si>
    <t>10.1016/j.joca.2018.04.016</t>
  </si>
  <si>
    <t>Vibroarthrography for early detection of knee osteoarthritis using normalized frequency features</t>
  </si>
  <si>
    <t>Befrui N, Elsner J, Flesser A, Huvanandana J, Jarrousse O, Le TN, Müller M, Schulze WHW, Taing S, Weidert S.</t>
  </si>
  <si>
    <t>Med Biol Eng Comput. 2018 Aug;56(8):1499-1514. doi: 10.1007/s11517-018-1785-4. Epub 2018 Feb 1.</t>
  </si>
  <si>
    <t>Befrui N</t>
  </si>
  <si>
    <t>10.1007/s11517-018-1785-4</t>
  </si>
  <si>
    <t>Association between metabolic syndrome and knee osteoarthritis: a cross-sectional study</t>
  </si>
  <si>
    <t>Xie DX, Wei J, Zeng C, Yang T, Li H, Wang YL, Long HZ, Wu ZY, Qian YX, Li KH, Lei GH.</t>
  </si>
  <si>
    <t>BMC Musculoskelet Disord. 2017 Dec 16;18(1):533. doi: 10.1186/s12891-017-1890-9.</t>
  </si>
  <si>
    <t>Xie DX</t>
  </si>
  <si>
    <t>PMC5732466</t>
  </si>
  <si>
    <t>10.1186/s12891-017-1890-9</t>
  </si>
  <si>
    <t>A machine learning approach to knee osteoarthritis phenotyping: data from the FNIH Biomarkers Consortium</t>
  </si>
  <si>
    <t>Nelson AE, Fang F, Arbeeva L, Cleveland RJ, Schwartz TA, Callahan LF, Marron JS, Loeser RF.</t>
  </si>
  <si>
    <t>Osteoarthritis Cartilage. 2019 Jul;27(7):994-1001. doi: 10.1016/j.joca.2018.12.027. Epub 2019 Apr 16.</t>
  </si>
  <si>
    <t>Nelson AE</t>
  </si>
  <si>
    <t>PMC6579689</t>
  </si>
  <si>
    <t>NIHMS1527144</t>
  </si>
  <si>
    <t>10.1016/j.joca.2018.12.027</t>
  </si>
  <si>
    <t>A machine learning approach for the identification of new biomarkers for knee osteoarthritis development in overweight and obese women</t>
  </si>
  <si>
    <t>Lazzarini N, Runhaar J, Bay-Jensen AC, Thudium CS, Bierma-Zeinstra SMA, Henrotin Y, Bacardit J.</t>
  </si>
  <si>
    <t>Osteoarthritis Cartilage. 2017 Dec;25(12):2014-2021. doi: 10.1016/j.joca.2017.09.001. Epub 2017 Sep 9.</t>
  </si>
  <si>
    <t>Lazzarini N</t>
  </si>
  <si>
    <t>10.1016/j.joca.2017.09.001</t>
  </si>
  <si>
    <t>Wearable sensors to predict improvement following an exercise intervention in patients with knee osteoarthritis</t>
  </si>
  <si>
    <t>Kobsar D, Osis ST, Boyd JE, Hettinga BA, Ferber R.</t>
  </si>
  <si>
    <t>J Neuroeng Rehabil. 2017 Sep 12;14(1):94. doi: 10.1186/s12984-017-0309-z.</t>
  </si>
  <si>
    <t>Kobsar D</t>
  </si>
  <si>
    <t>PMC5596963</t>
  </si>
  <si>
    <t>10.1186/s12984-017-0309-z</t>
  </si>
  <si>
    <t>Identification of differentially expressed microRNAs in knee anterior cruciate ligament tissues surgically removed from patients with osteoarthritis</t>
  </si>
  <si>
    <t>Li B, Bai L, Shen P, Sun Y, Chen Z, Wen Y.</t>
  </si>
  <si>
    <t>Int J Mol Med. 2017 Oct;40(4):1105-1113. doi: 10.3892/ijmm.2017.3086. Epub 2017 Jul 31.</t>
  </si>
  <si>
    <t>Li B</t>
  </si>
  <si>
    <t>PMC5593459</t>
  </si>
  <si>
    <t>10.3892/ijmm.2017.3086</t>
  </si>
  <si>
    <t>Detecting knee osteoarthritis and its discriminating parameters using random forests</t>
  </si>
  <si>
    <t>Kotti M, Duffell LD, Faisal AA, McGregor AH.</t>
  </si>
  <si>
    <t>Med Eng Phys. 2017 May;43:19-29. doi: 10.1016/j.medengphy.2017.02.004. Epub 2017 Feb 24.</t>
  </si>
  <si>
    <t>Kotti M</t>
  </si>
  <si>
    <t>PMC5390773</t>
  </si>
  <si>
    <t>10.1016/j.medengphy.2017.02.004</t>
  </si>
  <si>
    <t>Feelings of Usefulness to Others Predict Active Coping With Osteoarthritis Knee Pain</t>
  </si>
  <si>
    <t>Pierpaoli CM, Parmelee PA.</t>
  </si>
  <si>
    <t>J Aging Health. 2017 Aug;29(5):826-841. doi: 10.1177/0898264316645549. Epub 2016 Apr 22.</t>
  </si>
  <si>
    <t>Pierpaoli CM</t>
  </si>
  <si>
    <t>J Aging Health</t>
  </si>
  <si>
    <t>10.1177/0898264316645549</t>
  </si>
  <si>
    <t>A feasibility study of brain-targeted treatment for people with painful knee osteoarthritis in tertiary care</t>
  </si>
  <si>
    <t>Harms A, Heredia-Rizo AM, Moseley GL, Hau R, Stanton TR.</t>
  </si>
  <si>
    <t>Physiother Theory Pract. 2020 Jan;36(1):142-156. doi: 10.1080/09593985.2018.1482391. Epub 2018 Jun 11.</t>
  </si>
  <si>
    <t>Harms A</t>
  </si>
  <si>
    <t>10.1080/09593985.2018.1482391</t>
  </si>
  <si>
    <t>Osteoarthritis of the Temporomandibular Joint can be diagnosed earlier using biomarkers and machine learning</t>
  </si>
  <si>
    <t>Bianchi J, de Oliveira Ruellas AC, Gonçalves JR, Paniagua B, Prieto JC, Styner M, Li T, Zhu H, Sugai J, Giannobile W, Benavides E, Soki F, Yatabe M, Ashman L, Walker D, Soroushmehr R, Najarian K, Cevidanes LHS.</t>
  </si>
  <si>
    <t>Sci Rep. 2020 May 15;10(1):8012. doi: 10.1038/s41598-020-64942-0.</t>
  </si>
  <si>
    <t>Bianchi J</t>
  </si>
  <si>
    <t>PMC7228972</t>
  </si>
  <si>
    <t>10.1038/s41598-020-64942-0</t>
  </si>
  <si>
    <t>Identification of pathways and genes associated with synovitis in osteoarthritis using bioinformatics analyses</t>
  </si>
  <si>
    <t>Huang H, Zheng J, Shen N, Wang G, Zhou G, Fang Y, Lin J, Zhao J.</t>
  </si>
  <si>
    <t>Sci Rep. 2018 Jul 3;8(1):10050. doi: 10.1038/s41598-018-28280-6.</t>
  </si>
  <si>
    <t>Huang H</t>
  </si>
  <si>
    <t>PMC6030156</t>
  </si>
  <si>
    <t>10.1038/s41598-018-28280-6</t>
  </si>
  <si>
    <t>First-4-week erythrocyte sedimentation rate variability predicts erythrocyte sedimentation rate trajectories and clinical course among patients with pyogenic vertebral osteomyelitis</t>
  </si>
  <si>
    <t>Chiang HY, Chung CW, Kuo CC, Lo YC, Chang WS, Chi CY.</t>
  </si>
  <si>
    <t>PLoS One. 2019 Dec 4;14(12):e0225969. doi: 10.1371/journal.pone.0225969. eCollection 2019.</t>
  </si>
  <si>
    <t>Chiang HY</t>
  </si>
  <si>
    <t>PMC6892503</t>
  </si>
  <si>
    <t>10.1371/journal.pone.0225969</t>
  </si>
  <si>
    <t>Characteristics and outcomes of osteomyelitis in children with sickle cell disease: A 10-year single-center experience</t>
  </si>
  <si>
    <t>Weisman JK, Nickel RS, Darbari DS, Hanisch BR, Diab YA.</t>
  </si>
  <si>
    <t>Pediatr Blood Cancer. 2020 May;67(5):e28225. doi: 10.1002/pbc.28225. Epub 2020 Feb 17.</t>
  </si>
  <si>
    <t>Weisman JK</t>
  </si>
  <si>
    <t>10.1002/pbc.28225</t>
  </si>
  <si>
    <t>Integrating transcriptome-wide association study and mRNA expression profiling identified candidate genes and pathways associated with osteomyelitis</t>
  </si>
  <si>
    <t>Zhang L, Du Y, Wen Y, Ma M, Cheng S, Cheng B, Li P, Qi X, Liang C, Liu L, Liang X, Guo X, Zhang F.</t>
  </si>
  <si>
    <t>Scand J Rheumatol. 2020 Mar;49(2):131-136. doi: 10.1080/03009742.2019.1653492. Epub 2019 Oct 28.</t>
  </si>
  <si>
    <t>Zhang L</t>
  </si>
  <si>
    <t>Scand J Rheumatol</t>
  </si>
  <si>
    <t>10.1080/03009742.2019.1653492</t>
  </si>
  <si>
    <t>Machine learning to predict the occurrence of bisphosphonate-related osteonecrosis of the jaw associated with dental extraction: A preliminary report</t>
  </si>
  <si>
    <t>Kim DW, Kim H, Nam W, Kim HJ, Cha IH.</t>
  </si>
  <si>
    <t>Bone. 2018 Nov;116:207-214. doi: 10.1016/j.bone.2018.04.020. Epub 2018 Apr 24.</t>
  </si>
  <si>
    <t>Kim DW</t>
  </si>
  <si>
    <t>10.1016/j.bone.2018.04.020</t>
  </si>
  <si>
    <t>Microarray analysis of long-noncoding RNAs and mRNA expression profiles in human steroid-induced avascular necrosis of the femoral head</t>
  </si>
  <si>
    <t>Luo H, Lan W, Li Y, Lian X, Zhang N, Lin X, Chen P.</t>
  </si>
  <si>
    <t>J Cell Biochem. 2019 Sep;120(9):15800-15813. doi: 10.1002/jcb.28850. Epub 2019 May 12.</t>
  </si>
  <si>
    <t>Luo H</t>
  </si>
  <si>
    <t>10.1002/jcb.28850</t>
  </si>
  <si>
    <t>Microarray‑based screening of differentially expressed genes in glucocorticoid‑induced avascular necrosis</t>
  </si>
  <si>
    <t>Huang G, Wei Y, Zhao G, Xia J, Wang S, Wu J, Chen F, Chen J, Shi J.</t>
  </si>
  <si>
    <t>Mol Med Rep. 2017 Jun;15(6):3583-3590. doi: 10.3892/mmr.2017.6438. Epub 2017 Apr 5.</t>
  </si>
  <si>
    <t>Huang G</t>
  </si>
  <si>
    <t>PMC5436162</t>
  </si>
  <si>
    <t>10.3892/mmr.2017.6438</t>
  </si>
  <si>
    <t>Genome-wide Association Study of Idiopathic Osteonecrosis of the Femoral Head</t>
  </si>
  <si>
    <t>Sakamoto Y, Yamamoto T, Sugano N, Takahashi D, Watanabe T, Atsumi T, Nakamura J, Hasegawa Y, Akashi K, Narita I, Miyamoto T, Takeuchi T, Ikari K, Amano K, Fujie A, Kubo T, Tada Y, Kaneuji A, Nakamura H, Miyamura T, Kabata T, Yamaji K, Okawa T, Sudo A, Ohzono K, Tanaka Y, Yasunaga Y, Matsuda S, Imai Y; Japanese Research Committee on Idiopathic Osteonecrosis of the Femoral Head, Akiyama M, Kubo M, Kamatani Y, Iwamoto Y, Ikegawa S.</t>
  </si>
  <si>
    <t>Sci Rep. 2017 Nov 8;7(1):15035. doi: 10.1038/s41598-017-14778-y.</t>
  </si>
  <si>
    <t>Sakamoto Y</t>
  </si>
  <si>
    <t>PMC5678103</t>
  </si>
  <si>
    <t>10.1038/s41598-017-14778-y</t>
  </si>
  <si>
    <t>FGF2 and FAM201A affect the development of osteonecrosis of the femoral head after femoral neck fracture</t>
  </si>
  <si>
    <t>Huang G, Zhao G, Xia J, Wei Y, Chen F, Chen J, Shi J.</t>
  </si>
  <si>
    <t>Gene. 2018 Apr 30;652:39-47. doi: 10.1016/j.gene.2018.01.090. Epub 2018 Jan 31.</t>
  </si>
  <si>
    <t>10.1016/j.gene.2018.01.090</t>
  </si>
  <si>
    <t>Identifying a combined biomarker for bisphosphonate-related osteonecrosis of the jaw</t>
  </si>
  <si>
    <t>Kim KY, Zhang X, Cha IH.</t>
  </si>
  <si>
    <t>Clin Implant Dent Relat Res. 2018 Apr;20(2):191-198. doi: 10.1111/cid.12569. Epub 2017 Dec 20.</t>
  </si>
  <si>
    <t>Kim KY</t>
  </si>
  <si>
    <t>Clin Implant Dent Relat Res</t>
  </si>
  <si>
    <t>10.1111/cid.12569</t>
  </si>
  <si>
    <t>Fracture Risk in Trans Women and Trans Men Using Long-Term Gender-Affirming Hormonal Treatment: A Nationwide Cohort Study</t>
  </si>
  <si>
    <t>Wiepjes CM, de Blok CJ, Staphorsius AS, Nota NM, Vlot MC, de Jongh RT, den Heijer M.</t>
  </si>
  <si>
    <t>J Bone Miner Res. 2020 Jan;35(1):64-70. doi: 10.1002/jbmr.3862. Epub 2019 Oct 7.</t>
  </si>
  <si>
    <t>Wiepjes CM</t>
  </si>
  <si>
    <t>PMC7003754</t>
  </si>
  <si>
    <t>10.1002/jbmr.3862</t>
  </si>
  <si>
    <t>Application of machine learning approaches for osteoporosis risk prediction in postmenopausal women</t>
  </si>
  <si>
    <t>Shim JG, Kim DW, Ryu KH, Cho EA, Ahn JH, Kim JI, Lee SH.</t>
  </si>
  <si>
    <t>Arch Osteoporos. 2020 Oct 23;15(1):169. doi: 10.1007/s11657-020-00802-8.</t>
  </si>
  <si>
    <t>Shim JG</t>
  </si>
  <si>
    <t>10.1007/s11657-020-00802-8</t>
  </si>
  <si>
    <t>Unsupervised machine learning for the discovery of latent disease clusters and patient subgroups using electronic health records</t>
  </si>
  <si>
    <t>Wang Y, Zhao Y, Therneau TM, Atkinson EJ, Tafti AP, Zhang N, Amin S, Limper AH, Khosla S, Liu H.</t>
  </si>
  <si>
    <t>J Biomed Inform. 2020 Feb;102:103364. doi: 10.1016/j.jbi.2019.103364. Epub 2019 Dec 28.</t>
  </si>
  <si>
    <t>PMC7028517</t>
  </si>
  <si>
    <t>NIHMS1548805</t>
  </si>
  <si>
    <t>10.1016/j.jbi.2019.103364</t>
  </si>
  <si>
    <t>Identification of osteoporosis markers through bioinformatic functional analysis of serum proteome</t>
  </si>
  <si>
    <t>Lv M, Cui C, Chen P, Li Z.</t>
  </si>
  <si>
    <t>Medicine (Baltimore). 2020 Sep 25;99(39):e22172. doi: 10.1097/MD.0000000000022172.</t>
  </si>
  <si>
    <t>Lv M</t>
  </si>
  <si>
    <t>PMC7523818</t>
  </si>
  <si>
    <t>10.1097/MD.0000000000022172</t>
  </si>
  <si>
    <t>Ubiquitylomes Analysis of the Whole blood in Postmenopausal Osteoporosis Patients and healthy Postmenopausal Women</t>
  </si>
  <si>
    <t>Yang YR, Li CW, Wang JH, Huang XS, Yuan YF, Hu J, Liu K, Liang BC, Liu Z, Shi XL.</t>
  </si>
  <si>
    <t>Orthop Surg. 2019 Dec;11(6):1187-1200. doi: 10.1111/os.12556. Epub 2019 Nov 25.</t>
  </si>
  <si>
    <t>Yang YR</t>
  </si>
  <si>
    <t>Orthop Surg</t>
  </si>
  <si>
    <t>PMC6904657</t>
  </si>
  <si>
    <t>10.1111/os.12556</t>
  </si>
  <si>
    <t>Anti-osteoporosis medication treatment pattern after osteoporotic fracture during 2010-2016 in Fujian, China</t>
  </si>
  <si>
    <t>Wang X, Li C, He Y, Wang T, Zhang H, Ma Z, Ma H, Zhao H.</t>
  </si>
  <si>
    <t>Arch Osteoporos. 2020 Aug 20;15(1):134. doi: 10.1007/s11657-020-00798-1.</t>
  </si>
  <si>
    <t>10.1007/s11657-020-00798-1</t>
  </si>
  <si>
    <t>Status quo of osteoporosis treatment in Japan disclosed by the National Database of Health Insurance Claims and Specific Health Checkups: too late in treatment initiation and too few in treated patients?</t>
  </si>
  <si>
    <t>Kamata Y, Minota S.</t>
  </si>
  <si>
    <t>Arch Osteoporos. 2019 Jul 31;14(1):84. doi: 10.1007/s11657-019-0637-7.</t>
  </si>
  <si>
    <t>Kamata Y</t>
  </si>
  <si>
    <t>10.1007/s11657-019-0637-7</t>
  </si>
  <si>
    <t>Association between pre-diabetes, type 2 diabetes and trabecular bone score: The Vietnam Osteoporosis Study</t>
  </si>
  <si>
    <t>Ho-Pham LT, Tran B, Do AT, Nguyen TV.</t>
  </si>
  <si>
    <t>Diabetes Res Clin Pract. 2019 Sep;155:107790. doi: 10.1016/j.diabres.2019.107790. Epub 2019 Jul 17.</t>
  </si>
  <si>
    <t>Ho-Pham LT</t>
  </si>
  <si>
    <t>Diabetes Res Clin Pract</t>
  </si>
  <si>
    <t>10.1016/j.diabres.2019.107790</t>
  </si>
  <si>
    <t>Artificial neural network optimizes self-examination of osteoporosis risk in women</t>
  </si>
  <si>
    <t>Meng J, Sun N, Chen Y, Li Z, Cui X, Fan J, Cao H, Zheng W, Jin Q, Jiang L, Zhu W.</t>
  </si>
  <si>
    <t>J Int Med Res. 2019 Jul;47(7):3088-3098. doi: 10.1177/0300060519850648. Epub 2019 Jun 10.</t>
  </si>
  <si>
    <t>Meng J</t>
  </si>
  <si>
    <t>PMC6683875</t>
  </si>
  <si>
    <t>10.1177/0300060519850648</t>
  </si>
  <si>
    <t>Pathway and network analysis of genes related to osteoporosis</t>
  </si>
  <si>
    <t>Guo L, Han J, Guo H, Lv D, Wang Y.</t>
  </si>
  <si>
    <t>Mol Med Rep. 2019 Aug;20(2):985-994. doi: 10.3892/mmr.2019.10353. Epub 2019 Jun 6.</t>
  </si>
  <si>
    <t>Guo L</t>
  </si>
  <si>
    <t>PMC6625186</t>
  </si>
  <si>
    <t>10.3892/mmr.2019.10353</t>
  </si>
  <si>
    <t>Association Between Antipsychotics and Osteoporosis Based on Real-World Data</t>
  </si>
  <si>
    <t>Yokoyama S, Wakamoto S, Tanaka Y, Nakagawa C, Hosomi K, Takada M.</t>
  </si>
  <si>
    <t>Ann Pharmacother. 2020 Oct;54(10):988-995. doi: 10.1177/1060028020913974. Epub 2020 Mar 18.</t>
  </si>
  <si>
    <t>Yokoyama S</t>
  </si>
  <si>
    <t>Ann Pharmacother</t>
  </si>
  <si>
    <t>10.1177/1060028020913974</t>
  </si>
  <si>
    <t>Integrating transcriptome-wide association study and mRNA expression profiling identifies novel genes associated with bone mineral density</t>
  </si>
  <si>
    <t>Ma M, Huang DG, Liang X, Zhang L, Cheng S, Cheng B, Qi X, Li P, Du Y, Liu L, Zhao Y, Ding M, Wen Y, Guo X, Zhang F.</t>
  </si>
  <si>
    <t>Osteoporos Int. 2019 Jul;30(7):1521-1528. doi: 10.1007/s00198-019-04958-z. Epub 2019 Apr 15.</t>
  </si>
  <si>
    <t>Ma M</t>
  </si>
  <si>
    <t>10.1007/s00198-019-04958-z</t>
  </si>
  <si>
    <t>Long-term exposure to air pollution might increase prevalence of osteoporosis in Chinese rural population</t>
  </si>
  <si>
    <t>Qiao D, Pan J, Chen G, Xiang H, Tu R, Zhang X, Dong X, Wang Y, Luo Z, Tian H, Mao Z, Huo W, Zhang G, Li S, Guo Y, Wang C.</t>
  </si>
  <si>
    <t>Environ Res. 2020 Apr;183:109264. doi: 10.1016/j.envres.2020.109264. Epub 2020 Feb 17.</t>
  </si>
  <si>
    <t>Qiao D</t>
  </si>
  <si>
    <t>Environ Res</t>
  </si>
  <si>
    <t>10.1016/j.envres.2020.109264</t>
  </si>
  <si>
    <t>Natural language processing of radiology reports for identification of skeletal site-specific fractures</t>
  </si>
  <si>
    <t>Wang Y, Mehrabi S, Sohn S, Atkinson EJ, Amin S, Liu H.</t>
  </si>
  <si>
    <t>BMC Med Inform Decis Mak. 2019 Apr 4;19(Suppl 3):73. doi: 10.1186/s12911-019-0780-5.</t>
  </si>
  <si>
    <t>PMC6448178</t>
  </si>
  <si>
    <t>10.1186/s12911-019-0780-5</t>
  </si>
  <si>
    <t>Association between oral anticoagulants and osteoporosis: Real-world data mining using a multi-methodological approach</t>
  </si>
  <si>
    <t>Yokoyama S, Ieda S, Nagano M, Nakagawa C, Iwase M, Hosomi K, Takada M.</t>
  </si>
  <si>
    <t>Int J Med Sci. 2020 Feb 4;17(4):471-479. doi: 10.7150/ijms.39523. eCollection 2020.</t>
  </si>
  <si>
    <t>Int J Med Sci</t>
  </si>
  <si>
    <t>PMC7053309</t>
  </si>
  <si>
    <t>10.7150/ijms.39523</t>
  </si>
  <si>
    <t>Discovery of potential biomarkers for osteoporosis using LC-MS/MS metabolomic methods</t>
  </si>
  <si>
    <t>Wang J, Yan D, Zhao A, Hou X, Zheng X, Chen P, Bao Y, Jia W, Hu C, Zhang ZL, Jia W.</t>
  </si>
  <si>
    <t>Osteoporos Int. 2019 Jul;30(7):1491-1499. doi: 10.1007/s00198-019-04892-0. Epub 2019 Feb 18.</t>
  </si>
  <si>
    <t>10.1007/s00198-019-04892-0</t>
  </si>
  <si>
    <t>A Network Pharmacology Approach to Estimate the Active Ingredients and Potential Targets of Cuscutae semen in the Treatment of Osteoporosis</t>
  </si>
  <si>
    <t>Dai W, Sun Y, Zhong G.</t>
  </si>
  <si>
    <t>Med Sci Monit. 2020 Feb 21;26:e920485. doi: 10.12659/MSM.920485.</t>
  </si>
  <si>
    <t>Dai W</t>
  </si>
  <si>
    <t>PMC7047917</t>
  </si>
  <si>
    <t>10.12659/MSM.920485</t>
  </si>
  <si>
    <t>Can low-frequency guided waves at the tibia paired with machine learning differentiate between healthy and osteopenic/osteoporotic subjects? A pilot study</t>
  </si>
  <si>
    <t>Vogl F, Friesenbichler B, Hüsken L, Kramers-de Quervain IA, Taylor WR.</t>
  </si>
  <si>
    <t>Ultrasonics. 2019 Apr;94:109-116. doi: 10.1016/j.ultras.2018.11.012. Epub 2018 Nov 30.</t>
  </si>
  <si>
    <t>Vogl F</t>
  </si>
  <si>
    <t>Ultrasonics</t>
  </si>
  <si>
    <t>10.1016/j.ultras.2018.11.012</t>
  </si>
  <si>
    <t>Identification of gene biomarkers in patients with postmenopausal osteoporosis</t>
  </si>
  <si>
    <t>Yang C, Ren J, Li B, Jin C, Ma C, Cheng C, Sun Y, Shi X.</t>
  </si>
  <si>
    <t>Mol Med Rep. 2019 Feb;19(2):1065-1073. doi: 10.3892/mmr.2018.9752. Epub 2018 Dec 12.</t>
  </si>
  <si>
    <t>Yang C</t>
  </si>
  <si>
    <t>PMC6323213</t>
  </si>
  <si>
    <t>10.3892/mmr.2018.9752</t>
  </si>
  <si>
    <t>miRNA-seq analysis of human vertebrae provides insight into the mechanism underlying GIOP</t>
  </si>
  <si>
    <t>Ren H, Yu X, Shen G, Zhang Z, Shang Q, Zhao W, Huang J, Yu P, Zhan M, Lu Y, Liang Z, Tang J, Liang D, Yao Z, Yang Z, Jiang X.</t>
  </si>
  <si>
    <t>Bone. 2019 Mar;120:371-386. doi: 10.1016/j.bone.2018.11.013. Epub 2018 Nov 29.</t>
  </si>
  <si>
    <t>Ren H</t>
  </si>
  <si>
    <t>10.1016/j.bone.2018.11.013</t>
  </si>
  <si>
    <t>Combining information from multiple bone turnover markers as diagnostic indices for osteoporosis using support vector machines</t>
  </si>
  <si>
    <t>Zhang T, Liu P, Zhang Y, Wang W, Lu Y, Xi M, Duan S, Guan F.</t>
  </si>
  <si>
    <t>Biomarkers. 2019 Mar;24(2):120-126. doi: 10.1080/1354750X.2018.1539767. Epub 2018 Nov 15.</t>
  </si>
  <si>
    <t>Biomarkers</t>
  </si>
  <si>
    <t>10.1080/1354750X.2018.1539767</t>
  </si>
  <si>
    <t>Monocytes affect bone mineral density in pre- and postmenopausal women through ribonucleoprotein complex biogenesis by integrative bioinformatics analysis</t>
  </si>
  <si>
    <t>Xiao KW, Li JL, Zeng ZH, Liu ZB, Hou ZQ, Yan X, Cai L.</t>
  </si>
  <si>
    <t>Sci Rep. 2019 Nov 21;9(1):17290. doi: 10.1038/s41598-019-53843-6.</t>
  </si>
  <si>
    <t>Xiao KW</t>
  </si>
  <si>
    <t>PMC6872746</t>
  </si>
  <si>
    <t>10.1038/s41598-019-53843-6</t>
  </si>
  <si>
    <t>Reasonable adjustments to provide equitable and inclusive assessment, screening and treatment of osteoporosis for adults with intellectual disabilities: A feasibility study</t>
  </si>
  <si>
    <t>Finlayson J, De Amicis L, Gallacher S, Munro R, Crockett J, Godwin J, Feeney W, Skelton DA.</t>
  </si>
  <si>
    <t>J Appl Res Intellect Disabil. 2019 Mar;32(2):300-312. doi: 10.1111/jar.12526. Epub 2018 Sep 2.</t>
  </si>
  <si>
    <t>Finlayson J</t>
  </si>
  <si>
    <t>J Appl Res Intellect Disabil</t>
  </si>
  <si>
    <t>10.1111/jar.12526</t>
  </si>
  <si>
    <t>Walking balance is mediated by muscle strength and bone mineral density in postmenopausal women: an observational study</t>
  </si>
  <si>
    <t>Ibeneme SC, Ekanem C, Ezuma A, Iloanusi N, Lasebikan NN, Lasebikan OA, Oboh OE.</t>
  </si>
  <si>
    <t>BMC Musculoskelet Disord. 2018 Mar 15;19(1):84. doi: 10.1186/s12891-018-2000-3.</t>
  </si>
  <si>
    <t>Ibeneme SC</t>
  </si>
  <si>
    <t>PMC5856195</t>
  </si>
  <si>
    <t>10.1186/s12891-018-2000-3</t>
  </si>
  <si>
    <t>Gender differences in anti-osteoporosis drug treatment after osteoporotic fractures</t>
  </si>
  <si>
    <t>Jung Y, Ko Y, Kim HY, Ha YC, Lee YK, Kim TY, Choo DS, Jang S.</t>
  </si>
  <si>
    <t>J Bone Miner Metab. 2019 Jan;37(1):134-141. doi: 10.1007/s00774-018-0904-5. Epub 2018 Mar 13.</t>
  </si>
  <si>
    <t>Jung Y</t>
  </si>
  <si>
    <t>10.1007/s00774-018-0904-5</t>
  </si>
  <si>
    <t>Identification of pleiotropic genetic variants affecting osteoporosis risk in a Korean elderly cohort</t>
  </si>
  <si>
    <t>Hong EP, Rhee KH, Kim DH, Park JW.</t>
  </si>
  <si>
    <t>J Bone Miner Metab. 2019 Jan;37(1):43-52. doi: 10.1007/s00774-017-0892-x. Epub 2017 Dec 22.</t>
  </si>
  <si>
    <t>Hong EP</t>
  </si>
  <si>
    <t>10.1007/s00774-017-0892-x</t>
  </si>
  <si>
    <t>Medical examination powers miR-194-5p as a biomarker for postmenopausal osteoporosis</t>
  </si>
  <si>
    <t>Ding H, Meng J, Zhang W, Li Z, Li W, Zhang M, Fan Y, Wang Q, Zhang Y, Jiang L, Zhu W.</t>
  </si>
  <si>
    <t>Sci Rep. 2017 Dec 1;7(1):16726. doi: 10.1038/s41598-017-17075-w.</t>
  </si>
  <si>
    <t>PMC5711921</t>
  </si>
  <si>
    <t>10.1038/s41598-017-17075-w</t>
  </si>
  <si>
    <t>Artificial neural networks to predict future bone mineral density and bone loss rate in Japanese postmenopausal women</t>
  </si>
  <si>
    <t>Shioji M, Yamamoto T, Ibata T, Tsuda T, Adachi K, Yoshimura N.</t>
  </si>
  <si>
    <t>BMC Res Notes. 2017 Nov 10;10(1):590. doi: 10.1186/s13104-017-2910-4.</t>
  </si>
  <si>
    <t>Shioji M</t>
  </si>
  <si>
    <t>PMC5681768</t>
  </si>
  <si>
    <t>10.1186/s13104-017-2910-4</t>
  </si>
  <si>
    <t>Exploring methods for comparing the real-world effectiveness of treatments for osteoporosis: adjusted direct comparisons versus using patients as their own control</t>
  </si>
  <si>
    <t>Karlsson L, Mesterton J, Tepie MF, Intorcia M, Overbeek J, Ström O.</t>
  </si>
  <si>
    <t>Arch Osteoporos. 2017 Sep 21;12(1):81. doi: 10.1007/s11657-017-0375-7.</t>
  </si>
  <si>
    <t>Karlsson L</t>
  </si>
  <si>
    <t>PMC5608859</t>
  </si>
  <si>
    <t>10.1007/s11657-017-0375-7</t>
  </si>
  <si>
    <t>Self-perception of fracture risk: what can it tell us?</t>
  </si>
  <si>
    <t>Litwic AE, Compston JE, Wyman A, Siris ES, Gehlbach SH, Adachi JD, Chapurlat R, Díez-Pérez A, LaCroix AZ, Nieves JW, Netelenbos JC, Pfeilschifter J, Rossini M, Roux C, Saag KG, Silverman S, Watts NB, Greenspan SL, March L, Gregson CL, Cooper C, Dennison EM; Global Longitudinal Study of Osteoporosis in Women (GLOW) Investigators.</t>
  </si>
  <si>
    <t>Osteoporos Int. 2017 Dec;28(12):3495-3500. doi: 10.1007/s00198-017-4200-3. Epub 2017 Aug 31.</t>
  </si>
  <si>
    <t>Litwic AE</t>
  </si>
  <si>
    <t>PMC5759929</t>
  </si>
  <si>
    <t>EMS74690</t>
  </si>
  <si>
    <t>10.1007/s00198-017-4200-3</t>
  </si>
  <si>
    <t>Role of APOE Gene in Bone Mineral Density and Incidence of Bone Fractures in Brazilian Postmenopausal Women</t>
  </si>
  <si>
    <t>Souza LS, Rochette NF, Pedrosa DF, Magnago RPL, Filho TBF, Vieira FLH, Fin IDCF, Eis SR, Graceli JB, Rangel LBA, Silva IV.</t>
  </si>
  <si>
    <t>J Clin Densitom. 2018 Apr-Jun;21(2):227-235. doi: 10.1016/j.jocd.2017.03.005. Epub 2017 Aug 4.</t>
  </si>
  <si>
    <t>Souza LS</t>
  </si>
  <si>
    <t>10.1016/j.jocd.2017.03.005</t>
  </si>
  <si>
    <t>Regulatory element-based prediction identifies new susceptibility regulatory variants for osteoporosis</t>
  </si>
  <si>
    <t>Yao S, Guo Y, Dong SS, Hao RH, Chen XF, Chen YX, Chen JB, Tian Q, Deng HW, Yang TL.</t>
  </si>
  <si>
    <t>Hum Genet. 2017 Aug;136(8):963-974. doi: 10.1007/s00439-017-1825-4. Epub 2017 Jun 20.</t>
  </si>
  <si>
    <t>Yao S</t>
  </si>
  <si>
    <t>Hum Genet</t>
  </si>
  <si>
    <t>PMC5550554</t>
  </si>
  <si>
    <t>NIHMS886722</t>
  </si>
  <si>
    <t>10.1007/s00439-017-1825-4</t>
  </si>
  <si>
    <t>Bioinformatics analysis of gene expression profiles in B cells of postmenopausal osteoporosis patients</t>
  </si>
  <si>
    <t>Ma M, Luo S, Zhou W, Lu L, Cai J, Yuan F, Yin F.</t>
  </si>
  <si>
    <t>Taiwan J Obstet Gynecol. 2017 Apr;56(2):165-170. doi: 10.1016/j.tjog.2016.04.038.</t>
  </si>
  <si>
    <t>Taiwan J Obstet Gynecol</t>
  </si>
  <si>
    <t>10.1016/j.tjog.2016.04.038</t>
  </si>
  <si>
    <t>Cytosolic proteome profiling of monocytes for male osteoporosis</t>
  </si>
  <si>
    <t>Zhu W, Shen H, Zhang JG, Zhang L, Zeng Y, Huang HL, Zhao YC, He H, Zhou Y, Wu KH, Tian Q, Zhao LJ, Deng FY, Deng HW.</t>
  </si>
  <si>
    <t>Osteoporos Int. 2017 Mar;28(3):1035-1046. doi: 10.1007/s00198-016-3825-y. Epub 2016 Nov 14.</t>
  </si>
  <si>
    <t>Zhu W</t>
  </si>
  <si>
    <t>PMC5779619</t>
  </si>
  <si>
    <t>NIHMS931554</t>
  </si>
  <si>
    <t>10.1007/s00198-016-3825-y</t>
  </si>
  <si>
    <t>Identification of human serum protein targets of Qianggu Decoction () in primary type I osteoporosis based on tandem mass tag labeling and liquid chromatography-tandem mass spectrometry technology</t>
  </si>
  <si>
    <t>Liang BC, Shi XL, Li CW, Shi ZY, He WT, Yao JL, Kong LC, Li XY.</t>
  </si>
  <si>
    <t>Chin J Integr Med. 2017 Oct;23(10):747-754. doi: 10.1007/s11655-016-2600-4. Epub 2016 Jul 7.</t>
  </si>
  <si>
    <t>Liang BC</t>
  </si>
  <si>
    <t>10.1007/s11655-016-2600-4</t>
  </si>
  <si>
    <t>Gene-environment interactions in Paget's disease of bone</t>
  </si>
  <si>
    <t>Numan MS, Jean S, Dessay M, Gagnon E, Amiable N, Brown JP, Michou L.</t>
  </si>
  <si>
    <t>Joint Bone Spine. 2019 May;86(3):373-380. doi: 10.1016/j.jbspin.2018.12.007. Epub 2018 Dec 27.</t>
  </si>
  <si>
    <t>Numan MS</t>
  </si>
  <si>
    <t>10.1016/j.jbspin.2018.12.007</t>
  </si>
  <si>
    <t>The Ultrasonographic Features of Shoulder Pain Patients in a Tertiary Hospital in South China</t>
  </si>
  <si>
    <t>Jiang L, He J, Chen CPC, Xie D, Mai Y, Yue B, Dou Z.</t>
  </si>
  <si>
    <t>Biomed Res Int. 2020 Aug 25;2020:3024793. doi: 10.1155/2020/3024793. eCollection 2020.</t>
  </si>
  <si>
    <t>Jiang L</t>
  </si>
  <si>
    <t>PMC7468624</t>
  </si>
  <si>
    <t>10.1155/2020/3024793</t>
  </si>
  <si>
    <t>Do therapist effects determine outcome in patients with shoulder pain in a primary care physiotherapy setting?</t>
  </si>
  <si>
    <t>Kooijman MK, Buining EM, Swinkels ICS, Koes BW, Veenhof C.</t>
  </si>
  <si>
    <t>Physiotherapy. 2020 Jun;107:111-117. doi: 10.1016/j.physio.2019.08.009. Epub 2019 Aug 13.</t>
  </si>
  <si>
    <t>Kooijman MK</t>
  </si>
  <si>
    <t>Physiotherapy</t>
  </si>
  <si>
    <t>10.1016/j.physio.2019.08.009</t>
  </si>
  <si>
    <t>The arch support insoles show benefits to people with flatfoot on stance time, cadence, plantar pressure and contact area</t>
  </si>
  <si>
    <t>Huang YP, Peng HT, Wang X, Chen ZR, Song CY.</t>
  </si>
  <si>
    <t>PLoS One. 2020 Aug 20;15(8):e0237382. doi: 10.1371/journal.pone.0237382. eCollection 2020.</t>
  </si>
  <si>
    <t>Huang YP</t>
  </si>
  <si>
    <t>PMC7446821</t>
  </si>
  <si>
    <t>10.1371/journal.pone.0237382</t>
  </si>
  <si>
    <t>Dysthyroidism in dermato/polymyositis patients: A case-control study</t>
  </si>
  <si>
    <t>Watad A, Bragazzi NL, Damiani G, Nissan E, Comaneshter D, Cohen AD, Amital H.</t>
  </si>
  <si>
    <t>Eur J Clin Invest. 2020 Dec 7:e13460. doi: 10.1111/eci.13460. Online ahead of print.</t>
  </si>
  <si>
    <t>Watad A</t>
  </si>
  <si>
    <t>Eur J Clin Invest</t>
  </si>
  <si>
    <t>10.1111/eci.13460</t>
  </si>
  <si>
    <t>Comprehensive analyses of long non-coding RNA expression profiles by RNA sequencing and exploration of their potency as biomarkers in psoriatic arthritis patients</t>
  </si>
  <si>
    <t>Yue T, Ji M, Qu H, Guo M, Bai F, Zhang Z, Wang W, Gong X, Zhang Z.</t>
  </si>
  <si>
    <t>BMC Immunol. 2019 Aug 7;20(1):28. doi: 10.1186/s12865-019-0297-9.</t>
  </si>
  <si>
    <t>Yue T</t>
  </si>
  <si>
    <t>BMC Immunol</t>
  </si>
  <si>
    <t>PMC6686418</t>
  </si>
  <si>
    <t>10.1186/s12865-019-0297-9</t>
  </si>
  <si>
    <t>Upregulation of miR-941 in Circulating CD14+ Monocytes Enhances Osteoclast Activation via WNT16 Inhibition in Patients with Psoriatic Arthritis</t>
  </si>
  <si>
    <t>Lin SH, Ho JC, Li SC, Cheng YW, Yang YC, Chen JF, Hsu CY, Nakano T, Wang FS, Yang MY, Lee CH, Hsiao CC.</t>
  </si>
  <si>
    <t>Int J Mol Sci. 2020 Jun 17;21(12):4301. doi: 10.3390/ijms21124301.</t>
  </si>
  <si>
    <t>Lin SH</t>
  </si>
  <si>
    <t>PMC7352857</t>
  </si>
  <si>
    <t>10.3390/ijms21124301</t>
  </si>
  <si>
    <t>Genetic signature to provide robust risk assessment of psoriatic arthritis development in psoriasis patients</t>
  </si>
  <si>
    <t>Patrick MT, Stuart PE, Raja K, Gudjonsson JE, Tejasvi T, Yang J, Chandran V, Das S, Callis-Duffin K, Ellinghaus E, Enerbäck C, Esko T, Franke A, Kang HM, Krueger GG, Lim HW, Rahman P, Rosen CF, Weidinger S, Weichenthal M, Wen X, Voorhees JJ, Abecasis GR, Gladman DD, Nair RP, Elder JT, Tsoi LC.</t>
  </si>
  <si>
    <t>Nat Commun. 2018 Oct 9;9(1):4178. doi: 10.1038/s41467-018-06672-6.</t>
  </si>
  <si>
    <t>Patrick MT</t>
  </si>
  <si>
    <t>PMC6177414</t>
  </si>
  <si>
    <t>10.1038/s41467-018-06672-6</t>
  </si>
  <si>
    <t>Gluten intake and risk of psoriasis, psoriatic arthritis, and atopic dermatitis among United States women</t>
  </si>
  <si>
    <t>Drucker AM, Qureshi AA, Thompson JM, Li T, Cho E.</t>
  </si>
  <si>
    <t>J Am Acad Dermatol. 2020 Mar;82(3):661-665. doi: 10.1016/j.jaad.2019.08.007. Epub 2019 Aug 9.</t>
  </si>
  <si>
    <t>Drucker AM</t>
  </si>
  <si>
    <t>PMC7007848</t>
  </si>
  <si>
    <t>NIHMS1537179</t>
  </si>
  <si>
    <t>10.1016/j.jaad.2019.08.007</t>
  </si>
  <si>
    <t>Isotypes of autoantibodies against novel differential 4-hydroxy-2-nonenal-modified peptide adducts in serum is associated with rheumatoid arthritis in Taiwanese women</t>
  </si>
  <si>
    <t>Tsai KL, Chang CC, Chang YS, Lu YY, Tsai IJ, Chen JH, Lin SH, Tai CC, Lin YF, Chang HW, Lin CY, Su EC.</t>
  </si>
  <si>
    <t>BMC Med Inform Decis Mak. 2021 Feb 10;21(1):49. doi: 10.1186/s12911-020-01380-y.</t>
  </si>
  <si>
    <t>Tsai KL</t>
  </si>
  <si>
    <t>PMC7874460</t>
  </si>
  <si>
    <t>10.1186/s12911-020-01380-y</t>
  </si>
  <si>
    <t>Swollen, but not tender joints, are independently associated with ultrasound synovitis: results from a longitudinal observational study of patients with established rheumatoid arthritis</t>
  </si>
  <si>
    <t>Hammer HB, Michelsen B, Sexton J, Haugen IK, Provan SA, Haavardsholm EA, Uhlig T, Kvien TK.</t>
  </si>
  <si>
    <t>Ann Rheum Dis. 2019 Sep;78(9):1179-1185. doi: 10.1136/annrheumdis-2019-215321. Epub 2019 Jun 6.</t>
  </si>
  <si>
    <t>Hammer HB</t>
  </si>
  <si>
    <t>10.1136/annrheumdis-2019-215321</t>
  </si>
  <si>
    <t>The predictive role of ultrasound-detected tenosynovitis and joint synovitis for flare in patients with rheumatoid arthritis in stable remission. Results of an Italian multicentre study of the Italian Society for Rheumatology Group for Ultrasound: the STARTER study</t>
  </si>
  <si>
    <t>Filippou G, Sakellariou G, Scirè CA, Carrara G, Rumi F, Bellis E, Adinolfi A, Batticciotto A, Bortoluzzi A, Cagnotto G, Caprioli M, Canzoni M, Cavatorta FP, De Lucia O, Di Sabatino V, Draghessi A, Farina I, Focherini MC, Gabba A, Gutierrez M, Idolazzi L, Luccioli F, Macchioni P, Massarotti MS, Mastaglio C, Menza L, Muratore M, Parisi S, Picerno V, Piga M, Ramonda R, Raffeiner B, Rossi D, Rossi S, Rossini P, Scioscia C, Venditti C, Volpe A, Iagnocco A.</t>
  </si>
  <si>
    <t>Ann Rheum Dis. 2018 Sep;77(9):1283-1289. doi: 10.1136/annrheumdis-2018-213217. Epub 2018 Jun 9.</t>
  </si>
  <si>
    <t>Filippou G</t>
  </si>
  <si>
    <t>10.1136/annrheumdis-2018-213217</t>
  </si>
  <si>
    <t>Association between malignancy and methotrexate and biological disease-modifying antirheumatic drugs in patients with rheumatoid arthritis </t>
  </si>
  <si>
    <t>Inose R, Hashimoto N, Hosomi K, Yokoyama S, Takada M.</t>
  </si>
  <si>
    <t>Int J Clin Pharmacol Ther. 2020 Mar;58(3):131-138. doi: 10.5414/CP203604.</t>
  </si>
  <si>
    <t>Inose R</t>
  </si>
  <si>
    <t>Int J Clin Pharmacol Ther</t>
  </si>
  <si>
    <t>10.5414/CP203604</t>
  </si>
  <si>
    <t>The sequence of disease-modifying anti-rheumatic drugs: pathways to and predictors of tocilizumab monotherapy</t>
  </si>
  <si>
    <t>Solomon DH, Xu C, Collins J, Kim SC, Losina E, Yau V, Johansson FD.</t>
  </si>
  <si>
    <t>Arthritis Res Ther. 2021 Jan 14;23(1):26. doi: 10.1186/s13075-020-02408-4.</t>
  </si>
  <si>
    <t>PMC7807904</t>
  </si>
  <si>
    <t>10.1186/s13075-020-02408-4</t>
  </si>
  <si>
    <t>Histologic and Transcriptional Evidence of Subclinical Synovial Inflammation in Patients With Rheumatoid Arthritis in Clinical Remission</t>
  </si>
  <si>
    <t>Orange DE, Agius P, DiCarlo EF, Mirza SZ, Pannellini T, Szymonifka J, Jiang CS, Figgie MP, Frank MO, Robinson WH, Donlin LT, Rozo C, Gravallese EM, Bykerk VP, Goodman SM.</t>
  </si>
  <si>
    <t>Arthritis Rheumatol. 2019 Jul;71(7):1034-1041. doi: 10.1002/art.40878. Epub 2019 Jun 5.</t>
  </si>
  <si>
    <t>PMC6594902</t>
  </si>
  <si>
    <t>NIHMS1015677</t>
  </si>
  <si>
    <t>10.1002/art.40878</t>
  </si>
  <si>
    <t>A 9 mRNAs-based diagnostic signature for rheumatoid arthritis by integrating bioinformatic analysis and machine-learning</t>
  </si>
  <si>
    <t>Liu J, Chen N.</t>
  </si>
  <si>
    <t>J Orthop Surg Res. 2021 Jan 11;16(1):44. doi: 10.1186/s13018-020-02180-w.</t>
  </si>
  <si>
    <t>PMC7802293</t>
  </si>
  <si>
    <t>10.1186/s13018-020-02180-w</t>
  </si>
  <si>
    <t>Risk of malignant lymphoma in patients with rheumatoid arthritis treated with biological disease-modifying antirheumatic drugs and methotrexate </t>
  </si>
  <si>
    <t>Inose R, Hosomi K, Takahashi K, Yokoyama S, Takada M.</t>
  </si>
  <si>
    <t>Int J Clin Pharmacol Ther. 2019 Feb;57(2):63-72. doi: 10.5414/CP203341.</t>
  </si>
  <si>
    <t>10.5414/CP203341</t>
  </si>
  <si>
    <t>Applying Data Mining Techniques for Predicting Prognosis in Patients with Rheumatoid Arthritis</t>
  </si>
  <si>
    <t>Wu CT, Lo CL, Tung CH, Cheng HL.</t>
  </si>
  <si>
    <t>Healthcare (Basel). 2020 Apr 3;8(2):E85. doi: 10.3390/healthcare8020085.</t>
  </si>
  <si>
    <t>Wu CT</t>
  </si>
  <si>
    <t>Healthcare (Basel)</t>
  </si>
  <si>
    <t>10.3390/healthcare8020085</t>
  </si>
  <si>
    <t>Validity of a two-component imaging-derived disease activity score for improved assessment of synovitis in early rheumatoid arthritis</t>
  </si>
  <si>
    <t>Hensor EMA, McKeigue P, Ling SF, Colombo M, Barrett JH, Nam JL, Freeston J, Buch MH, Spiliopoulou A, Agakov F, Kelly S, Lewis MJ, Verstappen SMM, MacGregor AJ, Viatte S, Barton A, Pitzalis C, Emery P, Conaghan PG, Morgan AW.</t>
  </si>
  <si>
    <t>Rheumatology (Oxford). 2019 Mar 1;58(8):1400-9. doi: 10.1093/rheumatology/kez049. Online ahead of print.</t>
  </si>
  <si>
    <t>Hensor EMA</t>
  </si>
  <si>
    <t>PMC6649844</t>
  </si>
  <si>
    <t>10.1093/rheumatology/kez049</t>
  </si>
  <si>
    <t>The Pre-treatment Gut Microbiome is Associated with Lack of Response to Methotrexate in New Onset Rheumatoid Arthritis</t>
  </si>
  <si>
    <t>Artacho A, Isaac S, Nayak R, Flor-Duro A, Alexander M, Koo I, Manasson J, Smith PB, Rosenthal P, Homsi Y, Gulko P, Pons J, Puchades-Carrasco L, Izmirly P, Patterson A, Abramson SB, Pineda-Lucena A, Turnbaugh PJ, Ubeda C, Scher JU.</t>
  </si>
  <si>
    <t>Arthritis Rheumatol. 2020 Dec 13. doi: 10.1002/art.41622. Online ahead of print.</t>
  </si>
  <si>
    <t>Artacho A</t>
  </si>
  <si>
    <t>10.1002/art.41622</t>
  </si>
  <si>
    <t>Machine Learning Electronic Health Record Identification of Patients with Rheumatoid Arthritis: Algorithm Pipeline Development and Validation Study</t>
  </si>
  <si>
    <t>Maarseveen TD, Meinderink T, Reinders MJT, Knitza J, Huizinga TWJ, Kleyer A, Simon D, van den Akker EB, Knevel R.</t>
  </si>
  <si>
    <t>JMIR Med Inform. 2020 Nov 30;8(11):e23930. doi: 10.2196/23930.</t>
  </si>
  <si>
    <t>Maarseveen TD</t>
  </si>
  <si>
    <t>JMIR Med Inform</t>
  </si>
  <si>
    <t>PMC7735897</t>
  </si>
  <si>
    <t>10.2196/23930</t>
  </si>
  <si>
    <t>High levels of interleukin-6 in patients with rheumatoid arthritis are associated with greater improvements in health-related quality of life for sarilumab compared with adalimumab</t>
  </si>
  <si>
    <t>Strand V, Boklage SH, Kimura T, Joly F, Boyapati A, Msihid J.</t>
  </si>
  <si>
    <t>Arthritis Res Ther. 2020 Oct 20;22(1):250. doi: 10.1186/s13075-020-02344-3.</t>
  </si>
  <si>
    <t>Strand V</t>
  </si>
  <si>
    <t>PMC7574446</t>
  </si>
  <si>
    <t>10.1186/s13075-020-02344-3</t>
  </si>
  <si>
    <t>Development and validation of a nomogram to predict coronary heart disease in patients with rheumatoid arthritis in northern China</t>
  </si>
  <si>
    <t>Wei T, Yang B, Liu H, Xin F, Fu L.</t>
  </si>
  <si>
    <t>Aging (Albany NY). 2020 Feb 29;12(4):3190-3204. doi: 10.18632/aging.102823. Epub 2020 Feb 29.</t>
  </si>
  <si>
    <t>Wei T</t>
  </si>
  <si>
    <t>PMC7066926</t>
  </si>
  <si>
    <t>10.18632/aging.102823</t>
  </si>
  <si>
    <t>Circulating DNA in rheumatoid arthritis: pathological changes and association with clinically used serological markers</t>
  </si>
  <si>
    <t>Rykova E, Sizikov A, Roggenbuck D, Antonenko O, Bryzgalov L, Morozkin E, Skvortsova K, Vlassov V, Laktionov P, Kozlov V.</t>
  </si>
  <si>
    <t>Arthritis Res Ther. 2017 May 2;19(1):85. doi: 10.1186/s13075-017-1295-z.</t>
  </si>
  <si>
    <t>Rykova E</t>
  </si>
  <si>
    <t>PMC5414163</t>
  </si>
  <si>
    <t>10.1186/s13075-017-1295-z</t>
  </si>
  <si>
    <t>Deep phenotyping of synovial molecular signatures by integrative systems analysis in rheumatoid arthritis</t>
  </si>
  <si>
    <t>Jung SM, Park KS, Kim KJ.</t>
  </si>
  <si>
    <t>Rheumatology (Oxford). 2020 Nov 23:keaa751. doi: 10.1093/rheumatology/keaa751. Online ahead of print.</t>
  </si>
  <si>
    <t>Jung SM</t>
  </si>
  <si>
    <t>10.1093/rheumatology/keaa751</t>
  </si>
  <si>
    <t>Clinical Utility and Cost Savings in Predicting Inadequate Response to Anti-TNF Therapies in Rheumatoid Arthritis</t>
  </si>
  <si>
    <t>Bergman MJ, Kivitz AJ, Pappas DA, Kremer JM, Zhang L, Jeter A, Withers JB.</t>
  </si>
  <si>
    <t>Rheumatol Ther. 2020 Dec;7(4):775-792. doi: 10.1007/s40744-020-00226-3. Epub 2020 Aug 14.</t>
  </si>
  <si>
    <t>Bergman MJ</t>
  </si>
  <si>
    <t>PMC7695768</t>
  </si>
  <si>
    <t>10.1007/s40744-020-00226-3</t>
  </si>
  <si>
    <t>Relationship between Depression and Disease Activity in United States Veterans with Early Rheumatoid Arthritis Receiving Methotrexate</t>
  </si>
  <si>
    <t>Rathbun AM, England BR, Mikuls TR, Ryan AS, Barton JL, Shardell MD, Hochberg MC.</t>
  </si>
  <si>
    <t>J Rheumatol. 2020 Nov 15:jrheum.200743. doi: 10.3899/jrheum.200743. Online ahead of print.</t>
  </si>
  <si>
    <t>10.3899/jrheum.200743</t>
  </si>
  <si>
    <t>Leonurine Regulates Treg/Th17 Balance to Attenuate Rheumatoid Arthritis Through Inhibition of TAZ Expression</t>
  </si>
  <si>
    <t>Du YY, Chen ZX, Liu MY, Liu QP, Lin CS, Chu CQ, Xu Q.</t>
  </si>
  <si>
    <t>Front Immunol. 2020 Oct 7;11:556526. doi: 10.3389/fimmu.2020.556526. eCollection 2020.</t>
  </si>
  <si>
    <t>Du YY</t>
  </si>
  <si>
    <t>PMC7575723</t>
  </si>
  <si>
    <t>10.3389/fimmu.2020.556526</t>
  </si>
  <si>
    <t>Blood pro-resolving mediators are linked with synovial pathology and are predictive of DMARD responsiveness in rheumatoid arthritis</t>
  </si>
  <si>
    <t>Gomez EA, Colas RA, Souza PR, Hands R, Lewis MJ, Bessant C, Pitzalis C, Dalli J.</t>
  </si>
  <si>
    <t>Nat Commun. 2020 Oct 27;11(1):5420. doi: 10.1038/s41467-020-19176-z.</t>
  </si>
  <si>
    <t>Gomez EA</t>
  </si>
  <si>
    <t>PMC7591509</t>
  </si>
  <si>
    <t>10.1038/s41467-020-19176-z</t>
  </si>
  <si>
    <t>Development of Rheumatoid Arthritis Classification from Electronic Image Sensor Using Ensemble Method</t>
  </si>
  <si>
    <t>Sharon H, Elamvazuthi I, Lu CK, Parasuraman S, Natarajan E.</t>
  </si>
  <si>
    <t>Sensors (Basel). 2019 Dec 27;20(1):167. doi: 10.3390/s20010167.</t>
  </si>
  <si>
    <t>Sharon H</t>
  </si>
  <si>
    <t>PMC6983017</t>
  </si>
  <si>
    <t>10.3390/s20010167</t>
  </si>
  <si>
    <t>Real world, big data cost of pharmaceutical treatment for rheumatoid arthritis in Greece</t>
  </si>
  <si>
    <t>Souliotis K, Golna C, Kani C, Nikolaidi S, Boumpas D.</t>
  </si>
  <si>
    <t>PLoS One. 2019 Dec 12;14(12):e0226287. doi: 10.1371/journal.pone.0226287. eCollection 2019.</t>
  </si>
  <si>
    <t>Souliotis K</t>
  </si>
  <si>
    <t>PMC6907839</t>
  </si>
  <si>
    <t>10.1371/journal.pone.0226287</t>
  </si>
  <si>
    <t>LncRNA PICSAR promotes cell proliferation, migration and invasion of fibroblast-like synoviocytes by sponging miRNA-4701-5p in rheumatoid arthritis</t>
  </si>
  <si>
    <t>Bi X, Guo XH, Mo BY, Wang ML, Luo XQ, Chen YX, Liu F, Olsen N, Pan YF, Zheng SG.</t>
  </si>
  <si>
    <t>EBioMedicine. 2019 Dec;50:408-420. doi: 10.1016/j.ebiom.2019.11.024. Epub 2019 Nov 30.</t>
  </si>
  <si>
    <t>Bi X</t>
  </si>
  <si>
    <t>PMC6921299</t>
  </si>
  <si>
    <t>10.1016/j.ebiom.2019.11.024</t>
  </si>
  <si>
    <t>The use of missing values in proteomic data-independent acquisition mass spectrometry to enable disease activity discrimination</t>
  </si>
  <si>
    <t>McGurk KA, Dagliati A, Chiasserini D, Lee D, Plant D, Baricevic-Jones I, Kelsall J, Eineman R, Reed R, Geary B, Unwin RD, Nicolaou A, Keavney BD, Barton A, Whetton AD, Geifman N.</t>
  </si>
  <si>
    <t>Bioinformatics. 2020 Apr 1;36(7):2217-2223. doi: 10.1093/bioinformatics/btz898.</t>
  </si>
  <si>
    <t>McGurk KA</t>
  </si>
  <si>
    <t>Bioinformatics</t>
  </si>
  <si>
    <t>PMC7141869</t>
  </si>
  <si>
    <t>10.1093/bioinformatics/btz898</t>
  </si>
  <si>
    <t>Mitochondrial dysfunction in rheumatoid arthritis: A comprehensive analysis by integrating gene expression, protein-protein interactions and gene ontology data</t>
  </si>
  <si>
    <t>Panga V, Kallor AA, Nair A, Harshan S, Raghunathan S.</t>
  </si>
  <si>
    <t>PLoS One. 2019 Nov 8;14(11):e0224632. doi: 10.1371/journal.pone.0224632. eCollection 2019.</t>
  </si>
  <si>
    <t>Panga V</t>
  </si>
  <si>
    <t>PMC6839853</t>
  </si>
  <si>
    <t>10.1371/journal.pone.0224632</t>
  </si>
  <si>
    <t>Metagenome-wide association study of gut microbiome revealed novel aetiology of rheumatoid arthritis in the Japanese population</t>
  </si>
  <si>
    <t>Kishikawa T, Maeda Y, Nii T, Motooka D, Matsumoto Y, Matsushita M, Matsuoka H, Yoshimura M, Kawada S, Teshigawara S, Oguro E, Okita Y, Kawamoto K, Higa S, Hirano T, Narazaki M, Ogata A, Saeki Y, Nakamura S, Inohara H, Kumanogoh A, Takeda K, Okada Y.</t>
  </si>
  <si>
    <t>Ann Rheum Dis. 2020 Jan;79(1):103-111. doi: 10.1136/annrheumdis-2019-215743. Epub 2019 Nov 7.</t>
  </si>
  <si>
    <t>Kishikawa T</t>
  </si>
  <si>
    <t>PMC6937407</t>
  </si>
  <si>
    <t>10.1136/annrheumdis-2019-215743</t>
  </si>
  <si>
    <t>Aberrant dysregulated circular RNAs in the peripheral blood mononuclear cells of patients with rheumatoid arthritis revealed by RNA sequencing: novel diagnostic markers for RA</t>
  </si>
  <si>
    <t>Yang X, Li J, Wu Y, Ni B, Zhang B.</t>
  </si>
  <si>
    <t>Scand J Clin Lab Invest. 2019 Dec;79(8):551-559. doi: 10.1080/00365513.2019.1674004. Epub 2019 Oct 9.</t>
  </si>
  <si>
    <t>Yang X</t>
  </si>
  <si>
    <t>Scand J Clin Lab Invest</t>
  </si>
  <si>
    <t>10.1080/00365513.2019.1674004</t>
  </si>
  <si>
    <t>Prevalence of feet and ankle arthritis and their impact on clinical indices in patients with rheumatoid arthritis: a cross-sectional study</t>
  </si>
  <si>
    <t>Lee SW, Kim SY, Chang SH.</t>
  </si>
  <si>
    <t>BMC Musculoskelet Disord. 2019 Sep 11;20(1):420. doi: 10.1186/s12891-019-2773-z.</t>
  </si>
  <si>
    <t>Lee SW</t>
  </si>
  <si>
    <t>PMC6737695</t>
  </si>
  <si>
    <t>10.1186/s12891-019-2773-z</t>
  </si>
  <si>
    <t>Machine-learning-based knowledge discovery in rheumatoid arthritis-related registry data to identify predictors of persistent pain</t>
  </si>
  <si>
    <t>Lötsch J, Alfredsson L, Lampa J.</t>
  </si>
  <si>
    <t>Pain. 2020 Jan;161(1):114-126. doi: 10.1097/j.pain.0000000000001693.</t>
  </si>
  <si>
    <t>10.1097/j.pain.0000000000001693</t>
  </si>
  <si>
    <t>Association of a Serum Protein Signature With Rheumatoid Arthritis Development</t>
  </si>
  <si>
    <t>O'Neil LJ, Spicer V, Smolik I, Meng X, Goel RR, Anaparti V, Wilkins J, El-Gabalawy HS.</t>
  </si>
  <si>
    <t>Arthritis Rheumatol. 2020 Aug 7. doi: 10.1002/art.41483. Online ahead of print.</t>
  </si>
  <si>
    <t>O'Neil LJ</t>
  </si>
  <si>
    <t>10.1002/art.41483</t>
  </si>
  <si>
    <t>Plasma Long Non-Coding RNA Expression Profiles in Patients with Rheumatoid Arthritis</t>
  </si>
  <si>
    <t>Qin W, Wang TH, Xie BH, Sun QQ, Huang H, Zhao BJ, Cen H, Wu XD.</t>
  </si>
  <si>
    <t>Clin Lab. 2019 Aug 1;65(8). doi: 10.7754/Clin.Lab.2019.190144.</t>
  </si>
  <si>
    <t>Clin Lab</t>
  </si>
  <si>
    <t>10.7754/Clin.Lab.2019.190144</t>
  </si>
  <si>
    <t>Potential mechanisms of action of celastrol against rheumatoid arthritis: Transcriptomic and proteomic analysis</t>
  </si>
  <si>
    <t>Xinqiang S, Erqin D, Yu Z, Hongtao D, Lei W, Ningning Y.</t>
  </si>
  <si>
    <t>PLoS One. 2020 Jul 29;15(7):e0233814. doi: 10.1371/journal.pone.0233814. eCollection 2020.</t>
  </si>
  <si>
    <t>Xinqiang S</t>
  </si>
  <si>
    <t>PMC7390347</t>
  </si>
  <si>
    <t>10.1371/journal.pone.0233814</t>
  </si>
  <si>
    <t>Analysis of gene expression in rheumatoid arthritis and related conditions offers insights into sex-bias, gene biotypes and co-expression patterns</t>
  </si>
  <si>
    <t>Platzer A, Nussbaumer T, Karonitsch T, Smolen JS, Aletaha D.</t>
  </si>
  <si>
    <t>PLoS One. 2019 Jul 25;14(7):e0219698. doi: 10.1371/journal.pone.0219698. eCollection 2019.</t>
  </si>
  <si>
    <t>Platzer A</t>
  </si>
  <si>
    <t>PMC6657850</t>
  </si>
  <si>
    <t>10.1371/journal.pone.0219698</t>
  </si>
  <si>
    <t>Association of acute myocardial infarction with seropositive rheumatoid arthritis in Korea: A nationwide longitudinal cohort study</t>
  </si>
  <si>
    <t>Lee JK, Kim H, Hong JB, Sheen SH, Han IB, Sohn S.</t>
  </si>
  <si>
    <t>J Clin Neurosci. 2020 Aug;78:97-101. doi: 10.1016/j.jocn.2020.06.002. Epub 2020 Jul 1.</t>
  </si>
  <si>
    <t>Lee JK</t>
  </si>
  <si>
    <t>10.1016/j.jocn.2020.06.002</t>
  </si>
  <si>
    <t>Biologic Agents Reduce Cardiovascular Events in Rheumatoid Arthritis Not Responsive to Tumour Necrosis Factor Inhibitors: A National Cohort Study</t>
  </si>
  <si>
    <t>Hsieh MJ, Lee CH, Tsai ML, Kao CF, Lan WC, Huang YT, Tseng WY, Wen MS, Chang SH.</t>
  </si>
  <si>
    <t>Can J Cardiol. 2020 Nov;36(11):1739-1746. doi: 10.1016/j.cjca.2020.01.003. Epub 2020 Jan 15.</t>
  </si>
  <si>
    <t>Hsieh MJ</t>
  </si>
  <si>
    <t>10.1016/j.cjca.2020.01.003</t>
  </si>
  <si>
    <t>Serious infection risk in rheumatoid arthritis compared with non-inflammatory rheumatic and musculoskeletal diseases: a US national cohort study</t>
  </si>
  <si>
    <t>Mehta B, Pedro S, Ozen G, Kalil A, Wolfe F, Mikuls T, Michaud K.</t>
  </si>
  <si>
    <t>RMD Open. 2019 Jun 9;5(1):e000935. doi: 10.1136/rmdopen-2019-000935. eCollection 2019.</t>
  </si>
  <si>
    <t>Mehta B</t>
  </si>
  <si>
    <t>PMC6560658</t>
  </si>
  <si>
    <t>10.1136/rmdopen-2019-000935</t>
  </si>
  <si>
    <t>Proteomic analysis of biomarkers predicting the response to triple therapy in patients with rheumatoid arthritis</t>
  </si>
  <si>
    <t>Chen J, Tang MS, Xu LC, Li S, Ge Y, Du JF, Xie X, Tian J, Chen JW, Li F.</t>
  </si>
  <si>
    <t>Biomed Pharmacother. 2019 Aug;116:109026. doi: 10.1016/j.biopha.2019.109026. Epub 2019 May 27.</t>
  </si>
  <si>
    <t>Chen J</t>
  </si>
  <si>
    <t>10.1016/j.biopha.2019.109026</t>
  </si>
  <si>
    <t>CCL5 and related genes might be the potential diagnostic biomarkers for the therapeutic strategies of rheumatoid arthritis</t>
  </si>
  <si>
    <t>Huang Y, Zheng S, Wang R, Tang C, Zhu J, Li J.</t>
  </si>
  <si>
    <t>Clin Rheumatol. 2019 Sep;38(9):2629-2635. doi: 10.1007/s10067-019-04533-1. Epub 2019 Apr 22.</t>
  </si>
  <si>
    <t>10.1007/s10067-019-04533-1</t>
  </si>
  <si>
    <t>Bioinformatics Analysis and Identification of Genes and Molecular Pathways Involved in Synovial Inflammation in Rheumatoid Arthritis</t>
  </si>
  <si>
    <t>Xiong Y, Mi BB, Liu MF, Xue H, Wu QP, Liu GH.</t>
  </si>
  <si>
    <t>Med Sci Monit. 2019 Mar 27;25:2246-2256. doi: 10.12659/MSM.915451.</t>
  </si>
  <si>
    <t>Xiong Y</t>
  </si>
  <si>
    <t>PMC6448456</t>
  </si>
  <si>
    <t>10.12659/MSM.915451</t>
  </si>
  <si>
    <t>Tumor Necrosis Factor (TNF) blocking agents are associated with lower risk for Alzheimer's disease in patients with rheumatoid arthritis and psoriasis</t>
  </si>
  <si>
    <t>Zhou M, Xu R, Kaelber DC, Gurney ME.</t>
  </si>
  <si>
    <t>PLoS One. 2020 Mar 23;15(3):e0229819. doi: 10.1371/journal.pone.0229819. eCollection 2020.</t>
  </si>
  <si>
    <t>Zhou M</t>
  </si>
  <si>
    <t>PMC7089534</t>
  </si>
  <si>
    <t>10.1371/journal.pone.0229819</t>
  </si>
  <si>
    <t>Compendium of synovial signatures identifies pathologic characteristics for predicting treatment response in rheumatoid arthritis patients</t>
  </si>
  <si>
    <t>Kim KJ, Kim M, Adamopoulos IE, Tagkopoulos I.</t>
  </si>
  <si>
    <t>Clin Immunol. 2019 May;202:1-10. doi: 10.1016/j.clim.2019.03.002. Epub 2019 Mar 1.</t>
  </si>
  <si>
    <t>10.1016/j.clim.2019.03.002</t>
  </si>
  <si>
    <t>Probabilistic record linkage of de-identified research datasets with discrepancies using diagnosis codes</t>
  </si>
  <si>
    <t>Hejblum BP, Weber GM, Liao KP, Palmer NP, Churchill S, Shadick NA, Szolovits P, Murphy SN, Kohane IS, Cai T.</t>
  </si>
  <si>
    <t>Sci Data. 2019 Jan 8;6:180298. doi: 10.1038/sdata.2018.298.</t>
  </si>
  <si>
    <t>Hejblum BP</t>
  </si>
  <si>
    <t>PMC6326114</t>
  </si>
  <si>
    <t>10.1038/sdata.2018.298</t>
  </si>
  <si>
    <t>Biological links in periodontitis and rheumatoid arthritis: Discovery via text-mining PubMed abstracts</t>
  </si>
  <si>
    <t>Acharya A, Li S, Liu X, Pelekos G, Ziebolz D, Mattheos N.</t>
  </si>
  <si>
    <t>J Periodontal Res. 2019 Aug;54(4):318-328. doi: 10.1111/jre.12632. Epub 2018 Dec 10.</t>
  </si>
  <si>
    <t>Acharya A</t>
  </si>
  <si>
    <t>J Periodontal Res</t>
  </si>
  <si>
    <t>10.1111/jre.12632</t>
  </si>
  <si>
    <t>eDRAM: Effective early disease risk assessment with matrix factorization on a large-scale medical database: A case study on rheumatoid arthritis</t>
  </si>
  <si>
    <t>Chin CY, Hsieh SY, Tseng VS.</t>
  </si>
  <si>
    <t>PLoS One. 2018 Nov 26;13(11):e0207579. doi: 10.1371/journal.pone.0207579. eCollection 2018.</t>
  </si>
  <si>
    <t>Chin CY</t>
  </si>
  <si>
    <t>PMC6261027</t>
  </si>
  <si>
    <t>10.1371/journal.pone.0207579</t>
  </si>
  <si>
    <t>Automated feature selection of predictors in electronic medical records data</t>
  </si>
  <si>
    <t>Gronsbell J, Minnier J, Yu S, Liao K, Cai T.</t>
  </si>
  <si>
    <t>Biometrics. 2019 Mar;75(1):268-277. doi: 10.1111/biom.12987. Epub 2019 Apr 2.</t>
  </si>
  <si>
    <t>Gronsbell J</t>
  </si>
  <si>
    <t>Biometrics</t>
  </si>
  <si>
    <t>10.1111/biom.12987</t>
  </si>
  <si>
    <t>Metagenomics Biomarkers Selected for Prediction of Three Different Diseases in Chinese Population</t>
  </si>
  <si>
    <t>Wu H, Cai L, Li D, Wang X, Zhao S, Zou F, Zhou K.</t>
  </si>
  <si>
    <t>Biomed Res Int. 2018 Jan 11;2018:2936257. doi: 10.1155/2018/2936257. eCollection 2018.</t>
  </si>
  <si>
    <t>PMC5820663</t>
  </si>
  <si>
    <t>10.1155/2018/2936257</t>
  </si>
  <si>
    <t>Glycomics meets artificial intelligence - Potential of glycan analysis for identification of seropositive and seronegative rheumatoid arthritis patients revealed</t>
  </si>
  <si>
    <t>Chocholova E, Bertok T, Jane E, Lorencova L, Holazova A, Belicka L, Belicky S, Mislovicova D, Vikartovska A, Imrich R, Kasak P, Tkac J.</t>
  </si>
  <si>
    <t>Clin Chim Acta. 2018 Jun;481:49-55. doi: 10.1016/j.cca.2018.02.031. Epub 2018 Feb 25.</t>
  </si>
  <si>
    <t>Chocholova E</t>
  </si>
  <si>
    <t>10.1016/j.cca.2018.02.031</t>
  </si>
  <si>
    <t>A novel gene and pathway-level subtyping analysis scheme to understand biological mechanisms in complex disease: a case study in rheumatoid arthritis</t>
  </si>
  <si>
    <t>Liu Z, Page M.</t>
  </si>
  <si>
    <t>Genomics. 2019 May;111(3):375-382. doi: 10.1016/j.ygeno.2018.02.012. Epub 2018 Feb 23.</t>
  </si>
  <si>
    <t>Liu Z</t>
  </si>
  <si>
    <t>Genomics</t>
  </si>
  <si>
    <t>10.1016/j.ygeno.2018.02.012</t>
  </si>
  <si>
    <t>Overexpression of miR-101 May Target DUSP1 to Promote the Cartilage Degradation in Rheumatoid Arthritis</t>
  </si>
  <si>
    <t>Ye Y, Bao C, Fan W.</t>
  </si>
  <si>
    <t>J Comput Biol. 2019 Oct;26(10):1067-1079. doi: 10.1089/cmb.2019.0021. Epub 2019 Jun 26.</t>
  </si>
  <si>
    <t>Ye Y</t>
  </si>
  <si>
    <t>10.1089/cmb.2019.0021</t>
  </si>
  <si>
    <t>Leveraging Google Trends, Twitter, and Wikipedia to Investigate the Impact of a Celebrity's Death From Rheumatoid Arthritis</t>
  </si>
  <si>
    <t>Mahroum N, Bragazzi NL, Sharif K, Gianfredi V, Nucci D, Rosselli R, Brigo F, Adawi M, Amital H, Watad A.</t>
  </si>
  <si>
    <t>J Clin Rheumatol. 2018 Jun;24(4):188-192. doi: 10.1097/RHU.0000000000000692.</t>
  </si>
  <si>
    <t>Mahroum N</t>
  </si>
  <si>
    <t>10.1097/RHU.0000000000000692</t>
  </si>
  <si>
    <t>Wide difference in biologics usage and expenditure for the treatment of patients with rheumatoid arthritis in each prefecture in Japan analyzed using "National Database of Health Insurance Claims and Specific Health Checkups of Japan"</t>
  </si>
  <si>
    <t>Rheumatol Int. 2018 Apr;38(4):663-668. doi: 10.1007/s00296-017-3900-5. Epub 2017 Dec 5.</t>
  </si>
  <si>
    <t>10.1007/s00296-017-3900-5</t>
  </si>
  <si>
    <t>Deduction of Novel Genes Potentially Involved in Osteoblasts of Rheumatoid Arthritis Using Next-Generation Sequencing and Bioinformatic Approaches</t>
  </si>
  <si>
    <t>Chen YJ, Chang WA, Hsu YL, Chen CH, Kuo PL.</t>
  </si>
  <si>
    <t>Int J Mol Sci. 2017 Nov 11;18(11):2396. doi: 10.3390/ijms18112396.</t>
  </si>
  <si>
    <t>Chen YJ</t>
  </si>
  <si>
    <t>PMC5713364</t>
  </si>
  <si>
    <t>10.3390/ijms18112396</t>
  </si>
  <si>
    <t>Enabling phenotypic big data with PheNorm</t>
  </si>
  <si>
    <t>Yu S, Ma Y, Gronsbell J, Cai T, Ananthakrishnan AN, Gainer VS, Churchill SE, Szolovits P, Murphy SN, Kohane IS, Liao KP, Cai T.</t>
  </si>
  <si>
    <t>J Am Med Inform Assoc. 2018 Jan 1;25(1):54-60. doi: 10.1093/jamia/ocx111.</t>
  </si>
  <si>
    <t>Yu S</t>
  </si>
  <si>
    <t>PMC6251688</t>
  </si>
  <si>
    <t>10.1093/jamia/ocx111</t>
  </si>
  <si>
    <t>Biological function integrated prediction of severe radiographic progression in rheumatoid arthritis: a nested case control study</t>
  </si>
  <si>
    <t>Joo YB, Kim Y, Park Y, Kim K, Ryu JA, Lee S, Bang SY, Lee HS, Yi GS, Bae SC.</t>
  </si>
  <si>
    <t>Arthritis Res Ther. 2017 Oct 25;19(1):244. doi: 10.1186/s13075-017-1414-x.</t>
  </si>
  <si>
    <t>PMC5655942</t>
  </si>
  <si>
    <t>10.1186/s13075-017-1414-x</t>
  </si>
  <si>
    <t>Developing Fine-Grained Actigraphies for Rheumatoid Arthritis Patients from a Single Accelerometer Using Machine Learning</t>
  </si>
  <si>
    <t>Andreu-Perez J, Garcia-Gancedo L, McKinnell J, Van der Drift A, Powell A, Hamy V, Keller T, Yang GZ.</t>
  </si>
  <si>
    <t>Sensors (Basel). 2017 Sep 14;17(9):2113. doi: 10.3390/s17092113.</t>
  </si>
  <si>
    <t>Andreu-Perez J</t>
  </si>
  <si>
    <t>PMC5620953</t>
  </si>
  <si>
    <t>10.3390/s17092113</t>
  </si>
  <si>
    <t>Rheumatoid Arthritis Patients' Motivations for Accepting or Resisting Disease-Modifying Antirheumatic Drug Treatment Regimens</t>
  </si>
  <si>
    <t>Shaw Y, Metes ID, Michaud K, Donohue JM, Roberts MS, Levesque MC, Chang JC.</t>
  </si>
  <si>
    <t>Arthritis Care Res (Hoboken). 2018 Apr;70(4):533-541. doi: 10.1002/acr.23301. Epub 2018 Mar 11.</t>
  </si>
  <si>
    <t>Shaw Y</t>
  </si>
  <si>
    <t>PMC5712284</t>
  </si>
  <si>
    <t>NIHMS906236</t>
  </si>
  <si>
    <t>10.1002/acr.23301</t>
  </si>
  <si>
    <t>Persons with rheumatoid arthritis challenge the relevance of the health assessment questionnaire: a qualitative study of patient perception</t>
  </si>
  <si>
    <t>Ebbevi D, Essén A, Forsberg HH.</t>
  </si>
  <si>
    <t>BMC Musculoskelet Disord. 2017 May 12;18(1):189. doi: 10.1186/s12891-017-1566-5.</t>
  </si>
  <si>
    <t>Ebbevi D</t>
  </si>
  <si>
    <t>PMC5429524</t>
  </si>
  <si>
    <t>10.1186/s12891-017-1566-5</t>
  </si>
  <si>
    <t>Reconstruction and analysis of the lncRNA-miRNA-mRNA network based on competitive endogenous RNA reveal functional lncRNAs in rheumatoid arthritis</t>
  </si>
  <si>
    <t>Jiang H, Ma R, Zou S, Wang Y, Li Z, Li W.</t>
  </si>
  <si>
    <t>Mol Biosyst. 2017 Jun 1;13(6):1182-1192. doi: 10.1039/c7mb00094d. Epub 2017 May 4.</t>
  </si>
  <si>
    <t>Mol Biosyst</t>
  </si>
  <si>
    <t>10.1039/c7mb00094d</t>
  </si>
  <si>
    <t>Prevalence of rheumatoid arthritis in the United States adult population in healthcare claims databases, 2004-2014</t>
  </si>
  <si>
    <t>Hunter TM, Boytsov NN, Zhang X, Schroeder K, Michaud K, Araujo AB.</t>
  </si>
  <si>
    <t>Rheumatol Int. 2017 Sep;37(9):1551-1557. doi: 10.1007/s00296-017-3726-1. Epub 2017 Apr 28.</t>
  </si>
  <si>
    <t>Hunter TM</t>
  </si>
  <si>
    <t>10.1007/s00296-017-3726-1</t>
  </si>
  <si>
    <t>Challenges of developing a cardiovascular risk calculator for patients with rheumatoid arthritis</t>
  </si>
  <si>
    <t>Crowson CS, Rollefstad S, Kitas GD, van Riel PL, Gabriel SE, Semb AG; A Trans-Atlantic Cardiovascular Risk Consortium for Rheumatoid Arthritis (ATACC-RA).</t>
  </si>
  <si>
    <t>PLoS One. 2017 Mar 23;12(3):e0174656. doi: 10.1371/journal.pone.0174656. eCollection 2017.</t>
  </si>
  <si>
    <t>Crowson CS</t>
  </si>
  <si>
    <t>PMC5363942</t>
  </si>
  <si>
    <t>10.1371/journal.pone.0174656</t>
  </si>
  <si>
    <t>MicroRNA-155 contributes to enhanced resistance to apoptosis in monocytes from patients with rheumatoid arthritis</t>
  </si>
  <si>
    <t>Rajasekhar M, Olsson AM, Steel KJ, Georgouli M, Ranasinghe U, Brender Read C, Frederiksen KS, Taams LS.</t>
  </si>
  <si>
    <t>J Autoimmun. 2017 May;79:53-62. doi: 10.1016/j.jaut.2017.01.002. Epub 2017 Jan 22.</t>
  </si>
  <si>
    <t>Rajasekhar M</t>
  </si>
  <si>
    <t>PMC5397583</t>
  </si>
  <si>
    <t>10.1016/j.jaut.2017.01.002</t>
  </si>
  <si>
    <t>Immunogenic HLA-DR-Presented Self-Peptides Identified Directly from Clinical Samples of Synovial Tissue, Synovial Fluid, or Peripheral Blood in Patients with Rheumatoid Arthritis or Lyme Arthritis</t>
  </si>
  <si>
    <t>Wang Q, Drouin EE, Yao C, Zhang J, Huang Y, Leon DR, Steere AC, Costello CE.</t>
  </si>
  <si>
    <t>J Proteome Res. 2017 Jan 6;16(1):122-136. doi: 10.1021/acs.jproteome.6b00386. Epub 2016 Nov 7.</t>
  </si>
  <si>
    <t>Wang Q</t>
  </si>
  <si>
    <t>PMC5766322</t>
  </si>
  <si>
    <t>NIHMS906388</t>
  </si>
  <si>
    <t>10.1021/acs.jproteome.6b00386</t>
  </si>
  <si>
    <t>Surrogate-assisted feature extraction for high-throughput phenotyping</t>
  </si>
  <si>
    <t>Yu S, Chakrabortty A, Liao KP, Cai T, Ananthakrishnan AN, Gainer VS, Churchill SE, Szolovits P, Murphy SN, Kohane IS, Cai T.</t>
  </si>
  <si>
    <t>J Am Med Inform Assoc. 2017 Apr 1;24(e1):e143-e149. doi: 10.1093/jamia/ocw135.</t>
  </si>
  <si>
    <t>PMC6080726</t>
  </si>
  <si>
    <t>10.1093/jamia/ocw135</t>
  </si>
  <si>
    <t>A comparative study of the gut microbiota in immune-mediated inflammatory diseases-does a common dysbiosis exist?</t>
  </si>
  <si>
    <t>Forbes JD, Chen CY, Knox NC, Marrie RA, El-Gabalawy H, de Kievit T, Alfa M, Bernstein CN, Van Domselaar G.</t>
  </si>
  <si>
    <t>Microbiome. 2018 Dec 13;6(1):221. doi: 10.1186/s40168-018-0603-4.</t>
  </si>
  <si>
    <t>Forbes JD</t>
  </si>
  <si>
    <t>Microbiome</t>
  </si>
  <si>
    <t>PMC6292067</t>
  </si>
  <si>
    <t>10.1186/s40168-018-0603-4</t>
  </si>
  <si>
    <t>Feature extraction for phenotyping from semantic and knowledge resources</t>
  </si>
  <si>
    <t>Ning W, Chan S, Beam A, Yu M, Geva A, Liao K, Mullen M, Mandl KD, Kohane I, Cai T, Yu S.</t>
  </si>
  <si>
    <t>J Biomed Inform. 2019 Mar;91:103122. doi: 10.1016/j.jbi.2019.103122. Epub 2019 Feb 7.</t>
  </si>
  <si>
    <t>Ning W</t>
  </si>
  <si>
    <t>PMC6424621</t>
  </si>
  <si>
    <t>NIHMS1012269</t>
  </si>
  <si>
    <t>10.1016/j.jbi.2019.103122</t>
  </si>
  <si>
    <t>Identification of potential biomarkers for differential diagnosis between rheumatoid arthritis and osteoarthritis via integrative genome‑wide gene expression profiling analysis</t>
  </si>
  <si>
    <t>Zhang R, Yang X, Wang J, Han L, Yang A, Zhang J, Zhang D, Li B, Li Z, Xiong Y.</t>
  </si>
  <si>
    <t>Mol Med Rep. 2019 Jan;19(1):30-40. doi: 10.3892/mmr.2018.9677. Epub 2018 Nov 20.</t>
  </si>
  <si>
    <t>Zhang R</t>
  </si>
  <si>
    <t>PMC6297798</t>
  </si>
  <si>
    <t>10.3892/mmr.2018.9677</t>
  </si>
  <si>
    <t>Variations in oral microbiome profiles in rheumatoid arthritis and osteoarthritis with potential biomarkers for arthritis screening</t>
  </si>
  <si>
    <t>Chen B, Zhao Y, Li S, Yang L, Wang H, Wang T, Bin Shi, Gai Z, Heng X, Zhang C, Yang J, Zhang L.</t>
  </si>
  <si>
    <t>Sci Rep. 2018 Nov 20;8(1):17126. doi: 10.1038/s41598-018-35473-6.</t>
  </si>
  <si>
    <t>Chen B</t>
  </si>
  <si>
    <t>PMC6244360</t>
  </si>
  <si>
    <t>10.1038/s41598-018-35473-6</t>
  </si>
  <si>
    <t>Identification of key genes in rheumatoid arthritis and osteoarthritis based on bioinformatics analysis</t>
  </si>
  <si>
    <t>Zhu N, Hou J, Wu Y, Li G, Liu J, Ma G, Chen B, Song Y.</t>
  </si>
  <si>
    <t>Medicine (Baltimore). 2018 Jun;97(22):e10997. doi: 10.1097/MD.0000000000010997.</t>
  </si>
  <si>
    <t>Zhu N</t>
  </si>
  <si>
    <t>PMC6392928</t>
  </si>
  <si>
    <t>10.1097/MD.0000000000010997</t>
  </si>
  <si>
    <t>Analysis of differentially expressed genes in rheumatoid arthritis and osteoarthritis by integrated microarray analysis</t>
  </si>
  <si>
    <t>Liu FQ.</t>
  </si>
  <si>
    <t>J Cell Biochem. 2019 Aug;120(8):12653-12664. doi: 10.1002/jcb.28533. Epub 2019 Mar 4.</t>
  </si>
  <si>
    <t>Liu FQ</t>
  </si>
  <si>
    <t>10.1002/jcb.28533</t>
  </si>
  <si>
    <t>Comparison of microRNA expression profiles of Kashin-Beck disease, osteoarthritis and rheumatoid arthritis</t>
  </si>
  <si>
    <t>Wu W, He A, Wen Y, Xiao X, Hao J, Zhang F, Guo X.</t>
  </si>
  <si>
    <t>Sci Rep. 2017 Apr 3;7(1):540. doi: 10.1038/s41598-017-00522-z.</t>
  </si>
  <si>
    <t>PMC5428653</t>
  </si>
  <si>
    <t>10.1038/s41598-017-00522-z</t>
  </si>
  <si>
    <t>Elevated Psychosocial Stress at Work in Patients with Systemic Lupus Erythematosus and Rheumatoid Arthritis</t>
  </si>
  <si>
    <t>Richter JG, Muth T, Li J, Brinks R, Chehab G, Koch T, Siegrist J, Angerer P, Huscher D, Schneider M.</t>
  </si>
  <si>
    <t>J Rheumatol. 2018 Feb;45(2):227-234. doi: 10.3899/jrheum.170233. Epub 2017 Nov 15.</t>
  </si>
  <si>
    <t>Richter JG</t>
  </si>
  <si>
    <t>10.3899/jrheum.170233</t>
  </si>
  <si>
    <t>Elucidating potential molecular signatures through host-microbe interactions for reactive arthritis and inflammatory bowel disease using combinatorial approach</t>
  </si>
  <si>
    <t>Verma A, Sharda S, Rathi B, Somvanshi P, Pandey BD.</t>
  </si>
  <si>
    <t>Sci Rep. 2020 Sep 15;10(1):15131. doi: 10.1038/s41598-020-71674-8.</t>
  </si>
  <si>
    <t>Verma A</t>
  </si>
  <si>
    <t>PMC7492238</t>
  </si>
  <si>
    <t>10.1038/s41598-020-71674-8</t>
  </si>
  <si>
    <t>Prescribing Analgesics to Older People: A Challenge for GPs</t>
  </si>
  <si>
    <t>Majnarić LT, Wittlinger T, Stolnik D, Babič F, Bosnić Z, Rudan S.</t>
  </si>
  <si>
    <t>Int J Environ Res Public Health. 2020 Jun 5;17(11):E4017. doi: 10.3390/ijerph17114017.</t>
  </si>
  <si>
    <t>Majnarić LT</t>
  </si>
  <si>
    <t>10.3390/ijerph17114017</t>
  </si>
  <si>
    <t>A novel vision-based real-time method for evaluating postural risk factors associated with musculoskeletal disorders</t>
  </si>
  <si>
    <t>Li L, Martin T, Xu X.</t>
  </si>
  <si>
    <t>Appl Ergon. 2020 Sep;87:103138. doi: 10.1016/j.apergo.2020.103138. Epub 2020 May 4.</t>
  </si>
  <si>
    <t>10.1016/j.apergo.2020.103138</t>
  </si>
  <si>
    <t>Leveraging healthcare utilization to explore outcomes from musculoskeletal disorders: methodology for defining relevant variables from a health services data repository</t>
  </si>
  <si>
    <t>Rhon DI, Clewley D, Young JL, Sissel CD, Cook CE.</t>
  </si>
  <si>
    <t>BMC Med Inform Decis Mak. 2018 Jan 31;18(1):10. doi: 10.1186/s12911-018-0588-8.</t>
  </si>
  <si>
    <t>Rhon DI</t>
  </si>
  <si>
    <t>PMC5793373</t>
  </si>
  <si>
    <t>10.1186/s12911-018-0588-8</t>
  </si>
  <si>
    <t>Musculoskeletal Symptoms among Stone, Sand and Gravel Mine Workers and Associations with Sociodemographic and Job-Related Factors</t>
  </si>
  <si>
    <t>Balogun AO, Smith TD.</t>
  </si>
  <si>
    <t>Int J Environ Res Public Health. 2020 May 18;17(10):3512. doi: 10.3390/ijerph17103512.</t>
  </si>
  <si>
    <t>Balogun AO</t>
  </si>
  <si>
    <t>PMC7277222</t>
  </si>
  <si>
    <t>10.3390/ijerph17103512</t>
  </si>
  <si>
    <t>LUMINOUS database: lumbar multifidus muscle segmentation from ultrasound images</t>
  </si>
  <si>
    <t>Belasso CJ, Behboodi B, Benali H, Boily M, Rivaz H, Fortin M.</t>
  </si>
  <si>
    <t>BMC Musculoskelet Disord. 2020 Oct 23;21(1):703. doi: 10.1186/s12891-020-03679-3.</t>
  </si>
  <si>
    <t>Belasso CJ</t>
  </si>
  <si>
    <t>PMC7585198</t>
  </si>
  <si>
    <t>10.1186/s12891-020-03679-3</t>
  </si>
  <si>
    <t>A reliable time-series method for predicting arthritic disease outcomes: New step from regression toward a nonlinear artificial intelligence method</t>
  </si>
  <si>
    <t>Comput Methods Programs Biomed. 2020 Jun;189:105315. doi: 10.1016/j.cmpb.2020.105315. Epub 2020 Jan 9.</t>
  </si>
  <si>
    <t>10.1016/j.cmpb.2020.105315</t>
  </si>
  <si>
    <t>JAK inhibitors in immune-mediated rheumatic diseases: From a molecular perspective to clinical studies</t>
  </si>
  <si>
    <t>Sperti M, Malavolta M, Ciniero G, Borrelli S, Cavaglià M, Muscat S, Tuszynski JA, Afeltra A, Margiotta DPE, Navarini L.</t>
  </si>
  <si>
    <t>J Mol Graph Model. 2020 Nov 6;104:107789. doi: 10.1016/j.jmgm.2020.107789. Online ahead of print.</t>
  </si>
  <si>
    <t>Sperti M</t>
  </si>
  <si>
    <t>J Mol Graph Model</t>
  </si>
  <si>
    <t>10.1016/j.jmgm.2020.107789</t>
  </si>
  <si>
    <t>Cross-Sectional Survey of Musculoskeletal Disorders in Workers Practicing Traditional Methods of Underground Coal Mining</t>
  </si>
  <si>
    <t>Ijaz M, Ahmad SR, Akram MM, Thygerson SM, Ali Nadeem F, Khan WU.</t>
  </si>
  <si>
    <t>Int J Environ Res Public Health. 2020 Apr 9;17(7):2566. doi: 10.3390/ijerph17072566.</t>
  </si>
  <si>
    <t>PMC7177932</t>
  </si>
  <si>
    <t>10.3390/ijerph17072566</t>
  </si>
  <si>
    <t>Comparison of signal detection of tumour necrosis factor-α inhibitors using the Korea Adverse Events Reporting System Database, 2005-2016</t>
  </si>
  <si>
    <t>Ha D, Lee SE, Song I, Lim SJ, Shin JY.</t>
  </si>
  <si>
    <t>Clin Rheumatol. 2020 Feb;39(2):347-355. doi: 10.1007/s10067-019-04802-z. Epub 2019 Nov 1.</t>
  </si>
  <si>
    <t>Ha D</t>
  </si>
  <si>
    <t>10.1007/s10067-019-04802-z</t>
  </si>
  <si>
    <t>Identification of gender differences in the factors influencing shoulders, neck and upper limb MSD by means of multivariate adaptive regression splines (MARS)</t>
  </si>
  <si>
    <t>Busto Serrano N, Suárez Sánchez A, Sánchez Lasheras F, Iglesias-Rodríguez FJ, Fidalgo Valverde G.</t>
  </si>
  <si>
    <t>Appl Ergon. 2020 Jan;82:102981. doi: 10.1016/j.apergo.2019.102981. Epub 2019 Oct 26.</t>
  </si>
  <si>
    <t>Busto Serrano N</t>
  </si>
  <si>
    <t>10.1016/j.apergo.2019.102981</t>
  </si>
  <si>
    <t>Clinical Decision Support System for Evaluation of Patients with Musculoskeletal Disorders</t>
  </si>
  <si>
    <t>Lopes LC, de Fátima F Barbosa S.</t>
  </si>
  <si>
    <t>Stud Health Technol Inform. 2019 Aug 21;264:1633-1634. doi: 10.3233/SHTI190570.</t>
  </si>
  <si>
    <t>Lopes LC</t>
  </si>
  <si>
    <t>10.3233/SHTI190570</t>
  </si>
  <si>
    <t>Providing 'the bigger picture': benefits and feasibility of integrating remote monitoring from smartphones into the electronic health record</t>
  </si>
  <si>
    <t>Austin L, Sharp CA, van der Veer SN, Machin M, Humphreys J, Mellor P, McCarthy J, Ainsworth J, Sanders C, Dixon WG.</t>
  </si>
  <si>
    <t>Rheumatology (Oxford). 2020 Feb 1;59(2):367-378. doi: 10.1093/rheumatology/kez207.</t>
  </si>
  <si>
    <t>Austin L</t>
  </si>
  <si>
    <t>PMC7223265</t>
  </si>
  <si>
    <t>10.1093/rheumatology/kez207</t>
  </si>
  <si>
    <t>Machine Learning to Predict Lower Extremity Musculoskeletal Injury Risk in Student Athletes</t>
  </si>
  <si>
    <t>Henriquez M, Sumner J, Faherty M, Sell T, Bent B.</t>
  </si>
  <si>
    <t>Front Sports Act Living. 2020 Nov 19;2:576655. doi: 10.3389/fspor.2020.576655. eCollection 2020.</t>
  </si>
  <si>
    <t>Henriquez M</t>
  </si>
  <si>
    <t>Front Sports Act Living</t>
  </si>
  <si>
    <t>PMC7739722</t>
  </si>
  <si>
    <t>10.3389/fspor.2020.576655</t>
  </si>
  <si>
    <t>Associations Between Private Health Insurance and Medical Care Utilization for Musculoskeletal Disorders: Using the Korea Health Panel Survey Data for 2014 to 2015</t>
  </si>
  <si>
    <t>Jung YS, Kim YE, Go DS, Munkhzul R, Jung J, Yoon SJ.</t>
  </si>
  <si>
    <t>Inquiry. 2020 Jan-Dec;57:46958020981467. doi: 10.1177/0046958020981467.</t>
  </si>
  <si>
    <t>Jung YS</t>
  </si>
  <si>
    <t>Inquiry</t>
  </si>
  <si>
    <t>PMC7756039</t>
  </si>
  <si>
    <t>10.1177/0046958020981467</t>
  </si>
  <si>
    <t>What can musicians' claims data reveal about their musculoskeletal conditions?</t>
  </si>
  <si>
    <t>Stanhope J, Weinstein P, Pisaniello D.</t>
  </si>
  <si>
    <t>Arch Environ Occup Health. 2020;75(3):177-190. doi: 10.1080/19338244.2019.1605968. Epub 2019 May 7.</t>
  </si>
  <si>
    <t>Stanhope J</t>
  </si>
  <si>
    <t>Arch Environ Occup Health</t>
  </si>
  <si>
    <t>10.1080/19338244.2019.1605968</t>
  </si>
  <si>
    <t>Measuring Biomechanical Risk in Lifting Load Tasks Through Wearable System and Machine-Learning Approach</t>
  </si>
  <si>
    <t>Conforti I, Mileti I, Del Prete Z, Palermo E.</t>
  </si>
  <si>
    <t>Sensors (Basel). 2020 Mar 11;20(6):1557. doi: 10.3390/s20061557.</t>
  </si>
  <si>
    <t>Conforti I</t>
  </si>
  <si>
    <t>PMC7146543</t>
  </si>
  <si>
    <t>10.3390/s20061557</t>
  </si>
  <si>
    <t>Prevalence and predictors of work-related musculoskeletal disorders among workers of a gold mine in south Kivu, Democratic Republic of Congo</t>
  </si>
  <si>
    <t>Okello A, Wafula ST, Sekimpi DK, Mugambe RK.</t>
  </si>
  <si>
    <t>BMC Musculoskelet Disord. 2020 Dec 1;21(1):797. doi: 10.1186/s12891-020-03828-8.</t>
  </si>
  <si>
    <t>Okello A</t>
  </si>
  <si>
    <t>PMC7709424</t>
  </si>
  <si>
    <t>10.1186/s12891-020-03828-8</t>
  </si>
  <si>
    <t>Prevalence of Musculoskeletal Symptoms Among Brazilian Merchant Navy Cadets: Differences Between Sexes and School Years</t>
  </si>
  <si>
    <t>Lopes TJA, Simic M, Bunn PDS, Terra BS, Alves DS, Ribeiro FM, Rodrigues AI, Lima MDS, Vilão P, Pappas E.</t>
  </si>
  <si>
    <t>Mil Med. 2017 Nov;182(11):e1967-e1972. doi: 10.7205/MILMED-D-17-00124.</t>
  </si>
  <si>
    <t>Lopes TJA</t>
  </si>
  <si>
    <t>Mil Med</t>
  </si>
  <si>
    <t>10.7205/MILMED-D-17-00124</t>
  </si>
  <si>
    <t>Patient Triage by Topic Modeling of Referral Letters: Feasibility Study</t>
  </si>
  <si>
    <t>Spasic I, Button K.</t>
  </si>
  <si>
    <t>JMIR Med Inform. 2020 Nov 6;8(11):e21252. doi: 10.2196/21252.</t>
  </si>
  <si>
    <t>Spasic I</t>
  </si>
  <si>
    <t>PMC7679210</t>
  </si>
  <si>
    <t>10.2196/21252</t>
  </si>
  <si>
    <t>Elbow joint angle and elbow movement velocity estimation using NARX-multiple layer perceptron neural network model with surface EMG time domain parameters</t>
  </si>
  <si>
    <t>Raj R, Sivanandan KS.</t>
  </si>
  <si>
    <t>J Back Musculoskelet Rehabil. 2017;30(3):515-525. doi: 10.3233/BMR-160525.</t>
  </si>
  <si>
    <t>Raj R</t>
  </si>
  <si>
    <t>10.3233/BMR-160525</t>
  </si>
  <si>
    <t>Using big data from real-world Australian rheumatology encounters to enhance clinical care and research</t>
  </si>
  <si>
    <t>Littlejohn GO, Tymms KE, Smith T, Griffiths HT, Griffiths HT.</t>
  </si>
  <si>
    <t>Clin Exp Rheumatol. 2019 Nov 16. Online ahead of print.</t>
  </si>
  <si>
    <t>Littlejohn GO</t>
  </si>
  <si>
    <t>#Covid4Rheum: an analytical twitter study in the time of the COVID-19 pandemic</t>
  </si>
  <si>
    <t>Ruffer N, Knitza J, Krusche M.</t>
  </si>
  <si>
    <t>Rheumatol Int. 2020 Dec;40(12):2031-2037. doi: 10.1007/s00296-020-04710-5. Epub 2020 Sep 29.</t>
  </si>
  <si>
    <t>Ruffer N</t>
  </si>
  <si>
    <t>PMC7523492</t>
  </si>
  <si>
    <t>10.1007/s00296-020-04710-5</t>
  </si>
  <si>
    <t>Post-publication promotion in rheumatology: a survey focusing on social media</t>
  </si>
  <si>
    <t>Haldule S, Davalbhakta S, Agarwal V, Gupta L, Agarwal V.</t>
  </si>
  <si>
    <t>Rheumatol Int. 2020 Nov;40(11):1865-1872. doi: 10.1007/s00296-020-04700-7. Epub 2020 Sep 13.</t>
  </si>
  <si>
    <t>Haldule S</t>
  </si>
  <si>
    <t>PMC7487072</t>
  </si>
  <si>
    <t>10.1007/s00296-020-04700-7</t>
  </si>
  <si>
    <t>Soft clustering using real-world data for the identification of multimorbidity patterns in an elderly population: cross-sectional study in a Mediterranean population</t>
  </si>
  <si>
    <t>Violán C, Foguet-Boreu Q, Fernández-Bertolín S, Guisado-Clavero M, Cabrera-Bean M, Formiga F, Valderas JM, Roso-Llorach A.</t>
  </si>
  <si>
    <t>BMJ Open. 2019 Aug 30;9(8):e029594. doi: 10.1136/bmjopen-2019-029594.</t>
  </si>
  <si>
    <t>Violán C</t>
  </si>
  <si>
    <t>PMC6719769</t>
  </si>
  <si>
    <t>10.1136/bmjopen-2019-029594</t>
  </si>
  <si>
    <t>Genetic overlap between autoimmune diseases and non-Hodgkin lymphoma subtypes</t>
  </si>
  <si>
    <t>Din L, Sheikh M, Kosaraju N, Smedby KE, Bernatsky S, Berndt SI, Skibola CF, Nieters A, Wang S, McKay JD, Cocco P, Maynadié M, Foretová L, Staines A, Mack TM, de Sanjosé S, Vyse TJ, Padyukov L, Monnereau A, Arslan AA, Moore A, Brooks-Wilson AR, Novak AJ, Glimelius B, Birmann BM, Link BK, Stewart C, Vajdic CM, Haioun C, Magnani C, Conti DV, Cox DG, Casabonne D, Albanes D, Kane E, Roman E, Muzi G, Salles G, Giles GG, Adami HO, Ghesquières H, De Vivo I, Clavel J, Cerhan JR, Spinelli JJ, Hofmann J, Vijai J, Curtin K, Costenbader KH, Onel K, Offit K, Teras LR, Morton L, Conde L, Miligi L, Melbye M, Ennas MG, Liebow M, Purdue MP, Glenn M, Southey MC, Din M, Rothman N, Camp NJ, Wong Doo N, Becker N, Pradhan N, Bracci PM, Boffetta P, Vineis P, Brennan P, Kraft P, Lan Q, Severson RK, Vermeulen RCH, Milne RL, Kaaks R, Travis RC, Weinstein SJ, Chanock SJ, Ansell SM, Slager SL, Zheng T, Zhang Y, Benavente Y, Taub Z, Madireddy L, Gourraud PA, Oksenberg JR, Cozen W, Hjalgrim H, Khankhanian P.</t>
  </si>
  <si>
    <t>Genet Epidemiol. 2019 Oct;43(7):844-863. doi: 10.1002/gepi.22242. Epub 2019 Aug 13.</t>
  </si>
  <si>
    <t>Din L</t>
  </si>
  <si>
    <t>PMC6763347</t>
  </si>
  <si>
    <t>NIHMS1032416</t>
  </si>
  <si>
    <t>10.1002/gepi.22242</t>
  </si>
  <si>
    <t>Outpatient Readmission in Rheumatology: A Machine Learning Predictive Model of Patient's Return to the Clinic</t>
  </si>
  <si>
    <t>Madrid-García A, Font-Urgelles J, Vega-Barbas M, León-Mateos L, Freites DD, Lajas CJ, Pato E, Jover JA, Fernández-Gutiérrez B, Abásolo-Alcazar L, Rodríguez-Rodríguez L.</t>
  </si>
  <si>
    <t>J Clin Med. 2019 Aug 2;8(8):1156. doi: 10.3390/jcm8081156.</t>
  </si>
  <si>
    <t>Madrid-García A</t>
  </si>
  <si>
    <t>PMC6723392</t>
  </si>
  <si>
    <t>10.3390/jcm8081156</t>
  </si>
  <si>
    <t>RGB-D ergonomic assessment system of adopted working postures</t>
  </si>
  <si>
    <t>Abobakr A, Nahavandi D, Hossny M, Iskander J, Attia M, Nahavandi S, Smets M.</t>
  </si>
  <si>
    <t>Appl Ergon. 2019 Oct;80:75-88. doi: 10.1016/j.apergo.2019.05.004. Epub 2019 May 25.</t>
  </si>
  <si>
    <t>Abobakr A</t>
  </si>
  <si>
    <t>10.1016/j.apergo.2019.05.004</t>
  </si>
  <si>
    <t>Quantifying Sex Bias in Clinical Studies at Scale With Automated Data Extraction</t>
  </si>
  <si>
    <t>Feldman S, Ammar W, Lo K, Trepman E, van Zuylen M, Etzioni O.</t>
  </si>
  <si>
    <t>JAMA Netw Open. 2019 Jul 3;2(7):e196700. doi: 10.1001/jamanetworkopen.2019.6700.</t>
  </si>
  <si>
    <t>Feldman S</t>
  </si>
  <si>
    <t>PMC6613296</t>
  </si>
  <si>
    <t>10.1001/jamanetworkopen.2019.6700</t>
  </si>
  <si>
    <t>Validity of the Work Assessment Triage Tool for Selecting Rehabilitation Interventions for Workers' Compensation Claimants with Musculoskeletal Conditions</t>
  </si>
  <si>
    <t>Gross DP, Steenstra IA, Shaw W, Yousefi P, Bellinger C, Zaïane O.</t>
  </si>
  <si>
    <t>J Occup Rehabil. 2019 Jul 2. doi: 10.1007/s10926-019-09843-4. Online ahead of print.</t>
  </si>
  <si>
    <t>Gross DP</t>
  </si>
  <si>
    <t>10.1007/s10926-019-09843-4</t>
  </si>
  <si>
    <t>Characteristics associated with hospitalisation for COVID-19 in people with rheumatic disease: data from the COVID-19 Global Rheumatology Alliance physician-reported registry</t>
  </si>
  <si>
    <t>Gianfrancesco M, Hyrich KL, Al-Adely S, Carmona L, Danila MI, Gossec L, Izadi Z, Jacobsohn L, Katz P, Lawson-Tovey S, Mateus EF, Rush S, Schmajuk G, Simard J, Strangfeld A, Trupin L, Wysham KD, Bhana S, Costello W, Grainger R, Hausmann JS, Liew JW, Sirotich E, Sufka P, Wallace ZS, Yazdany J, Machado PM, Robinson PC; COVID-19 Global Rheumatology Alliance.</t>
  </si>
  <si>
    <t>Ann Rheum Dis. 2020 Jul;79(7):859-866. doi: 10.1136/annrheumdis-2020-217871. Epub 2020 May 29.</t>
  </si>
  <si>
    <t>Gianfrancesco M</t>
  </si>
  <si>
    <t>PMC7299648</t>
  </si>
  <si>
    <t>10.1136/annrheumdis-2020-217871</t>
  </si>
  <si>
    <t>The Revival of the Notes Field: Leveraging the Unstructured Content in Electronic Health Records</t>
  </si>
  <si>
    <t>Assale M, Dui LG, Cina A, Seveso A, Cabitza F.</t>
  </si>
  <si>
    <t>Front Med (Lausanne). 2019 Apr 17;6:66. doi: 10.3389/fmed.2019.00066. eCollection 2019.</t>
  </si>
  <si>
    <t>Assale M</t>
  </si>
  <si>
    <t>PMC6478793</t>
  </si>
  <si>
    <t>10.3389/fmed.2019.00066</t>
  </si>
  <si>
    <t>Neuro-Musculoskeletal Mapping for Man-Machine Interfacing</t>
  </si>
  <si>
    <t>Kapelner T, Sartori M, Negro F, Farina D.</t>
  </si>
  <si>
    <t>Sci Rep. 2020 Apr 2;10(1):5834. doi: 10.1038/s41598-020-62773-7.</t>
  </si>
  <si>
    <t>Kapelner T</t>
  </si>
  <si>
    <t>PMC7118097</t>
  </si>
  <si>
    <t>10.1038/s41598-020-62773-7</t>
  </si>
  <si>
    <t>Overview of changes in RMD epidemiology and outcome development in the last 10 years</t>
  </si>
  <si>
    <t>Verstappen SMM, Carmona L.</t>
  </si>
  <si>
    <t>Best Pract Res Clin Rheumatol. 2018 Apr;32(2):169-173. doi: 10.1016/j.berh.2018.10.008. Epub 2018 Nov 17.</t>
  </si>
  <si>
    <t>Verstappen SMM</t>
  </si>
  <si>
    <t>10.1016/j.berh.2018.10.008</t>
  </si>
  <si>
    <t>Rheumatology capacity building: implementing a rheumatology curriculum for Liberian health-care providers in 2016</t>
  </si>
  <si>
    <t>Lewandowski LB, Schiffenbauer A, Mican JM, Moses SJ, Fallah MP, Plotz P, Katz JD.</t>
  </si>
  <si>
    <t>Clin Rheumatol. 2020 Mar;39(3):689-696. doi: 10.1007/s10067-019-04817-6. Epub 2020 Jan 20.</t>
  </si>
  <si>
    <t>Lewandowski LB</t>
  </si>
  <si>
    <t>10.1007/s10067-019-04817-6</t>
  </si>
  <si>
    <t>Multisite musculoskeletal pain trajectories from midlife to old age: a 28-year follow-up of municipal employees</t>
  </si>
  <si>
    <t>Neupane S, Nygård CH, Prakash KC, von Bonsdorff MB, von Bonsdorff ME, Seitsamo J, Rantanen T, Ilmarinen J, Leino-Arjas P.</t>
  </si>
  <si>
    <t>Occup Environ Med. 2018 Dec;75(12):863-870. doi: 10.1136/oemed-2018-105235. Epub 2018 Oct 15.</t>
  </si>
  <si>
    <t>Neupane S</t>
  </si>
  <si>
    <t>10.1136/oemed-2018-105235</t>
  </si>
  <si>
    <t>Use of Complementary and Integrated Health: A Retrospective Analysis of U.S. Veterans with Chronic Musculoskeletal Pain Nationally</t>
  </si>
  <si>
    <t>Taylor SL, Herman PM, Marshall NJ, Zeng Q, Yuan A, Chu K, Shao Y, Morioka C, Lorenz KA.</t>
  </si>
  <si>
    <t>J Altern Complement Med. 2019 Jan;25(1):32-39. doi: 10.1089/acm.2018.0276. Epub 2018 Oct 12.</t>
  </si>
  <si>
    <t>Taylor SL</t>
  </si>
  <si>
    <t>10.1089/acm.2018.0276</t>
  </si>
  <si>
    <t>Towards an Evidence-Based Decision Support Tool for Management of Musculoskeletal Conditions</t>
  </si>
  <si>
    <t>Yet B, Marsh W, Morrissey D.</t>
  </si>
  <si>
    <t>Stud Health Technol Inform. 2018;255:175-179.</t>
  </si>
  <si>
    <t>Yet B</t>
  </si>
  <si>
    <t>Musculoskeletal symptoms associated with workplace physical exposures estimated by a job exposure matrix and by self-report</t>
  </si>
  <si>
    <t>Yung M, Dale AM, Buckner-Petty S, Roquelaure Y, Descatha A, Evanoff BA.</t>
  </si>
  <si>
    <t>Am J Ind Med. 2020 Jan;63(1):51-59. doi: 10.1002/ajim.23064. Epub 2019 Nov 6.</t>
  </si>
  <si>
    <t>Am J Ind Med</t>
  </si>
  <si>
    <t>10.1002/ajim.23064</t>
  </si>
  <si>
    <t>Advanced musculoskeletal physiotherapy: Barriers and enablers to multi-site implementation</t>
  </si>
  <si>
    <t>Shaw BR, Heywood SE, Page CJ, Phan UM, Harding PA, Walter K, Terrill DL, Granger CL.</t>
  </si>
  <si>
    <t>Musculoskeletal Care. 2018 Dec;16(4):440-449. doi: 10.1002/msc.1358. Epub 2018 Aug 16.</t>
  </si>
  <si>
    <t>Shaw BR</t>
  </si>
  <si>
    <t>10.1002/msc.1358</t>
  </si>
  <si>
    <t>Conditional random fields for clinical named entity recognition: A comparative study using Korean clinical texts</t>
  </si>
  <si>
    <t>Lee W, Kim K, Lee EY, Choi J.</t>
  </si>
  <si>
    <t>Comput Biol Med. 2018 Oct 1;101:7-14. doi: 10.1016/j.compbiomed.2018.07.019. Epub 2018 Aug 1.</t>
  </si>
  <si>
    <t>Lee W</t>
  </si>
  <si>
    <t>10.1016/j.compbiomed.2018.07.019</t>
  </si>
  <si>
    <t>Mining the Proteome Associated with Rheumatic and Autoimmune Diseases</t>
  </si>
  <si>
    <t>Ruiz-Romero C, Lam MPY, Nilsson P, Önnerfjord P, Utz PJ, Van Eyk JE, Venkatraman V, Fert-Bober J, Watt FE, Blanco FJ.</t>
  </si>
  <si>
    <t>J Proteome Res. 2019 Dec 6;18(12):4231-4239. doi: 10.1021/acs.jproteome.9b00360. Epub 2019 Oct 23.</t>
  </si>
  <si>
    <t>Ruiz-Romero C</t>
  </si>
  <si>
    <t>10.1021/acs.jproteome.9b00360</t>
  </si>
  <si>
    <t>Advanced musculoskeletal physiotherapy practice in Ireland: A National Survey</t>
  </si>
  <si>
    <t>Fennelly O, Blake C, FitzGerald O, Breen R, O'Sullivan C, O'Mir M, Desmeules F, Cunningham C.</t>
  </si>
  <si>
    <t>Musculoskeletal Care. 2018 Dec;16(4):425-432. doi: 10.1002/msc.1351. Epub 2018 Jun 21.</t>
  </si>
  <si>
    <t>Fennelly O</t>
  </si>
  <si>
    <t>10.1002/msc.1351</t>
  </si>
  <si>
    <t>Risk factors associated with self-reported musculoskeletal pain among short and long distance industrial gas delivery truck drivers</t>
  </si>
  <si>
    <t>Sekkay F, Imbeau D, Chinniah Y, Dubé PA, de Marcellis-Warin N, Beauregard N, Trépanier M.</t>
  </si>
  <si>
    <t>Appl Ergon. 2018 Oct;72:69-87. doi: 10.1016/j.apergo.2018.05.005. Epub 2018 May 17.</t>
  </si>
  <si>
    <t>Sekkay F</t>
  </si>
  <si>
    <t>10.1016/j.apergo.2018.05.005</t>
  </si>
  <si>
    <t>A model for predicting the risk of musculoskeletal disorders among computer professionals</t>
  </si>
  <si>
    <t>Sasikumar V, Binoosh SCAB.</t>
  </si>
  <si>
    <t>Int J Occup Saf Ergon. 2020 Jun;26(2):384-396. doi: 10.1080/10803548.2018.1480583. Epub 2018 Jul 17.</t>
  </si>
  <si>
    <t>Sasikumar V</t>
  </si>
  <si>
    <t>Int J Occup Saf Ergon</t>
  </si>
  <si>
    <t>10.1080/10803548.2018.1480583</t>
  </si>
  <si>
    <t>Musculoskeletal Pain and Interest in Meditation and Yoga in Home Health Aides: Evidence From the Home Health Occupations Musculoskeletal Examinations (HHOME) Study</t>
  </si>
  <si>
    <t>Shnayder MM, Brannan D, Murphy LA, Asfour LS, Hecht EM, Lee DJ, Caban-Martinez AJ.</t>
  </si>
  <si>
    <t>Home Healthc Now. 2018 Mar/Apr;36(2):103-113. doi: 10.1097/NHH.0000000000000644.</t>
  </si>
  <si>
    <t>Shnayder MM</t>
  </si>
  <si>
    <t>Home Healthc Now</t>
  </si>
  <si>
    <t>10.1097/NHH.0000000000000644</t>
  </si>
  <si>
    <t>Comparing the effectiveness of biological disease-modifying antirheumatic drugs using real-world data</t>
  </si>
  <si>
    <t>Takabayashi K, Ando F, Suzuki T.</t>
  </si>
  <si>
    <t>Mod Rheumatol. 2019 Jan;29(1):87-97. doi: 10.1080/14397595.2018.1447264. Epub 2018 Aug 2.</t>
  </si>
  <si>
    <t>Takabayashi K</t>
  </si>
  <si>
    <t>10.1080/14397595.2018.1447264</t>
  </si>
  <si>
    <t>Development and Formative Evaluation of a Communication Skills Training Program for Persons with Rheumatic and Musculoskeletal Diseases</t>
  </si>
  <si>
    <t>Schöpf AC, Schlöffel M, Amos T, Thyrolf A, Lamprecht J, Mau W, Böhm P, Farin E.</t>
  </si>
  <si>
    <t>Health Commun. 2019 May;34(6):680-688. doi: 10.1080/10410236.2018.1431760. Epub 2018 Feb 1.</t>
  </si>
  <si>
    <t>Schöpf AC</t>
  </si>
  <si>
    <t>Health Commun</t>
  </si>
  <si>
    <t>10.1080/10410236.2018.1431760</t>
  </si>
  <si>
    <t>Ontology-based systematic representation and analysis of traditional Chinese drugs against rheumatism</t>
  </si>
  <si>
    <t>Liu Q, Wang J, Zhu Y, He Y.</t>
  </si>
  <si>
    <t>BMC Syst Biol. 2017 Dec 21;11(Suppl 7):130. doi: 10.1186/s12918-017-0510-5.</t>
  </si>
  <si>
    <t>Liu Q</t>
  </si>
  <si>
    <t>PMC5763303</t>
  </si>
  <si>
    <t>10.1186/s12918-017-0510-5</t>
  </si>
  <si>
    <t>Classifying clinical notes with pain assessment using machine learning</t>
  </si>
  <si>
    <t>Fodeh SJ, Finch D, Bouayad L, Luther SL, Ling H, Kerns RD, Brandt C.</t>
  </si>
  <si>
    <t>Med Biol Eng Comput. 2018 Jul;56(7):1285-1292. doi: 10.1007/s11517-017-1772-1. Epub 2017 Dec 26.</t>
  </si>
  <si>
    <t>Fodeh SJ</t>
  </si>
  <si>
    <t>PMC6014866</t>
  </si>
  <si>
    <t>NIHMS930656</t>
  </si>
  <si>
    <t>10.1007/s11517-017-1772-1</t>
  </si>
  <si>
    <t>Accuracy of recall of musculoskeletal injuries in elite military personnel: a cross-sectional study</t>
  </si>
  <si>
    <t>Lovalekar M, Abt JP, Sell TC, Lephart SM, Pletcher E, Beals K.</t>
  </si>
  <si>
    <t>BMJ Open. 2017 Dec 14;7(12):e017434. doi: 10.1136/bmjopen-2017-017434.</t>
  </si>
  <si>
    <t>Lovalekar M</t>
  </si>
  <si>
    <t>PMC5736038</t>
  </si>
  <si>
    <t>10.1136/bmjopen-2017-017434</t>
  </si>
  <si>
    <t>The role of nurse practitioners in delivering rheumatology care and services: Results of a U.S. survey</t>
  </si>
  <si>
    <t>Riley L, Harris C, McKay M, Gondran SE, DeCola P, Soonasra A.</t>
  </si>
  <si>
    <t>J Am Assoc Nurse Pract. 2017 Nov;29(11):673-681. doi: 10.1002/2327-6924.12525. Epub 2017 Oct 4.</t>
  </si>
  <si>
    <t>Riley L</t>
  </si>
  <si>
    <t>J Am Assoc Nurse Pract</t>
  </si>
  <si>
    <t>PMC5698703</t>
  </si>
  <si>
    <t>10.1002/2327-6924.12525</t>
  </si>
  <si>
    <t>Wearable Devices for Classification of Inadequate Posture at Work Using Neural Networks</t>
  </si>
  <si>
    <t>Barkallah E, Freulard J, Otis MJ, Ngomo S, Ayena JC, Desrosiers C.</t>
  </si>
  <si>
    <t>Sensors (Basel). 2017 Sep 1;17(9):2003. doi: 10.3390/s17092003.</t>
  </si>
  <si>
    <t>Barkallah E</t>
  </si>
  <si>
    <t>PMC5621084</t>
  </si>
  <si>
    <t>10.3390/s17092003</t>
  </si>
  <si>
    <t>Biologic treatment for rheumatic disease: real-world big data analysis from the Greek country-wide prescription database</t>
  </si>
  <si>
    <t>Sfikakis PP, Bournia VK, Sidiropoulos P, Boumpas DT, Drosos AA, Kitas GD, Konstantonis G, Liossis SN, Manoussakis MN, Sakkas L, Tektonidou M, Tzioufas AG, Vlachoyiannopoulos PG, Kani C, Paterakis P, Litsa P, Vassilopoulos D.</t>
  </si>
  <si>
    <t>Clin Exp Rheumatol. 2017 Jul-Aug;35(4):579-585. Epub 2017 Mar 3.</t>
  </si>
  <si>
    <t>Sfikakis PP</t>
  </si>
  <si>
    <t>Occupational musculoskeletal disorders management using Fuzzy TOPSIS Assessment of Repetitive Tasks (ART)</t>
  </si>
  <si>
    <t>Khandan M, Koohpaei AR, Nili M, Farjami Y.</t>
  </si>
  <si>
    <t>Work. 2017;56(2):267-276. doi: 10.3233/WOR-172491.</t>
  </si>
  <si>
    <t>Khandan M</t>
  </si>
  <si>
    <t>10.3233/WOR-172491</t>
  </si>
  <si>
    <t>ACR Presidential Address: Delivering High-Value Rheumatology Care: Using the American College of Rheumatology RISE(™) Registry to Promote Quality and Efficiency</t>
  </si>
  <si>
    <t>Von Feldt J.</t>
  </si>
  <si>
    <t>Arthritis Rheumatol. 2017 Mar;69(3):499-505. doi: 10.1002/art.40029.</t>
  </si>
  <si>
    <t>Von Feldt J</t>
  </si>
  <si>
    <t>10.1002/art.40029</t>
  </si>
  <si>
    <t>Public health awareness of autoimmune diseases after the death of a celebrity</t>
  </si>
  <si>
    <t>Bragazzi NL, Watad A, Brigo F, Adawi M, Amital H, Shoenfeld Y.</t>
  </si>
  <si>
    <t>Clin Rheumatol. 2017 Aug;36(8):1911-1917. doi: 10.1007/s10067-016-3513-5. Epub 2016 Dec 20.</t>
  </si>
  <si>
    <t>10.1007/s10067-016-3513-5</t>
  </si>
  <si>
    <t>Bayesian network model to diagnose WMSDs with working characteristics</t>
  </si>
  <si>
    <t>Ahn G, Hur S, Jung MC.</t>
  </si>
  <si>
    <t>Int J Occup Saf Ergon. 2020 Jun;26(2):336-347. doi: 10.1080/10803548.2018.1502131. Epub 2018 Aug 29.</t>
  </si>
  <si>
    <t>Ahn G</t>
  </si>
  <si>
    <t>10.1080/10803548.2018.1502131</t>
  </si>
  <si>
    <t>Rheumatologic manifestations during chronic viral hepatitis C</t>
  </si>
  <si>
    <t>Kchir H, Kaffel D, Cherif D, Hamdi W, Maamouri N.</t>
  </si>
  <si>
    <t>Tunis Med. 2019 Nov;97(11):1251-1257.</t>
  </si>
  <si>
    <t>Kchir H</t>
  </si>
  <si>
    <t>Gene expression profiling identifies distinct molecular signatures in thrombotic and obstetric antiphospholipid syndrome</t>
  </si>
  <si>
    <t>Ripoll VM, Pregnolato F, Mazza S, Bodio C, Grossi C, McDonnell T, Pericleous C, Meroni PL, Isenberg DA, Rahman A, Giles IP.</t>
  </si>
  <si>
    <t>J Autoimmun. 2018 Sep;93:114-123. doi: 10.1016/j.jaut.2018.07.002. Epub 2018 Jul 19.</t>
  </si>
  <si>
    <t>Ripoll VM</t>
  </si>
  <si>
    <t>PMC6123515</t>
  </si>
  <si>
    <t>10.1016/j.jaut.2018.07.002</t>
  </si>
  <si>
    <t>Recent advances in sarcoidosis genomics: epigenetics, gene expression, and gene by environment (G × E) interaction studies</t>
  </si>
  <si>
    <t>Garman L, Montgomery CG, Rivera NV.</t>
  </si>
  <si>
    <t>Curr Opin Pulm Med. 2020 Sep;26(5):544-553. doi: 10.1097/MCP.0000000000000719.</t>
  </si>
  <si>
    <t>Garman L</t>
  </si>
  <si>
    <t>Curr Opin Pulm Med</t>
  </si>
  <si>
    <t>PMC7735660</t>
  </si>
  <si>
    <t>NIHMS1651327</t>
  </si>
  <si>
    <t>10.1097/MCP.0000000000000719</t>
  </si>
  <si>
    <t>Yubi-wakka (finger-ring) test: A practical self-screening method for sarcopenia, and a predictor of disability and mortality among Japanese community-dwelling older adults</t>
  </si>
  <si>
    <t>Tanaka T, Takahashi K, Akishita M, Tsuji T, Iijima K.</t>
  </si>
  <si>
    <t>Geriatr Gerontol Int. 2018 Feb;18(2):224-232. doi: 10.1111/ggi.13163. Epub 2017 Sep 12.</t>
  </si>
  <si>
    <t>Tanaka T</t>
  </si>
  <si>
    <t>Geriatr Gerontol Int</t>
  </si>
  <si>
    <t>10.1111/ggi.13163</t>
  </si>
  <si>
    <t>Machine learning predicts stem cell transplant response in severe scleroderma</t>
  </si>
  <si>
    <t>Franks JM, Martyanov V, Wang Y, Wood TA, Pinckney A, Crofford LJ, Keyes-Elstein L, Furst DE, Goldmuntz E, Mayes MD, McSweeney P, Nash RA, Sullivan KM, Whitfield ML.</t>
  </si>
  <si>
    <t>Ann Rheum Dis. 2020 Dec;79(12):1608-1615. doi: 10.1136/annrheumdis-2020-217033. Epub 2020 Sep 15.</t>
  </si>
  <si>
    <t>Franks JM</t>
  </si>
  <si>
    <t>10.1136/annrheumdis-2020-217033</t>
  </si>
  <si>
    <t>Cluster analysis using physical performance and self-report measures to identify shoulder injury in overhead female athletes</t>
  </si>
  <si>
    <t>Gaudet S, Begon M, Tremblay J.</t>
  </si>
  <si>
    <t>J Sci Med Sport. 2019 Mar;22(3):269-274. doi: 10.1016/j.jsams.2018.09.224. Epub 2018 Sep 14.</t>
  </si>
  <si>
    <t>Gaudet S</t>
  </si>
  <si>
    <t>J Sci Med Sport</t>
  </si>
  <si>
    <t>10.1016/j.jsams.2018.09.224</t>
  </si>
  <si>
    <t>Characterizing the comfort limits of forces applied to the shoulders, thigh and shank to inform exosuit design</t>
  </si>
  <si>
    <t>Yandell MB, Ziemnicki DM, McDonald KA, Zelik KE.</t>
  </si>
  <si>
    <t>PLoS One. 2020 Feb 12;15(2):e0228536. doi: 10.1371/journal.pone.0228536. eCollection 2020.</t>
  </si>
  <si>
    <t>Yandell MB</t>
  </si>
  <si>
    <t>PMC7015417</t>
  </si>
  <si>
    <t>10.1371/journal.pone.0228536</t>
  </si>
  <si>
    <t>Exploring patient experiences of participating in a group exercise class for the management of nonspecific shoulder pain</t>
  </si>
  <si>
    <t>Barrett E, Hayes A, Kelleher M, Conroy C, Robinson K, O'Sullivan K, McCreesh K.</t>
  </si>
  <si>
    <t>Physiother Theory Pract. 2018 Jun;34(6):464-471. doi: 10.1080/09593985.2017.1422208. Epub 2018 Jan 3.</t>
  </si>
  <si>
    <t>Barrett E</t>
  </si>
  <si>
    <t>10.1080/09593985.2017.1422208</t>
  </si>
  <si>
    <t>Effect of rituximab on a salivary gland ultrasound score in primary Sjögren's syndrome: results of the TRACTISS randomised double-blind multicentre substudy</t>
  </si>
  <si>
    <t>Fisher BA, Everett CC, Rout J, O'Dwyer JL, Emery P, Pitzalis C, Ng WF, Carr A, Pease CT, Price EJ, Sutcliffe N, Makdissi J, Tappuni AR, Gendi NST, Hall FC, Ruddock SP, Fernandez C, Hulme CT, Davies KA, Edwards CJ, Lanyon PC, Moots RJ, Roussou E, Richards A, Sharples LD, Bombardieri M, Bowman SJ.</t>
  </si>
  <si>
    <t>Ann Rheum Dis. 2018 Mar;77(3):412-416. doi: 10.1136/annrheumdis-2017-212268. Epub 2017 Dec 23.</t>
  </si>
  <si>
    <t>Fisher BA</t>
  </si>
  <si>
    <t>PMC5867400</t>
  </si>
  <si>
    <t>10.1136/annrheumdis-2017-212268</t>
  </si>
  <si>
    <t>Childhood-onset of primary Sjögren's syndrome: phenotypic characterization at diagnosis of 158 children</t>
  </si>
  <si>
    <t>Ramos-Casals M, Acar-Denizli N, Vissink A, Brito-Zerón P, Li X, Carubbi F, Priori R, Toplak N, Baldini C, Faugier-Fuentes E, Kruize AA, Mandl T, Tomiita M, Gandolfo S, Hashimoto K, Hernandez-Molina G, Hofauer B, Mendieta-Zerón S, Rasmussen A, Sandhya P, Sene D, Trevisani VFM, Isenberg D, Sundberg E, Pasoto SG, Sebastian A, Suzuki Y, Retamozo S, Xu B, Giacomelli R, Gattamelata A, Bizjak M, Bombardieri S, Loor-Chavez RE, Hinrichs A, Olsson P, Bootsma H, Lieberman SM; Sjogren Big Data Consortium.</t>
  </si>
  <si>
    <t>Rheumatology (Oxford). 2021 Jan 25:keab032. doi: 10.1093/rheumatology/keab032. Online ahead of print.</t>
  </si>
  <si>
    <t>Ramos-Casals M</t>
  </si>
  <si>
    <t>10.1093/rheumatology/keab032</t>
  </si>
  <si>
    <t>Radiomics-Based Assessment of Primary Sjögren's Syndrome From Salivary Gland Ultrasonography Images</t>
  </si>
  <si>
    <t>Vukicevic AM, Milic V, Zabotti A, Hocevar A, De Lucia O, Filippou G, Frangi AF, Tzioufas A, De Vita S, Filipovic N.</t>
  </si>
  <si>
    <t>IEEE J Biomed Health Inform. 2020 Mar;24(3):835-843. doi: 10.1109/JBHI.2019.2923773. Epub 2019 Jul 18.</t>
  </si>
  <si>
    <t>10.1109/JBHI.2019.2923773</t>
  </si>
  <si>
    <t>SARS-CoV-2 infection in patients with primary Sjögren syndrome: characterization and outcomes of 51 patients</t>
  </si>
  <si>
    <t>Brito-Zerón P, Melchor S, Seror R, Priori R, Solans R, Kostov B, Baldini C, Carubbi F, Callejas JL, Guisado-Vasco P, Hernández-Molina G, Pasoto SG, Valim V, Sisó-Almirall A, Mariette X, Carreira P, Ramos-Casals M; Members of the EULAR-SS Task Force Big Data Consortium who contributed to this study.</t>
  </si>
  <si>
    <t>Rheumatology (Oxford). 2020 Dec 14:keaa748. doi: 10.1093/rheumatology/keaa748. Online ahead of print.</t>
  </si>
  <si>
    <t>Brito-Zerón P</t>
  </si>
  <si>
    <t>PMC7798705</t>
  </si>
  <si>
    <t>10.1093/rheumatology/keaa748</t>
  </si>
  <si>
    <t>Systemic phenotype related to primary Sjögren's syndrome in 279 patients carrying isolated anti-La/SSB antibodies</t>
  </si>
  <si>
    <t>Acar-Denizli N, Horváth IF, Mandl T, Priori R, Vissink A, Hernandez-Molina G, Armagan B, Praprotnik S, Sebastian A, Bartoloni E, Rischmueller M, Pasoto SG, Nordmark G, Nakamura H, Fernandes Moça Trevisani V, Retamozo S, Carsons SE, Maure-Noia B, Sánchez-Berná I, López-Dupla M, Fonseca-Aizpuru E, Melchor Díaz S, Vázquez M, Díaz Cuiza PE, de Miguel Campo B, Ng WF, Rasmussen A, Dong X, Li X, Baldini C, Seror R, Gottenberg JE, Kruize AA, Sandhya P, Gandolfo S, Kwok SK, Kvarnstrom M, Solans R, Sene D, Suzuki Y, Isenberg DA, Valim V, Hofauer B, Giacomelli R, Devauchelle-Pensec V, Atzeni F, Gheita TA, Morel J, Izzo R, Kalyoncu U, Szántó A, Olsson P, Bootsma H, Ramos-Casals M, Kostov B, Brito-Zerón P; Sjögren Big Data Consortium.</t>
  </si>
  <si>
    <t>Clin Exp Rheumatol. 2020 Jul-Aug;38 Suppl 126(4):85-94. Epub 2020 Oct 22.</t>
  </si>
  <si>
    <t>Epidemiological profile and north-south gradient driving baseline systemic involvement of primary Sjögren's syndrome</t>
  </si>
  <si>
    <t>Brito-Zerón P, Acar-Denizli N, Ng WF, Horváth IF, Rasmussen A, Seror R, Li X, Baldini C, Gottenberg JE, Danda D, Quartuccio L, Priori R, Hernandez-Molina G, Armagan B, Kruize AA, Kwok SK, Kvarnstrom M, Praprotnik S, Sene D, Gerli R, Solans R, Rischmueller M, Mandl T, Suzuki Y, Isenberg D, Valim V, Wiland P, Nordmark G, Fraile G, Bootsma H, Nakamura H, Giacomelli R, Devauchelle-Pensec V, Hofauer B, Bombardieri M, Trevisani VFM, Hammenfors D, Pasoto SG, Retamozo S, Gheita TA, Atzeni F, Morel J, Vollenweider C, Zeher M, Sivils K, Xu B, Bombardieri S, Sandhya P, De Vita S, Minniti A, Sánchez-Guerrero J, Kilic L, van der Heijden E, Park SH, Wahren-Herlenius M, Mariette X, Ramos-Casals M; Sjögren Big Data Consortium.</t>
  </si>
  <si>
    <t>Rheumatology (Oxford). 2019 Dec 24:kez578. doi: 10.1093/rheumatology/kez578. Online ahead of print.</t>
  </si>
  <si>
    <t>10.1093/rheumatology/kez578</t>
  </si>
  <si>
    <t>Autoimmune congenital heart block and primary Sjögren's syndrome: characterisation and outcomes of 49 cases</t>
  </si>
  <si>
    <t>Brito-Zerón P, Pasoto SG, Robles-Marhuenda A, Mandl T, Vissink A, Armagan B, Praprotnik S, Nocturne G, Sebastian A, Fernandes Moça Trevisani V, Retamozo S, Acar-Denizli N, Wiland P, Sisó-Almirall A, Bootsma H, Mariette X, Ramos-Casals M, Kostov B; Sjögren Big Data Consortium.</t>
  </si>
  <si>
    <t>Clin Exp Rheumatol. 2020 Jul-Aug;38 Suppl 126(4):95-102. Epub 2020 Sep 30.</t>
  </si>
  <si>
    <t>Primary Sjögren's syndrome in South Australia</t>
  </si>
  <si>
    <t>Lyne SA, Downie-Doyle S, Lester SE, Quinlivan A, Toby Coates P, Gordon TP, Rischmueller M.</t>
  </si>
  <si>
    <t>Clin Exp Rheumatol. 2020 Jul-Aug;38 Suppl 126(4):57-63. Epub 2020 Sep 15.</t>
  </si>
  <si>
    <t>Lyne SA</t>
  </si>
  <si>
    <t>Saliva microbiome in primary Sjögren's syndrome reveals distinct set of disease-associated microbes</t>
  </si>
  <si>
    <t>Sharma D, Sandhya P, Vellarikkal SK, Surin AK, Jayarajan R, Verma A, Kumar A, Ravi R, Danda D, Sivasubbu S, Scaria V.</t>
  </si>
  <si>
    <t>Oral Dis. 2020 Mar;26(2):295-301. doi: 10.1111/odi.13191. Epub 2020 Jan 10.</t>
  </si>
  <si>
    <t>Sharma D</t>
  </si>
  <si>
    <t>10.1111/odi.13191</t>
  </si>
  <si>
    <t>Sicca/Sjögren's syndrome triggered by PD-1/PD-L1 checkpoint inhibitors. Data from the International ImmunoCancer Registry (ICIR)</t>
  </si>
  <si>
    <t>Ramos-Casals M, Maria A, Suárez-Almazor ME, Lambotte O, Fisher BA, Hernández-Molina G, Guilpain P, Pundole X, Flores-Chávez A, Baldini C, Bingham Iii CO, Brito-Zerón P, Gottenberg JE, Kostine M, Radstake TRD, Schaeverbeke T, Schulze-Koops H, Calabrese L, Khamashta MA, Mariette X; ICIR.</t>
  </si>
  <si>
    <t>Clin Exp Rheumatol. 2019 May-Jun;37 Suppl 118(3):114-122. Epub 2019 Aug 28.</t>
  </si>
  <si>
    <t>Systemic manifestations of primary Sjögren's syndrome out of the ESSDAI classification: prevalence and clinical relevance in a large international, multi-ethnic cohort of patients</t>
  </si>
  <si>
    <t>Retamozo S, Acar-Denizli N, Rasmussen A, Horváth IF, Baldini C, Priori R, Sandhya P, Hernandez-Molina G, Armagan B, Praprotnik S, Kvarnstrom M, Gerli R, Sebastian A, Solans R, Rischmueller M, Pasoto SG, Valim V, Nordmark G, Kruize A, Nakamura H, Hofauer B, Giacomelli R, Fernandes Moça Trevisani V, Devauchelle-Pensec V, Atzeni F, Gheita TA, Consani-Fernández S, Szántó A, Sivils K, Gattamelata A, Danda D, Kilic L, Bartoloni E, Bombardieri S, Sánchez-Guerrero J, Wahren-Herlenius M, Mariette X, Ramos-Casals M, Brito-Zerón P; Sjögren Big Data Consortium.</t>
  </si>
  <si>
    <t>Clin Exp Rheumatol. 2019 May-Jun;37 Suppl 118(3):97-106. Epub 2019 Aug 28.</t>
  </si>
  <si>
    <t>Retamozo S</t>
  </si>
  <si>
    <t>Determinants of diagnosis and disease course in primary Sjögren's syndrome: Results from datamining of electronic health records</t>
  </si>
  <si>
    <t>Sandhya P, Janardana R, Sudarsanam T, Mahasampath G, Prakash JAJ, Danda D.</t>
  </si>
  <si>
    <t>Int J Rheum Dis. 2019 Sep;22(9):1768-1774. doi: 10.1111/1756-185X.13641. Epub 2019 Jul 21.</t>
  </si>
  <si>
    <t>Sandhya P</t>
  </si>
  <si>
    <t>10.1111/1756-185X.13641</t>
  </si>
  <si>
    <t>Towards the Establishment of a Biomedical Ontology for the Primary Sjögren's Syndrome</t>
  </si>
  <si>
    <t>Pezoulas VC, Exarchos TP, Andronikou V, Varvarigou T, Tzioufas AG, De Vita S, Fotiadis DI.</t>
  </si>
  <si>
    <t>Conf Proc IEEE Eng Med Biol Soc. 2018 Jul;2018:4089-4092. doi: 10.1109/EMBC.2018.8513349.</t>
  </si>
  <si>
    <t>10.1109/EMBC.2018.8513349</t>
  </si>
  <si>
    <t>Integrated systems analysis of salivary gland transcriptomics reveals key molecular networks in Sjögren's syndrome</t>
  </si>
  <si>
    <t>Min HK, Moon SJ, Park KS, Kim KJ.</t>
  </si>
  <si>
    <t>Arthritis Res Ther. 2019 Dec 19;21(1):294. doi: 10.1186/s13075-019-2082-9.</t>
  </si>
  <si>
    <t>Min HK</t>
  </si>
  <si>
    <t>PMC6921432</t>
  </si>
  <si>
    <t>10.1186/s13075-019-2082-9</t>
  </si>
  <si>
    <t>How immunological profile drives clinical phenotype of primary Sjögren's syndrome at diagnosis: analysis of 10,500 patients (Sjögren Big Data Project)</t>
  </si>
  <si>
    <t>Brito-Zerón P, Acar-Denizli N, Ng WF, Zeher M, Rasmussen A, Mandl T, Seror R, Li X, Baldini C, Gottenberg JE, Danda D, Quartuccio L, Priori R, Hernandez-Molina G, Armagan B, Kruize AA, Kwok SK, Kvarnström M, Praprotnik S, Sène D, Bartoloni E, Solans R, Rischmueller M, Suzuki Y, Isenberg DA, Valim V, Wiland P, Nordmark G, Fraile G, Bootsma H, Nakamura T, Giacomelli R, Devauchelle-Pensec V, Knopf A, Bombardieri M, Trevisani VF, Hammenfors D, Pasoto SG, Retamozo S, Gheita TA, Atzeni F, Morel J, Vollenveider C, Horvath IF, Sivils KL, Olsson P, De Vita S, Sánchez-Guerrero J, Kilic L, Wahren-Herlenius M, Mariette X, Ramos-Casals M; Sjögren Big Data Consortium.</t>
  </si>
  <si>
    <t>Clin Exp Rheumatol. 2018 May-Jun;36 Suppl 112(3):102-112. Epub 2018 Aug 14.</t>
  </si>
  <si>
    <t>Elevated CCL19/CCR7 Expression During the Disease Process of Primary Sjögren's Syndrome</t>
  </si>
  <si>
    <t>Liu Z, Li F, Pan A, Xue H, Jiang S, Zhu C, Jin M, Fang J, Zhu X, Brown MA, Wang X.</t>
  </si>
  <si>
    <t>Front Immunol. 2019 Apr 24;10:795. doi: 10.3389/fimmu.2019.00795. eCollection 2019.</t>
  </si>
  <si>
    <t>PMC6491632</t>
  </si>
  <si>
    <t>10.3389/fimmu.2019.00795</t>
  </si>
  <si>
    <t>Hydroxychloroquine and risk of cancer in patients with primary Sjögren syndrome: propensity score matched landmark analysis</t>
  </si>
  <si>
    <t>Fang YF, Chen YF, Chung TT, See LC, Yu KH, Luo SF, Kuo CF, Lai JH.</t>
  </si>
  <si>
    <t>Oncotarget. 2017 Jul 6;8(46):80461-80471. doi: 10.18632/oncotarget.19057. eCollection 2017 Oct 6.</t>
  </si>
  <si>
    <t>Fang YF</t>
  </si>
  <si>
    <t>PMC5655212</t>
  </si>
  <si>
    <t>10.18632/oncotarget.19057</t>
  </si>
  <si>
    <t>Influence of geolocation and ethnicity on the phenotypic expression of primary Sjögren's syndrome at diagnosis in 8310 patients: a cross-sectional study from the Big Data Sjögren Project Consortium</t>
  </si>
  <si>
    <t>Brito-Zerón P, Acar-Denizli N, Zeher M, Rasmussen A, Seror R, Theander E, Li X, Baldini C, Gottenberg JE, Danda D, Quartuccio L, Priori R, Hernandez-Molina G, Kruize AA, Valim V, Kvarnstrom M, Sene D, Gerli R, Praprotnik S, Isenberg D, Solans R, Rischmueller M, Kwok SK, Nordmark G, Suzuki Y, Giacomelli R, Devauchelle-Pensec V, Bombardieri M, Hofauer B, Bootsma H, Brun JG, Fraile G, Carsons SE, Gheita TA, Morel J, Vollenveider C, Atzeni F, Retamozo S, Horvath IF, Sivils K, Mandl T, Sandhya P, De Vita S, Sanchez-Guerrero J, van der Heijden E, Trevisani VFM, Wahren-Herlenius M, Mariette X, Ramos-Casals M; EULAR-SS Task Force Big Data Consortium.</t>
  </si>
  <si>
    <t>Ann Rheum Dis. 2017 Jun;76(6):1042-1050. doi: 10.1136/annrheumdis-2016-209952. Epub 2016 Nov 29.</t>
  </si>
  <si>
    <t>10.1136/annrheumdis-2016-209952</t>
  </si>
  <si>
    <t>Serum Metabolomic Signatures Can Predict Subclinical Atherosclerosis in Patients With Systemic Lupus Erythematosus</t>
  </si>
  <si>
    <t>Coelewij L, Waddington KE, Robinson GA, Chocano E, McDonnell T, Farinha F, Peng J, Donnes P, Smith E, Croca S, Bakshi J, Griffin M, Nicolaides A, Rahman A, Jury EC, Pineda-Torra I.</t>
  </si>
  <si>
    <t>Arterioscler Thromb Vasc Biol. 2021 Feb 1:ATVBAHA120315321. doi: 10.1161/ATVBAHA.120.315321. Online ahead of print.</t>
  </si>
  <si>
    <t>Coelewij L</t>
  </si>
  <si>
    <t>10.1161/ATVBAHA.120.315321</t>
  </si>
  <si>
    <t>Dysregulation of Signaling Pathways Due to Differentially Expressed Genes From the B-Cell Transcriptomes of Systemic Lupus Erythematosus Patients - A Bioinformatics Approach</t>
  </si>
  <si>
    <t>Udhaya Kumar S, Thirumal Kumar D, Siva R, George Priya Doss C, Younes S, Younes N, Sidenna M, Zayed H.</t>
  </si>
  <si>
    <t>Front Bioeng Biotechnol. 2020 Apr 30;8:276. doi: 10.3389/fbioe.2020.00276. eCollection 2020.</t>
  </si>
  <si>
    <t>Udhaya Kumar S</t>
  </si>
  <si>
    <t>PMC7203449</t>
  </si>
  <si>
    <t>10.3389/fbioe.2020.00276</t>
  </si>
  <si>
    <t>Machine learning applied to whole-blood RNA-sequencing data uncovers distinct subsets of patients with systemic lupus erythematosus</t>
  </si>
  <si>
    <t>Figgett WA, Monaghan K, Ng M, Alhamdoosh M, Maraskovsky E, Wilson NJ, Hoi AY, Morand EF, Mackay F.</t>
  </si>
  <si>
    <t>Clin Transl Immunology. 2019 Dec 12;8(12):e01093. doi: 10.1002/cti2.1093. eCollection 2019.</t>
  </si>
  <si>
    <t>Figgett WA</t>
  </si>
  <si>
    <t>Clin Transl Immunology</t>
  </si>
  <si>
    <t>PMC6946916</t>
  </si>
  <si>
    <t>10.1002/cti2.1093</t>
  </si>
  <si>
    <t>A Bayesian gene network reveals insight into the JAK-STAT pathway in systemic lupus erythematosus</t>
  </si>
  <si>
    <t>Li Y, Higgs RE, Hoffman RW, Dow ER, Liu X, Petri M, Wallace DJ, Dörner T, Eastwood BJ, Miller BB, Liu Y.</t>
  </si>
  <si>
    <t>PLoS One. 2019 Dec 2;14(12):e0225651. doi: 10.1371/journal.pone.0225651. eCollection 2019.</t>
  </si>
  <si>
    <t>PMC6886858</t>
  </si>
  <si>
    <t>10.1371/journal.pone.0225651</t>
  </si>
  <si>
    <t>Potential protein biomarkers for systemic lupus erythematosus determined by bioinformatics analysis</t>
  </si>
  <si>
    <t>Kong J, Li L, Zhimin L, Yan J, Ji D, Chen Y, Yuanyuan W, Chen X, Shao H, Wang J, Da Z.</t>
  </si>
  <si>
    <t>Comput Biol Chem. 2019 Dec;83:107135. doi: 10.1016/j.compbiolchem.2019.107135. Epub 2019 Oct 31.</t>
  </si>
  <si>
    <t>Kong J</t>
  </si>
  <si>
    <t>Comput Biol Chem</t>
  </si>
  <si>
    <t>10.1016/j.compbiolchem.2019.107135</t>
  </si>
  <si>
    <t>Machine learning approaches to predict lupus disease activity from gene expression data</t>
  </si>
  <si>
    <t>Kegerreis B, Catalina MD, Bachali P, Geraci NS, Labonte AC, Zeng C, Stearrett N, Crandall KA, Lipsky PE, Grammer AC.</t>
  </si>
  <si>
    <t>Sci Rep. 2019 Jul 3;9(1):9617. doi: 10.1038/s41598-019-45989-0.</t>
  </si>
  <si>
    <t>Kegerreis B</t>
  </si>
  <si>
    <t>PMC6610624</t>
  </si>
  <si>
    <t>10.1038/s41598-019-45989-0</t>
  </si>
  <si>
    <t>Identification of alterations in macrophage activation associated with disease activity in systemic lupus erythematosus</t>
  </si>
  <si>
    <t>Labonte AC, Kegerreis B, Geraci NS, Bachali P, Madamanchi S, Robl R, Catalina MD, Lipsky PE, Grammer AC.</t>
  </si>
  <si>
    <t>PLoS One. 2018 Dec 18;13(12):e0208132. doi: 10.1371/journal.pone.0208132. eCollection 2018.</t>
  </si>
  <si>
    <t>Labonte AC</t>
  </si>
  <si>
    <t>PMC6298676</t>
  </si>
  <si>
    <t>10.1371/journal.pone.0208132</t>
  </si>
  <si>
    <t>Bioinformatics analysis of differentially expressed gene profiles associated with systemic lupus erythematosus</t>
  </si>
  <si>
    <t>Wu C, Zhao Y, Lin Y, Yang X, Yan M, Min Y, Pan Z, Xia S, Shao Q.</t>
  </si>
  <si>
    <t>Mol Med Rep. 2018 Mar;17(3):3591-3598. doi: 10.3892/mmr.2017.8293. Epub 2017 Dec 18.</t>
  </si>
  <si>
    <t>Wu C</t>
  </si>
  <si>
    <t>PMC5802164</t>
  </si>
  <si>
    <t>10.3892/mmr.2017.8293</t>
  </si>
  <si>
    <t>High proportions of dementia among SLE patients: A big data analysis</t>
  </si>
  <si>
    <t>Gendelman O, Tiosano S, Shoenfeld Y, Comaneshter D, Amital H, Cohen AD, Amital D.</t>
  </si>
  <si>
    <t>Int J Geriatr Psychiatry. 2018 Mar;33(3):531-536. doi: 10.1002/gps.4819. Epub 2017 Nov 8.</t>
  </si>
  <si>
    <t>Gendelman O</t>
  </si>
  <si>
    <t>10.1002/gps.4819</t>
  </si>
  <si>
    <t>The association between systemic lupus erythematosus and bipolar disorder - a big data analysis</t>
  </si>
  <si>
    <t>Tiosano S, Nir Z, Gendelman O, Comaneshter D, Amital H, Cohen AD, Amital D.</t>
  </si>
  <si>
    <t>Eur Psychiatry. 2017 Jun;43:116-119. doi: 10.1016/j.eurpsy.2017.03.006. Epub 2017 Apr 4.</t>
  </si>
  <si>
    <t>Tiosano S</t>
  </si>
  <si>
    <t>Eur Psychiatry</t>
  </si>
  <si>
    <t>10.1016/j.eurpsy.2017.03.006</t>
  </si>
  <si>
    <t>Broad Learning Enhanced (1)H-MRS for Early Diagnosis of Neuropsychiatric Systemic Lupus Erythematosus</t>
  </si>
  <si>
    <t>Li Y, Ge Z, Zhang Z, Shen Z, Wang Y, Zhou T, Wu R.</t>
  </si>
  <si>
    <t>Comput Math Methods Med. 2020 Nov 22;2020:8874521. doi: 10.1155/2020/8874521. eCollection 2020.</t>
  </si>
  <si>
    <t>PMC7704182</t>
  </si>
  <si>
    <t>10.1155/2020/8874521</t>
  </si>
  <si>
    <t>Adults with systemic lupus exhibit distinct molecular phenotypes in a cross-sectional study</t>
  </si>
  <si>
    <t>Guthridge JM, Lu R, Tran LT, Arriens C, Aberle T, Kamp S, Munroe ME, Dominguez N, Gross T, DeJager W, Macwana SR, Bourn RL, Apel S, Thanou A, Chen H, Chakravarty EF, Merrill JT, James JA.</t>
  </si>
  <si>
    <t>EClinicalMedicine. 2020 Mar 4;20:100291. doi: 10.1016/j.eclinm.2020.100291. eCollection 2020 Mar.</t>
  </si>
  <si>
    <t>Guthridge JM</t>
  </si>
  <si>
    <t>PMC7058913</t>
  </si>
  <si>
    <t>10.1016/j.eclinm.2020.100291</t>
  </si>
  <si>
    <t>Developing and Validating Methods to Assemble Systemic Lupus Erythematosus Births in the Electronic Health Record</t>
  </si>
  <si>
    <t>Barnado A, Eudy AM, Blaske A, Wheless L, Kirchoff K, Oates JC, Clowse MEB.</t>
  </si>
  <si>
    <t>Arthritis Care Res (Hoboken). 2020 Nov 30. doi: 10.1002/acr.24522. Online ahead of print.</t>
  </si>
  <si>
    <t>Barnado A</t>
  </si>
  <si>
    <t>10.1002/acr.24522</t>
  </si>
  <si>
    <t>Differential Treatments Based on Drug-induced Gene Expression Signatures and Longitudinal Systemic Lupus Erythematosus Stratification</t>
  </si>
  <si>
    <t>Toro-Domínguez D, Lopez-Domínguez R, García Moreno A, Villatoro-García JA, Martorell-Marugán J, Goldman D, Petri M, Wojdyla D, Pons-Estel BA, Isenberg D, Morales-Montes de Oca G, Trejo-Zambrano MI, García González B, Rosetti F, Gómez-Martín D, Romero-Díaz J, Carmona-Sáez P, Alarcón-Riquelme ME.</t>
  </si>
  <si>
    <t>Sci Rep. 2019 Oct 29;9(1):15502. doi: 10.1038/s41598-019-51616-9.</t>
  </si>
  <si>
    <t>Toro-Domínguez D</t>
  </si>
  <si>
    <t>PMC6820741</t>
  </si>
  <si>
    <t>10.1038/s41598-019-51616-9</t>
  </si>
  <si>
    <t>Disease-associated and patient-specific immune cell signatures in juvenile-onset systemic lupus erythematosus: patient stratification using a machine-learning approach</t>
  </si>
  <si>
    <t>Robinson GA, Peng J, Dönnes P, Coelewij L, Naja M, Radziszewska A, Wincup C, Peckham H, Isenberg DA, Ioannou Y, Pineda-Torra I, Ciurtin C, Jury EC.</t>
  </si>
  <si>
    <t>Lancet Rheumatol. 2020 Jul 29;2(8):e485-e496. doi: 10.1016/S2665-9913(20)30168-5. eCollection 2020 Aug.</t>
  </si>
  <si>
    <t>Robinson GA</t>
  </si>
  <si>
    <t>PMC7425802</t>
  </si>
  <si>
    <t>10.1016/S2665-9913(20)30168-5</t>
  </si>
  <si>
    <t>Patient ancestry significantly contributes to molecular heterogeneity of systemic lupus erythematosus</t>
  </si>
  <si>
    <t>Catalina MD, Bachali P, Yeo AE, Geraci NS, Petri MA, Grammer AC, Lipsky PE.</t>
  </si>
  <si>
    <t>JCI Insight. 2020 Aug 6;5(15):e140380. doi: 10.1172/jci.insight.140380.</t>
  </si>
  <si>
    <t>PMC7455079</t>
  </si>
  <si>
    <t>10.1172/jci.insight.140380</t>
  </si>
  <si>
    <t>Self-management and adherence in childhood-onset systemic lupus erythematosus: what are we missing?</t>
  </si>
  <si>
    <t>Harry O, Crosby LE, Smith AW, Favier L, Aljaberi N, Ting TV, Huggins JL, Modi AC.</t>
  </si>
  <si>
    <t>Lupus. 2019 Apr;28(5):642-650. doi: 10.1177/0961203319839478. Epub 2019 Mar 24.</t>
  </si>
  <si>
    <t>Harry O</t>
  </si>
  <si>
    <t>Lupus</t>
  </si>
  <si>
    <t>PMC6506349</t>
  </si>
  <si>
    <t>NIHMS1523194</t>
  </si>
  <si>
    <t>10.1177/0961203319839478</t>
  </si>
  <si>
    <t>Identifying lupus patients in electronic health records: Development and validation of machine learning algorithms and application of rule-based algorithms</t>
  </si>
  <si>
    <t>Jorge A, Castro VM, Barnado A, Gainer V, Hong C, Cai T, Cai T, Carroll R, Denny JC, Crofford L, Costenbader KH, Liao KP, Karlson EW, Feldman CH.</t>
  </si>
  <si>
    <t>Semin Arthritis Rheum. 2019 Aug;49(1):84-90. doi: 10.1016/j.semarthrit.2019.01.002. Epub 2019 Jan 4.</t>
  </si>
  <si>
    <t>Jorge A</t>
  </si>
  <si>
    <t>PMC6609504</t>
  </si>
  <si>
    <t>NIHMS1519139</t>
  </si>
  <si>
    <t>10.1016/j.semarthrit.2019.01.002</t>
  </si>
  <si>
    <t>Temporal relationships between systemic lupus erythematosus and comorbidities</t>
  </si>
  <si>
    <t>Kuo CF, Chou IJ, Rees F, Grainge MJ, Lanyon P, Davenport G, Mallen CD, Chung TT, Chen JS, Zhang W, Doherty M.</t>
  </si>
  <si>
    <t>Rheumatology (Oxford). 2019 May 1;58(5):840-848. doi: 10.1093/rheumatology/key335.</t>
  </si>
  <si>
    <t>10.1093/rheumatology/key335</t>
  </si>
  <si>
    <t>NovelmiRNA-25 inhibits AMPD2 in peripheral blood mononuclear cells of patients with systemic lupus erythematosus and represents a promising novel biomarker</t>
  </si>
  <si>
    <t>Guo G, Wang H, Shi X, Ye L, Wu K, Lin K, Ye S, Li B, Zhang H, Lin Q, Ye S, Xue X, Chen C.</t>
  </si>
  <si>
    <t>J Transl Med. 2018 Dec 22;16(1):370. doi: 10.1186/s12967-018-1739-5.</t>
  </si>
  <si>
    <t>Guo G</t>
  </si>
  <si>
    <t>PMC6303892</t>
  </si>
  <si>
    <t>10.1186/s12967-018-1739-5</t>
  </si>
  <si>
    <t>Differential expressions of plasma proteins in systemic lupus erythematosus patients identified by proteomic analysis</t>
  </si>
  <si>
    <t>Madda R, Lin SC, Sun WH, Huang SL.</t>
  </si>
  <si>
    <t>J Microbiol Immunol Infect. 2019 Oct;52(5):816-826. doi: 10.1016/j.jmii.2018.02.004. Epub 2018 Mar 29.</t>
  </si>
  <si>
    <t>Madda R</t>
  </si>
  <si>
    <t>J Microbiol Immunol Infect</t>
  </si>
  <si>
    <t>10.1016/j.jmii.2018.02.004</t>
  </si>
  <si>
    <t>Lupus nephritis pathology prediction with clinical indices</t>
  </si>
  <si>
    <t>Tang Y, Zhang W, Zhu M, Zheng L, Xie L, Yao Z, Zhang H, Cao D, Lu B.</t>
  </si>
  <si>
    <t>Sci Rep. 2018 Jul 6;8(1):10231. doi: 10.1038/s41598-018-28611-7.</t>
  </si>
  <si>
    <t>Tang Y</t>
  </si>
  <si>
    <t>PMC6035173</t>
  </si>
  <si>
    <t>10.1038/s41598-018-28611-7</t>
  </si>
  <si>
    <t>Prediction of chronic damage in systemic lupus erythematosus by using machine-learning models</t>
  </si>
  <si>
    <t>Ceccarelli F, Sciandrone M, Perricone C, Galvan G, Morelli F, Vicente LN, Leccese I, Massaro L, Cipriano E, Spinelli FR, Alessandri C, Valesini G, Conti F.</t>
  </si>
  <si>
    <t>PLoS One. 2017 Mar 22;12(3):e0174200. doi: 10.1371/journal.pone.0174200. eCollection 2017.</t>
  </si>
  <si>
    <t>PMC5362169</t>
  </si>
  <si>
    <t>10.1371/journal.pone.0174200</t>
  </si>
  <si>
    <t>Infodemiology of systemic lupus erythematous using Google Trends</t>
  </si>
  <si>
    <t>Radin M, Sciascia S.</t>
  </si>
  <si>
    <t>Lupus. 2017 Jul;26(8):886-889. doi: 10.1177/0961203317691372. Epub 2017 Feb 5.</t>
  </si>
  <si>
    <t>Radin M</t>
  </si>
  <si>
    <t>10.1177/0961203317691372</t>
  </si>
  <si>
    <t>A clinical decision support system for prediction of pregnancy outcome in pregnant women with systemic lupus erythematosus</t>
  </si>
  <si>
    <t>Paydar K, Niakan Kalhori SR, Akbarian M, Sheikhtaheri A.</t>
  </si>
  <si>
    <t>Int J Med Inform. 2017 Jan;97:239-246. doi: 10.1016/j.ijmedinf.2016.10.018. Epub 2016 Nov 1.</t>
  </si>
  <si>
    <t>Paydar K</t>
  </si>
  <si>
    <t>10.1016/j.ijmedinf.2016.10.018</t>
  </si>
  <si>
    <t>Validation of Systemic Lupus Erythematosus Diagnosis as the Primary Cause of Renal Failure in the US Renal Data System</t>
  </si>
  <si>
    <t>Broder A, Mowrey WB, Izmirly P, Costenbader KH.</t>
  </si>
  <si>
    <t>Arthritis Care Res (Hoboken). 2017 Apr;69(4):599-604. doi: 10.1002/acr.22972.</t>
  </si>
  <si>
    <t>Broder A</t>
  </si>
  <si>
    <t>PMC5219868</t>
  </si>
  <si>
    <t>NIHMS800731</t>
  </si>
  <si>
    <t>10.1002/acr.22972</t>
  </si>
  <si>
    <t>Do Illness Perceptions and Coping Strategies Change Over Time in Patients Recently Diagnosed With Axial Spondyloarthritis?</t>
  </si>
  <si>
    <t>van Lunteren M, Landewé R, Fongen C, Ramonda R, van der Heijde D, van Gaalen FA.</t>
  </si>
  <si>
    <t>J Rheumatol. 2020 Dec 1;47(12):1752-1759. doi: 10.3899/jrheum.191353. Epub 2020 May 15.</t>
  </si>
  <si>
    <t>van Lunteren M</t>
  </si>
  <si>
    <t>10.3899/jrheum.191353</t>
  </si>
  <si>
    <t>Interleukin-17 Inhibition in Spondyloarthritis Is Associated With Subclinical Gut Microbiome Perturbations and a Distinctive Interleukin-25-Driven Intestinal Inflammation</t>
  </si>
  <si>
    <t>Manasson J, Wallach DS, Guggino G, Stapylton M, Badri MH, Solomon G, Reddy SM, Coras R, Aksenov AA, Jones DR, Girija PV, Neimann AL, Heguy A, Segal LN, Dorrestein PC, Bonneau R, Guma M, Ciccia F, Ubeda C, Clemente JC, Scher JU.</t>
  </si>
  <si>
    <t>Arthritis Rheumatol. 2020 Apr;72(4):645-657. doi: 10.1002/art.41169. Epub 2020 Mar 12.</t>
  </si>
  <si>
    <t>Manasson J</t>
  </si>
  <si>
    <t>PMC7113119</t>
  </si>
  <si>
    <t>NIHMS1059456</t>
  </si>
  <si>
    <t>10.1002/art.41169</t>
  </si>
  <si>
    <t>Autoantibodies in Spondyloarthritis, Focusing on Anti-CD74 Antibodies</t>
  </si>
  <si>
    <t>Liu Y, Liao X, Shi G.</t>
  </si>
  <si>
    <t>Front Immunol. 2019 Jan 22;10:5. doi: 10.3389/fimmu.2019.00005. eCollection 2019.</t>
  </si>
  <si>
    <t>PMC6349765</t>
  </si>
  <si>
    <t>10.3389/fimmu.2019.00005</t>
  </si>
  <si>
    <t>Cohort identification of axial spondyloarthritis in a large healthcare dataset: current and future methods</t>
  </si>
  <si>
    <t>Walsh JA, Pei S, Penmetsa GK, Leng J, Cannon GW, Clegg DO, Sauer BC.</t>
  </si>
  <si>
    <t>BMC Musculoskelet Disord. 2018 Sep 5;19(1):317. doi: 10.1186/s12891-018-2211-7.</t>
  </si>
  <si>
    <t>PMC6123987</t>
  </si>
  <si>
    <t>10.1186/s12891-018-2211-7</t>
  </si>
  <si>
    <t>A differential expression network method identifies ankylosing spondylitis-related genes</t>
  </si>
  <si>
    <t>Gao P, Fu S, Liu Y, Zi X.</t>
  </si>
  <si>
    <t>J Cancer Res Ther. 2018;14(4):833-837. doi: 10.4103/0973-1482.188294.</t>
  </si>
  <si>
    <t>Gao P</t>
  </si>
  <si>
    <t>J Cancer Res Ther</t>
  </si>
  <si>
    <t>10.4103/0973-1482.188294</t>
  </si>
  <si>
    <t>Single Residue Variation in Skeletal Muscle Myosin Enables Direct and Selective Drug Targeting for Spasticity and Muscle Stiffness</t>
  </si>
  <si>
    <t>Gyimesi M, Horváth ÁI, Túrós D, Suthar SK, Pénzes M, Kurdi C, Canon L, Kikuti C, Ruppel KM, Trivedi DV, Spudich JA, Lőrincz I, Rauscher AÁ, Kovács M, Pál E, Komoly S, Houdusse A, Málnási-Csizmadia A.</t>
  </si>
  <si>
    <t>Cell. 2020 Oct 15;183(2):335-346.e13. doi: 10.1016/j.cell.2020.08.050. Epub 2020 Oct 8.</t>
  </si>
  <si>
    <t>Gyimesi M</t>
  </si>
  <si>
    <t>Cell</t>
  </si>
  <si>
    <t>PMC7596007</t>
  </si>
  <si>
    <t>NIHMS1634063</t>
  </si>
  <si>
    <t>10.1016/j.cell.2020.08.050</t>
  </si>
  <si>
    <t>Artificial Neural Network Learns Clinical Assessment of Spasticity in Modified Ashworth Scale</t>
  </si>
  <si>
    <t>Park JH, Kim Y, Lee KJ, Yoon YS, Kang SH, Kim H, Park HS.</t>
  </si>
  <si>
    <t>Arch Phys Med Rehabil. 2019 Oct;100(10):1907-1915. doi: 10.1016/j.apmr.2019.03.016. Epub 2019 Apr 19.</t>
  </si>
  <si>
    <t>Park JH</t>
  </si>
  <si>
    <t>10.1016/j.apmr.2019.03.016</t>
  </si>
  <si>
    <t>Analysis of Machine Learning-Based Assessment for Elbow Spasticity Using Inertial Sensors</t>
  </si>
  <si>
    <t>Kim JY, Park G, Lee SA, Nam Y.</t>
  </si>
  <si>
    <t>Sensors (Basel). 2020 Mar 14;20(6):1622. doi: 10.3390/s20061622.</t>
  </si>
  <si>
    <t>Kim JY</t>
  </si>
  <si>
    <t>PMC7146614</t>
  </si>
  <si>
    <t>10.3390/s20061622</t>
  </si>
  <si>
    <t>Objective Assessment of Spasticity With a Method Based on a Human Upper Limb Model</t>
  </si>
  <si>
    <t>Ang WS, Geyer H, Chen IM, Ang WT.</t>
  </si>
  <si>
    <t>IEEE Trans Neural Syst Rehabil Eng. 2018 Jul;26(7):1414-1423. doi: 10.1109/TNSRE.2018.2821197.</t>
  </si>
  <si>
    <t>Ang WS</t>
  </si>
  <si>
    <t>10.1109/TNSRE.2018.2821197</t>
  </si>
  <si>
    <t>A retrospective study to assess resource utilization and costs in patients with post-stroke spasticity in the United Kingdom</t>
  </si>
  <si>
    <t>Raluy-Callado M, Cox A, MacLachlan S, Bakheit AM, Moore AP, Dinet J, Gabriel S.</t>
  </si>
  <si>
    <t>Curr Med Res Opin. 2018 Jul;34(7):1317-1324. doi: 10.1080/03007995.2018.1447449. Epub 2018 Mar 29.</t>
  </si>
  <si>
    <t>Raluy-Callado M</t>
  </si>
  <si>
    <t>10.1080/03007995.2018.1447449</t>
  </si>
  <si>
    <t>Hand Passive Mobilization Performed with Robotic Assistance: Acute Effects on Upper Limb Perfusion and Spasticity in Stroke Survivors</t>
  </si>
  <si>
    <t>Gobbo M, Gaffurini P, Vacchi L, Lazzarini S, Villafane J, Orizio C, Negrini S, Bissolotti L.</t>
  </si>
  <si>
    <t>Biomed Res Int. 2017;2017:2796815. doi: 10.1155/2017/2796815. Epub 2017 Sep 28.</t>
  </si>
  <si>
    <t>Gobbo M</t>
  </si>
  <si>
    <t>PMC5637828</t>
  </si>
  <si>
    <t>10.1155/2017/2796815</t>
  </si>
  <si>
    <t>Assessment of elbow spasticity with surface electromyography and mechanomyography based on support vector machine</t>
  </si>
  <si>
    <t>Hui Wang, Lei Wang, Yun Xiang, Ning Zhao, Xiangxin Li, Shixiong Chen, Chuang Lin, Guanglin Li.</t>
  </si>
  <si>
    <t>Conf Proc IEEE Eng Med Biol Soc. 2017 Jul;2017:3860-3863. doi: 10.1109/EMBC.2017.8037699.</t>
  </si>
  <si>
    <t>Hui Wang</t>
  </si>
  <si>
    <t>10.1109/EMBC.2017.8037699</t>
  </si>
  <si>
    <t>Technologically-advanced assessment of upper-limb spasticity: a pilot study</t>
  </si>
  <si>
    <t>Posteraro F, Crea S, Mazzoleni S, Berteanu M, Ciobanu I, Vitiello N, Cempini M, Gervasio S, Mrachacz-Kersting N.</t>
  </si>
  <si>
    <t>Eur J Phys Rehabil Med. 2018 Aug;54(4):536-544. doi: 10.23736/S1973-9087.17.04815-8. Epub 2017 Sep 4.</t>
  </si>
  <si>
    <t>Posteraro F</t>
  </si>
  <si>
    <t>10.23736/S1973-9087.17.04815-8</t>
  </si>
  <si>
    <t>Flexion synergy overshadows flexor spasticity during reaching in chronic moderate to severe hemiparetic stroke</t>
  </si>
  <si>
    <t>Ellis MD, Schut I, Dewald JPA.</t>
  </si>
  <si>
    <t>Clin Neurophysiol. 2017 Jul;128(7):1308-1314. doi: 10.1016/j.clinph.2017.04.028. Epub 2017 May 12.</t>
  </si>
  <si>
    <t>Ellis MD</t>
  </si>
  <si>
    <t>Clin Neurophysiol</t>
  </si>
  <si>
    <t>PMC5507628</t>
  </si>
  <si>
    <t>NIHMS876425</t>
  </si>
  <si>
    <t>10.1016/j.clinph.2017.04.028</t>
  </si>
  <si>
    <t>Using fuzzy logic for diagnosis and classification of spasticity</t>
  </si>
  <si>
    <t>Alcan V, Canal MR, Zinnuroğlu M.</t>
  </si>
  <si>
    <t>Turk J Med Sci. 2017 Feb 27;47(1):148-160. doi: 10.3906/sag-1512-65.</t>
  </si>
  <si>
    <t>Alcan V</t>
  </si>
  <si>
    <t>Turk J Med Sci</t>
  </si>
  <si>
    <t>10.3906/sag-1512-65</t>
  </si>
  <si>
    <t>Bigger is better: larger thoracic height is associated with increased health related quality of life at skeletal maturity</t>
  </si>
  <si>
    <t>Roye BD, Simhon ME, Matsumoto H, Garg S, Redding G, Samdani A, Smith JT, Sponseller P, Vitale MG; Children’s Spine Study Group; Growing Spine Study Group.</t>
  </si>
  <si>
    <t>Spine Deform. 2020 Aug;8(4):771-779. doi: 10.1007/s43390-020-00095-4. Epub 2020 Mar 11.</t>
  </si>
  <si>
    <t>Roye BD</t>
  </si>
  <si>
    <t>10.1007/s43390-020-00095-4</t>
  </si>
  <si>
    <t>A Region-Based Deep Level Set Formulation for Vertebral Bone Segmentation of Osteoporotic Fractures</t>
  </si>
  <si>
    <t>Rehman F, Ali Shah SI, Riaz MN, Gilani SO, R F.</t>
  </si>
  <si>
    <t>J Digit Imaging. 2020 Feb;33(1):191-203. doi: 10.1007/s10278-019-00216-0.</t>
  </si>
  <si>
    <t>Rehman F</t>
  </si>
  <si>
    <t>PMC7064662</t>
  </si>
  <si>
    <t>10.1007/s10278-019-00216-0</t>
  </si>
  <si>
    <t>Strain uncertainties from two digital volume correlation approaches in prophylactically augmented vertebrae: Local analysis on bone and cement-bone microstructures</t>
  </si>
  <si>
    <t>Tozzi G, Dall'Ara E, Palanca M, Curto M, Innocente F, Cristofolini L.</t>
  </si>
  <si>
    <t>J Mech Behav Biomed Mater. 2017 Mar;67:117-126. doi: 10.1016/j.jmbbm.2016.12.006. Epub 2016 Dec 8.</t>
  </si>
  <si>
    <t>Tozzi G</t>
  </si>
  <si>
    <t>10.1016/j.jmbbm.2016.12.006</t>
  </si>
  <si>
    <t>Spine Surgery in Italy in the COVID-19 Era: Proposal for Assessing and Responding to the Regional State of Emergency</t>
  </si>
  <si>
    <t>Rispoli R, Diamond ME, Balsano M, Cappelletto B.</t>
  </si>
  <si>
    <t>World Neurosurg. 2021 Jan;145:e1-e6. doi: 10.1016/j.wneu.2020.08.001. Epub 2020 Aug 7.</t>
  </si>
  <si>
    <t>Rispoli R</t>
  </si>
  <si>
    <t>PMC7413088</t>
  </si>
  <si>
    <t>10.1016/j.wneu.2020.08.001</t>
  </si>
  <si>
    <t>Establishing an Interdisciplinary Compulsory Elective Subject 'Spine' in the Curriculum of the University Study Course of Human Medicine</t>
  </si>
  <si>
    <t>Zippelius T, Weschenfelder W, Eicker SO, Putzier M, Röhner E, Matziolis G, Strube P.</t>
  </si>
  <si>
    <t>Acta Chir Orthop Traumatol Cech. 2018;85(3):165-170.</t>
  </si>
  <si>
    <t>Zippelius T</t>
  </si>
  <si>
    <t>Acta Chir Orthop Traumatol Cech</t>
  </si>
  <si>
    <t>Fully automated radiological analysis of spinal disorders and deformities: a deep learning approach</t>
  </si>
  <si>
    <t>Galbusera F, Niemeyer F, Wilke HJ, Bassani T, Casaroli G, Anania C, Costa F, Brayda-Bruno M, Sconfienza LM.</t>
  </si>
  <si>
    <t>Eur Spine J. 2019 May;28(5):951-960. doi: 10.1007/s00586-019-05944-z. Epub 2019 Mar 12.</t>
  </si>
  <si>
    <t>10.1007/s00586-019-05944-z</t>
  </si>
  <si>
    <t>3-D Morphology Prediction of Progressive Spinal Deformities From Probabilistic Modeling of Discriminant Manifolds</t>
  </si>
  <si>
    <t>Kadoury S, Mandel W, Roy-Beaudry M, Nault ML, Parent S.</t>
  </si>
  <si>
    <t>IEEE Trans Med Imaging. 2017 May;36(5):1194-1204. doi: 10.1109/TMI.2017.2657225. Epub 2017 Jan 23.</t>
  </si>
  <si>
    <t>Kadoury S</t>
  </si>
  <si>
    <t>10.1109/TMI.2017.2657225</t>
  </si>
  <si>
    <t>Epidemiology and Outcomes of Infectious Spondylodiscitis in Hemodialysis Patients</t>
  </si>
  <si>
    <t>Lu YA, Sun WC, Kuo G, Chen CY, Kao HK, Lin Y, Lee CH, Hung CC, Tian YC, Ko YS, Hsu HH.</t>
  </si>
  <si>
    <t>Spine (Phila Pa 1976). 2018 Jun 15;43(12):869-876. doi: 10.1097/BRS.0000000000002443.</t>
  </si>
  <si>
    <t>Lu YA</t>
  </si>
  <si>
    <t>10.1097/BRS.0000000000002443</t>
  </si>
  <si>
    <t>Lumbar intervertebral disc mRNA sequencing identifies the regulatory pathway in patients with disc herniation and spondylolisthesis</t>
  </si>
  <si>
    <t>Bydon M, Moinuddin FM, Yolcu YU, Wahood W, Alvi MA, Goyal A, Elminawy M, Galeano-Garces C, Dudakovic A, Nassr A, Larson AN, van Wijnen AJ.</t>
  </si>
  <si>
    <t>Gene. 2020 Aug 5;750:144634. doi: 10.1016/j.gene.2020.144634. Epub 2020 Mar 30.</t>
  </si>
  <si>
    <t>Bydon M</t>
  </si>
  <si>
    <t>10.1016/j.gene.2020.144634</t>
  </si>
  <si>
    <t>The Antiretroviral Agent Nelfinavir Mesylate: A Potential Therapy for Systemic Sclerosis</t>
  </si>
  <si>
    <t>Sanchez CG, Molinski SV, Gongora R, Sosulski M, Fuselier T, MacKinnon SS, Mondal D, Lasky JA.</t>
  </si>
  <si>
    <t>Arthritis Rheumatol. 2018 Jan;70(1):115-126. doi: 10.1002/art.40326. Epub 2017 Dec 8.</t>
  </si>
  <si>
    <t>Sanchez CG</t>
  </si>
  <si>
    <t>10.1002/art.40326</t>
  </si>
  <si>
    <t>Microbial and metabolic multi-omic correlations in systemic sclerosis patients</t>
  </si>
  <si>
    <t>Bellocchi C, Fernández-Ochoa Á, Montanelli G, Vigone B, Santaniello A, Milani C, Quirantes-Piné R, Borrás-Linares I, Ventura M, Segura-Carrettero A, Alarcón-Riquelme ME, Beretta L.</t>
  </si>
  <si>
    <t>Ann N Y Acad Sci. 2018 Jun;1421(1):97-109. doi: 10.1111/nyas.13736. Epub 2018 May 11.</t>
  </si>
  <si>
    <t>Bellocchi C</t>
  </si>
  <si>
    <t>Ann N Y Acad Sci</t>
  </si>
  <si>
    <t>10.1111/nyas.13736</t>
  </si>
  <si>
    <t>A Functional Genomic Meta-Analysis of Clinical Trials in Systemic Sclerosis: Toward Precision Medicine and Combination Therapy</t>
  </si>
  <si>
    <t>Taroni JN, Martyanov V, Mahoney JM, Whitfield ML.</t>
  </si>
  <si>
    <t>J Invest Dermatol. 2017 May;137(5):1033-1041. doi: 10.1016/j.jid.2016.12.007. Epub 2016 Dec 21.</t>
  </si>
  <si>
    <t>Taroni JN</t>
  </si>
  <si>
    <t>J Invest Dermatol</t>
  </si>
  <si>
    <t>PMC8190797</t>
  </si>
  <si>
    <t>NIHMS1609058</t>
  </si>
  <si>
    <t>10.1016/j.jid.2016.12.007</t>
  </si>
  <si>
    <t>Identifying early pulmonary arterial hypertension biomarkers in systemic sclerosis: Machine learning on proteomics from the DETECT cohort</t>
  </si>
  <si>
    <t>Bauer Y, de Bernard S, Hickey P, Ballard K, Cruz J, Cornelisse P, Chadha-Boreham H, Distler O, Rosenberg D, Doelberg M, Roux S, Nayler O, Lawrie A.</t>
  </si>
  <si>
    <t>Eur Respir J. 2020 Dec 17:2002591. doi: 10.1183/13993003.02591-2020. Online ahead of print.</t>
  </si>
  <si>
    <t>Bauer Y</t>
  </si>
  <si>
    <t>Eur Respir J</t>
  </si>
  <si>
    <t>10.1183/13993003.02591-2020</t>
  </si>
  <si>
    <t>A Machine Learning Classifier for Assigning Individual Patients With Systemic Sclerosis to Intrinsic Molecular Subsets</t>
  </si>
  <si>
    <t>Franks JM, Martyanov V, Cai G, Wang Y, Li Z, Wood TA, Whitfield ML.</t>
  </si>
  <si>
    <t>Arthritis Rheumatol. 2019 Oct;71(10):1701-1710. doi: 10.1002/art.40898. Epub 2019 Sep 2.</t>
  </si>
  <si>
    <t>PMC6764877</t>
  </si>
  <si>
    <t>NIHMS1020101</t>
  </si>
  <si>
    <t>10.1002/art.40898</t>
  </si>
  <si>
    <t>Transcriptional insights into pathogenesis of cutaneous systemic sclerosis using pathway driven meta-analysis assisted by machine learning methods</t>
  </si>
  <si>
    <t>Xu X, Ramanujam M, Visvanathan S, Assassi S, Liu Z, Li L.</t>
  </si>
  <si>
    <t>PLoS One. 2020 Nov 30;15(11):e0242863. doi: 10.1371/journal.pone.0242863. eCollection 2020.</t>
  </si>
  <si>
    <t>PMC7703909</t>
  </si>
  <si>
    <t>10.1371/journal.pone.0242863</t>
  </si>
  <si>
    <t>Microbiome dysbiosis is associated with disease duration and increased inflammatory gene expression in systemic sclerosis skin</t>
  </si>
  <si>
    <t>Johnson ME, Franks JM, Cai G, Mehta BK, Wood TA, Archambault K, Pioli PA, Simms RW, Orzechowski N, Arron S, Whitfield ML.</t>
  </si>
  <si>
    <t>Arthritis Res Ther. 2019 Feb 6;21(1):49. doi: 10.1186/s13075-019-1816-z.</t>
  </si>
  <si>
    <t>Johnson ME</t>
  </si>
  <si>
    <t>PMC6366065</t>
  </si>
  <si>
    <t>10.1186/s13075-019-1816-z</t>
  </si>
  <si>
    <t>Quantifying Digital Ulcers in Systemic Sclerosis: Reliability of Computer-Assisted Planimetry in Measuring Lesion Size</t>
  </si>
  <si>
    <t>Simpson V, Hughes M, Wilkinson J, Herrick AL, Dinsdale G.</t>
  </si>
  <si>
    <t>Arthritis Care Res (Hoboken). 2018 Mar;70(3):486-490. doi: 10.1002/acr.23300.</t>
  </si>
  <si>
    <t>Simpson V</t>
  </si>
  <si>
    <t>10.1002/acr.23300</t>
  </si>
  <si>
    <t>48-year trends in systemic sclerosis mortality, 1968-2015: A United States population-based study</t>
  </si>
  <si>
    <t>Yen E, Singh DR, Singh RR.</t>
  </si>
  <si>
    <t>Arthritis Care Res (Hoboken). 2020 Aug 8:10.1002/acr.24411. doi: 10.1002/acr.24411. Online ahead of print.</t>
  </si>
  <si>
    <t>Yen E</t>
  </si>
  <si>
    <t>PMC7868470</t>
  </si>
  <si>
    <t>NIHMS1629511</t>
  </si>
  <si>
    <t>10.1002/acr.24411</t>
  </si>
  <si>
    <t>High frequency ultrasound assessment of systemic sclerosis skin involvement: intra-observer repeatability and relationship with clinician assessment and dermal collagen content</t>
  </si>
  <si>
    <t>Flower VA, Barratt SL, Hart DJ, Mackenzie AB, Shipley JA, Ward SG, Pauling JD.</t>
  </si>
  <si>
    <t>J Rheumatol. 2020 Nov 1:jrheum.200234. doi: 10.3899/jrheum.200234. Online ahead of print.</t>
  </si>
  <si>
    <t>Flower VA</t>
  </si>
  <si>
    <t>10.3899/jrheum.200234</t>
  </si>
  <si>
    <t>Machine learning integration of scleroderma histology and gene expression identifies fibroblast polarisation as a hallmark of clinical severity and improvement</t>
  </si>
  <si>
    <t>Showalter K, Spiera R, Magro C, Agius P, Martyanov V, Franks JM, Sharma R, Geiger H, Wood TA, Zhang Y, Hale CR, Finik J, Whitfield ML, Orange DE, Gordon JK.</t>
  </si>
  <si>
    <t>Ann Rheum Dis. 2021 Feb;80(2):228-237. doi: 10.1136/annrheumdis-2020-217840. Epub 2020 Oct 7.</t>
  </si>
  <si>
    <t>10.1136/annrheumdis-2020-217840</t>
  </si>
  <si>
    <t>Applicability of radiomics in interstitial lung disease associated with systemic sclerosis: proof of concept</t>
  </si>
  <si>
    <t>Martini K, Baessler B, Bogowicz M, Blüthgen C, Mannil M, Tanadini-Lang S, Schniering J, Maurer B, Frauenfelder T.</t>
  </si>
  <si>
    <t>Eur Radiol. 2020 Oct 6. doi: 10.1007/s00330-020-07293-8. Online ahead of print.</t>
  </si>
  <si>
    <t>Martini K</t>
  </si>
  <si>
    <t>10.1007/s00330-020-07293-8</t>
  </si>
  <si>
    <t>Occupational silica exposure in an Australian systemic sclerosis cohort</t>
  </si>
  <si>
    <t>Patel S, Morrisroe K, Proudman S, Hansen D, Sahhar J, Sim MR, Ngian GS, Walker J, Strickland G, Wilson M, Ferdowsi N, Major G, Roddy J, Stevens W, Nikpour M; Australian Scleroderma Interest Group.</t>
  </si>
  <si>
    <t>Rheumatology (Oxford). 2020 Dec 1;59(12):3900-3905. doi: 10.1093/rheumatology/keaa446.</t>
  </si>
  <si>
    <t>Patel S</t>
  </si>
  <si>
    <t>10.1093/rheumatology/keaa446</t>
  </si>
  <si>
    <t>Epilepsy is not statistically associated with systemic sclerosis but significantly impacts on mortality: A real-world epidemiological survey-based study</t>
  </si>
  <si>
    <t>Watad A, Bragazzi NL, Brigo F, Adawi M, Mahroum N, Comaneshter D, Amital D, Cohen AD, Amital H.</t>
  </si>
  <si>
    <t>Best Pract Res Clin Rheumatol. 2018 Oct;32(5):710-717. doi: 10.1016/j.berh.2019.02.013. Epub 2019 Mar 7.</t>
  </si>
  <si>
    <t>10.1016/j.berh.2019.02.013</t>
  </si>
  <si>
    <t>Systemic Sclerosis is Linked to Psoriasis and May Impact on Patients' Survival: A Large Cohort Study</t>
  </si>
  <si>
    <t>Watad A, Bragazzi NL, McGonagle D, Damiani G, Comaneshter D, Cohen A, Amital H.</t>
  </si>
  <si>
    <t>J Clin Med. 2019 Apr 16;8(4):521. doi: 10.3390/jcm8040521.</t>
  </si>
  <si>
    <t>PMC6517892</t>
  </si>
  <si>
    <t>10.3390/jcm8040521</t>
  </si>
  <si>
    <t>The burden of depression in systemic sclerosis patients: a nationwide population-based study</t>
  </si>
  <si>
    <t>Bragazzi NL, Watad A, Gizunterman A, McGonagle D, Mahagna H, Comaneshter D, Amital H, Cohen AD, Amital D.</t>
  </si>
  <si>
    <t>J Affect Disord. 2019 Jan 15;243:427-431. doi: 10.1016/j.jad.2018.09.075. Epub 2018 Sep 21.</t>
  </si>
  <si>
    <t>10.1016/j.jad.2018.09.075</t>
  </si>
  <si>
    <t>Integration of Genome-Wide DNA Methylation and Transcription Uncovered Aberrant Methylation-Regulated Genes and Pathways in the Peripheral Blood Mononuclear Cells of Systemic Sclerosis</t>
  </si>
  <si>
    <t>Zhu H, Zhu C, Mi W, Chen T, Zhao H, Zuo X, Luo H, Li QZ.</t>
  </si>
  <si>
    <t>Int J Rheumatol. 2018 Sep 2;2018:7342472. doi: 10.1155/2018/7342472. eCollection 2018.</t>
  </si>
  <si>
    <t>Zhu H</t>
  </si>
  <si>
    <t>Int J Rheumatol</t>
  </si>
  <si>
    <t>PMC6139224</t>
  </si>
  <si>
    <t>10.1155/2018/7342472</t>
  </si>
  <si>
    <t>Interactive associations of sex and hyperlipidemia with calcific tendinitis of the shoulder in Taiwanese adults</t>
  </si>
  <si>
    <t>Lin CC, Nfor ON, Su CL, Hsu SY, Tantoh DM, Liaw YP.</t>
  </si>
  <si>
    <t>Medicine (Baltimore). 2020 Nov 13;99(46):e23299. doi: 10.1097/MD.0000000000023299.</t>
  </si>
  <si>
    <t>Lin CC</t>
  </si>
  <si>
    <t>PMC7668432</t>
  </si>
  <si>
    <t>10.1097/MD.0000000000023299</t>
  </si>
  <si>
    <t>Differential diagnosis of jaw pain using informatics technology</t>
  </si>
  <si>
    <t>Nam Y, Kim HG, Kho HS.</t>
  </si>
  <si>
    <t>J Oral Rehabil. 2018 Aug;45(8):581-588. doi: 10.1111/joor.12655. Epub 2018 Jun 4.</t>
  </si>
  <si>
    <t>Nam Y</t>
  </si>
  <si>
    <t>J Oral Rehabil</t>
  </si>
  <si>
    <t>10.1111/joor.12655</t>
  </si>
  <si>
    <t>Muscle tenderness score in temporomandibular disorders patients: A case-control study</t>
  </si>
  <si>
    <t>Almoznino G, Zini A, Zakuto A, Zlutzky H, Bekker S, Shay B, Haviv Y, Sharav Y, Benoliel R.</t>
  </si>
  <si>
    <t>J Oral Rehabil. 2019 Mar;46(3):209-218. doi: 10.1111/joor.12743. Epub 2018 Nov 20.</t>
  </si>
  <si>
    <t>Almoznino G</t>
  </si>
  <si>
    <t>10.1111/joor.12743</t>
  </si>
  <si>
    <t>Functionally distinct ERAP1 and ERAP2 are a hallmark of HLA-A29-(Birdshot) Uveitis</t>
  </si>
  <si>
    <t>Kuiper JJW, Setten JV, Devall M, Cretu-Stancu M, Hiddingh S, Ophoff RA, Missotten TOAR, Velthoven MV, Den Hollander AI, Hoyng CB, James E, Reeves E, Cordero-Coma M, Fonollosa A, Adán A, Martín J, Koeleman BPC, Boer JH, Pulit SL, Márquez A, Radstake TRDJ.</t>
  </si>
  <si>
    <t>Hum Mol Genet. 2018 Dec 15;27(24):4333-4343. doi: 10.1093/hmg/ddy319.</t>
  </si>
  <si>
    <t>Kuiper JJW</t>
  </si>
  <si>
    <t>Hum Mol Genet</t>
  </si>
  <si>
    <t>PMC6276832</t>
  </si>
  <si>
    <t>10.1093/hmg/ddy319</t>
  </si>
  <si>
    <t>THE COLLABORATIVE OCULAR TUBERCULOSIS STUDY (COTS)-1: A Multinational Review of 251 Patients With Tubercular Retinal Vasculitis</t>
  </si>
  <si>
    <t>Gunasekeran DV, Agrawal R, Agarwal A, Carreño E, Raje D, Aggarwal K, Kon OM, Nguyen QD, Pavesio C, Gupta V; COTS-1 Study Group.</t>
  </si>
  <si>
    <t>Retina. 2019 Aug;39(8):1623-1630. doi: 10.1097/IAE.0000000000002194.</t>
  </si>
  <si>
    <t>Gunasekeran DV</t>
  </si>
  <si>
    <t>Retina</t>
  </si>
  <si>
    <t>10.1097/IAE.0000000000002194</t>
  </si>
  <si>
    <t>Exploratory proteomic analysis implicates the alternative complement cascade in primary CNS vasculitis</t>
  </si>
  <si>
    <t>Mandel-Brehm C, Retallack H, Knudsen GM, Yamana A, Hajj-Ali RA, Calabrese LH, Tihan T, Sample HA, Zorn KC, Gorman MP, Madan Cohen J, Sreih AG, Marcus JF, Josephson SA, Douglas VC, Gelfand JM, Wilson MR, DeRisi JL.</t>
  </si>
  <si>
    <t>Neurology. 2019 Jul 30;93(5):e433-e444. doi: 10.1212/WNL.0000000000007850. Epub 2019 Jul 3.</t>
  </si>
  <si>
    <t>Mandel-Brehm C</t>
  </si>
  <si>
    <t>PMC6693432</t>
  </si>
  <si>
    <t>10.1212/WNL.0000000000007850</t>
  </si>
  <si>
    <t>MultiPLIER: A Transfer Learning Framework for Transcriptomics Reveals Systemic Features of Rare Disease</t>
  </si>
  <si>
    <t>Taroni JN, Grayson PC, Hu Q, Eddy S, Kretzler M, Merkel PA, Greene CS.</t>
  </si>
  <si>
    <t>Cell Syst. 2019 May 22;8(5):380-394.e4. doi: 10.1016/j.cels.2019.04.003.</t>
  </si>
  <si>
    <t>Cell Syst</t>
  </si>
  <si>
    <t>PMC6538307</t>
  </si>
  <si>
    <t>NIHMS1527796</t>
  </si>
  <si>
    <t>10.1016/j.cels.2019.04.003</t>
  </si>
  <si>
    <t>Eosinophilic granulomatosis with polyangiitis in children: Data from the French RespiRare® cohort</t>
  </si>
  <si>
    <t>Fina A, Dubus JC, Tran A, Derelle J, Reix P, Fayon M, Couderc L, Donnou MD, Pagnier A, Blanchon S, Faure N, Mely L, Albertini M, de Blic J, Giovannini-Chami L.</t>
  </si>
  <si>
    <t>Pediatr Pulmonol. 2018 Dec;53(12):1640-1650. doi: 10.1002/ppul.24089. Epub 2018 Jun 26.</t>
  </si>
  <si>
    <t>Fina A</t>
  </si>
  <si>
    <t>Pediatr Pulmonol</t>
  </si>
  <si>
    <t>10.1002/ppul.24089</t>
  </si>
  <si>
    <t>Clinical 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</si>
</sst>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horizontal="left"/>
    </xf>
    <xf numFmtId="0" fontId="1" fillId="0" borderId="0" xfId="0" applyFont="1" applyAlignment="1">
      <alignment horizontal="center"/>
    </xf>
    <xf numFmtId="0" fontId="0" fillId="0" borderId="0" xfId="0" applyAlignment="1">
      <alignment horizontal="center"/>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8A256-03AA-D64A-8580-2DADCAC9372F}">
  <dimension ref="A1:K2620"/>
  <sheetViews>
    <sheetView tabSelected="1" zoomScale="81" workbookViewId="0">
      <pane ySplit="1" topLeftCell="A2" activePane="bottomLeft" state="frozen"/>
      <selection pane="bottomLeft" sqref="A1:A1048576"/>
    </sheetView>
  </sheetViews>
  <sheetFormatPr baseColWidth="10" defaultRowHeight="16" x14ac:dyDescent="0.2"/>
  <cols>
    <col min="1" max="1" width="255.83203125" bestFit="1" customWidth="1"/>
    <col min="5" max="5" width="18.1640625" customWidth="1"/>
    <col min="6" max="6" width="19.83203125" customWidth="1"/>
    <col min="7" max="7" width="11.1640625" bestFit="1" customWidth="1"/>
  </cols>
  <sheetData>
    <row r="1" spans="1:11" s="3" customFormat="1" x14ac:dyDescent="0.2">
      <c r="A1" s="2" t="s">
        <v>0</v>
      </c>
      <c r="B1" s="2" t="s">
        <v>1</v>
      </c>
      <c r="C1" s="2" t="s">
        <v>2</v>
      </c>
      <c r="D1" s="2" t="s">
        <v>3</v>
      </c>
      <c r="E1" s="2" t="s">
        <v>4</v>
      </c>
      <c r="F1" s="2" t="s">
        <v>5</v>
      </c>
      <c r="G1" s="2" t="s">
        <v>13894</v>
      </c>
      <c r="H1" s="2" t="s">
        <v>6</v>
      </c>
      <c r="I1" s="2" t="s">
        <v>7</v>
      </c>
      <c r="J1" s="2" t="s">
        <v>8</v>
      </c>
      <c r="K1" s="2"/>
    </row>
    <row r="2" spans="1:11" x14ac:dyDescent="0.2">
      <c r="A2" s="1" t="s">
        <v>9</v>
      </c>
      <c r="B2" s="1" t="s">
        <v>10</v>
      </c>
      <c r="C2" s="1" t="s">
        <v>11</v>
      </c>
      <c r="D2" s="1" t="s">
        <v>12</v>
      </c>
      <c r="E2" s="1" t="s">
        <v>13</v>
      </c>
      <c r="F2" s="1">
        <v>2019</v>
      </c>
      <c r="H2" s="1" t="s">
        <v>14</v>
      </c>
      <c r="I2" s="1" t="s">
        <v>15</v>
      </c>
      <c r="J2" s="1" t="s">
        <v>16</v>
      </c>
    </row>
    <row r="3" spans="1:11" x14ac:dyDescent="0.2">
      <c r="A3" s="1" t="s">
        <v>17</v>
      </c>
      <c r="B3" s="1" t="s">
        <v>18</v>
      </c>
      <c r="C3" s="1" t="s">
        <v>19</v>
      </c>
      <c r="D3" s="1" t="s">
        <v>20</v>
      </c>
      <c r="E3" s="1" t="s">
        <v>21</v>
      </c>
      <c r="F3" s="1">
        <v>2019</v>
      </c>
      <c r="H3" s="1" t="s">
        <v>22</v>
      </c>
      <c r="I3" s="1" t="s">
        <v>23</v>
      </c>
      <c r="J3" s="1" t="s">
        <v>24</v>
      </c>
    </row>
    <row r="4" spans="1:11" x14ac:dyDescent="0.2">
      <c r="A4" s="1" t="s">
        <v>25</v>
      </c>
      <c r="B4" s="1" t="s">
        <v>26</v>
      </c>
      <c r="C4" s="1" t="s">
        <v>27</v>
      </c>
      <c r="D4" s="1" t="s">
        <v>28</v>
      </c>
      <c r="E4" s="1" t="s">
        <v>29</v>
      </c>
      <c r="F4" s="1">
        <v>2019</v>
      </c>
      <c r="H4" s="1" t="s">
        <v>30</v>
      </c>
      <c r="I4" s="1" t="s">
        <v>23</v>
      </c>
      <c r="J4" s="1" t="s">
        <v>31</v>
      </c>
    </row>
    <row r="5" spans="1:11" x14ac:dyDescent="0.2">
      <c r="A5" s="1" t="s">
        <v>32</v>
      </c>
      <c r="B5" s="1" t="s">
        <v>33</v>
      </c>
      <c r="C5" s="1" t="s">
        <v>34</v>
      </c>
      <c r="D5" s="1" t="s">
        <v>35</v>
      </c>
      <c r="E5" s="1" t="s">
        <v>36</v>
      </c>
      <c r="F5" s="1">
        <v>2018</v>
      </c>
      <c r="H5" s="1" t="s">
        <v>37</v>
      </c>
      <c r="I5" s="1" t="s">
        <v>23</v>
      </c>
      <c r="J5" s="1" t="s">
        <v>38</v>
      </c>
    </row>
    <row r="6" spans="1:11" x14ac:dyDescent="0.2">
      <c r="A6" s="1" t="s">
        <v>39</v>
      </c>
      <c r="B6" s="1" t="s">
        <v>40</v>
      </c>
      <c r="C6" s="1" t="s">
        <v>41</v>
      </c>
      <c r="D6" s="1" t="s">
        <v>42</v>
      </c>
      <c r="E6" s="1" t="s">
        <v>43</v>
      </c>
      <c r="F6" s="1">
        <v>2019</v>
      </c>
      <c r="H6" s="1" t="s">
        <v>44</v>
      </c>
      <c r="I6" s="1" t="s">
        <v>23</v>
      </c>
      <c r="J6" s="1" t="s">
        <v>45</v>
      </c>
    </row>
    <row r="7" spans="1:11" x14ac:dyDescent="0.2">
      <c r="A7" s="1" t="s">
        <v>46</v>
      </c>
      <c r="B7" s="1" t="s">
        <v>47</v>
      </c>
      <c r="C7" s="1" t="s">
        <v>48</v>
      </c>
      <c r="D7" s="1" t="s">
        <v>49</v>
      </c>
      <c r="E7" s="1" t="s">
        <v>50</v>
      </c>
      <c r="F7" s="1">
        <v>2019</v>
      </c>
      <c r="H7" s="1" t="s">
        <v>51</v>
      </c>
      <c r="I7" s="1" t="s">
        <v>23</v>
      </c>
      <c r="J7" s="1" t="s">
        <v>52</v>
      </c>
    </row>
    <row r="8" spans="1:11" x14ac:dyDescent="0.2">
      <c r="A8" s="1" t="s">
        <v>53</v>
      </c>
      <c r="B8" s="1" t="s">
        <v>54</v>
      </c>
      <c r="C8" s="1" t="s">
        <v>55</v>
      </c>
      <c r="D8" s="1" t="s">
        <v>56</v>
      </c>
      <c r="E8" s="1" t="s">
        <v>57</v>
      </c>
      <c r="F8" s="1">
        <v>2019</v>
      </c>
      <c r="H8" s="1" t="s">
        <v>58</v>
      </c>
      <c r="I8" s="1" t="s">
        <v>23</v>
      </c>
      <c r="J8" s="1" t="s">
        <v>59</v>
      </c>
    </row>
    <row r="9" spans="1:11" x14ac:dyDescent="0.2">
      <c r="A9" s="1" t="s">
        <v>60</v>
      </c>
      <c r="B9" s="1" t="s">
        <v>61</v>
      </c>
      <c r="C9" s="1" t="s">
        <v>62</v>
      </c>
      <c r="D9" s="1" t="s">
        <v>63</v>
      </c>
      <c r="E9" s="1" t="s">
        <v>50</v>
      </c>
      <c r="F9" s="1">
        <v>2020</v>
      </c>
      <c r="H9" s="1" t="s">
        <v>64</v>
      </c>
      <c r="I9" s="1" t="s">
        <v>23</v>
      </c>
      <c r="J9" s="1" t="s">
        <v>65</v>
      </c>
    </row>
    <row r="10" spans="1:11" x14ac:dyDescent="0.2">
      <c r="A10" s="1" t="s">
        <v>66</v>
      </c>
      <c r="B10" s="1" t="s">
        <v>67</v>
      </c>
      <c r="C10" s="1" t="s">
        <v>68</v>
      </c>
      <c r="D10" s="1" t="s">
        <v>69</v>
      </c>
      <c r="E10" s="1" t="s">
        <v>70</v>
      </c>
      <c r="F10" s="1">
        <v>2020</v>
      </c>
      <c r="H10" s="1" t="s">
        <v>23</v>
      </c>
      <c r="I10" s="1" t="s">
        <v>23</v>
      </c>
      <c r="J10" s="1" t="s">
        <v>71</v>
      </c>
    </row>
    <row r="11" spans="1:11" x14ac:dyDescent="0.2">
      <c r="A11" s="1" t="s">
        <v>72</v>
      </c>
      <c r="B11" s="1" t="s">
        <v>73</v>
      </c>
      <c r="C11" s="1" t="s">
        <v>74</v>
      </c>
      <c r="D11" s="1" t="s">
        <v>75</v>
      </c>
      <c r="E11" s="1" t="s">
        <v>76</v>
      </c>
      <c r="F11" s="1">
        <v>2020</v>
      </c>
      <c r="H11" s="1" t="s">
        <v>77</v>
      </c>
      <c r="I11" s="1" t="s">
        <v>23</v>
      </c>
      <c r="J11" s="1" t="s">
        <v>78</v>
      </c>
    </row>
    <row r="12" spans="1:11" x14ac:dyDescent="0.2">
      <c r="A12" s="1" t="s">
        <v>79</v>
      </c>
      <c r="B12" s="1" t="s">
        <v>80</v>
      </c>
      <c r="C12" s="1" t="s">
        <v>81</v>
      </c>
      <c r="D12" s="1" t="s">
        <v>82</v>
      </c>
      <c r="E12" s="1" t="s">
        <v>83</v>
      </c>
      <c r="F12" s="1">
        <v>2019</v>
      </c>
      <c r="H12" s="1" t="s">
        <v>84</v>
      </c>
      <c r="I12" s="1" t="s">
        <v>23</v>
      </c>
      <c r="J12" s="1" t="s">
        <v>85</v>
      </c>
    </row>
    <row r="13" spans="1:11" x14ac:dyDescent="0.2">
      <c r="A13" s="1" t="s">
        <v>86</v>
      </c>
      <c r="B13" s="1" t="s">
        <v>87</v>
      </c>
      <c r="C13" s="1" t="s">
        <v>88</v>
      </c>
      <c r="D13" s="1" t="s">
        <v>89</v>
      </c>
      <c r="E13" s="1" t="s">
        <v>83</v>
      </c>
      <c r="F13" s="1">
        <v>2020</v>
      </c>
      <c r="H13" s="1" t="s">
        <v>90</v>
      </c>
      <c r="I13" s="1" t="s">
        <v>23</v>
      </c>
      <c r="J13" s="1" t="s">
        <v>91</v>
      </c>
    </row>
    <row r="14" spans="1:11" x14ac:dyDescent="0.2">
      <c r="A14" s="1" t="s">
        <v>92</v>
      </c>
      <c r="B14" s="1" t="s">
        <v>93</v>
      </c>
      <c r="C14" s="1" t="s">
        <v>94</v>
      </c>
      <c r="D14" s="1" t="s">
        <v>95</v>
      </c>
      <c r="E14" s="1" t="s">
        <v>96</v>
      </c>
      <c r="F14" s="1">
        <v>2020</v>
      </c>
      <c r="H14" s="1" t="s">
        <v>23</v>
      </c>
      <c r="I14" s="1" t="s">
        <v>23</v>
      </c>
      <c r="J14" s="1" t="s">
        <v>97</v>
      </c>
    </row>
    <row r="15" spans="1:11" x14ac:dyDescent="0.2">
      <c r="A15" s="1" t="s">
        <v>98</v>
      </c>
      <c r="B15" s="1" t="s">
        <v>99</v>
      </c>
      <c r="C15" s="1" t="s">
        <v>100</v>
      </c>
      <c r="D15" s="1" t="s">
        <v>101</v>
      </c>
      <c r="E15" s="1" t="s">
        <v>102</v>
      </c>
      <c r="F15" s="1">
        <v>2018</v>
      </c>
      <c r="H15" s="1" t="s">
        <v>103</v>
      </c>
      <c r="I15" s="1" t="s">
        <v>23</v>
      </c>
      <c r="J15" s="1" t="s">
        <v>104</v>
      </c>
    </row>
    <row r="16" spans="1:11" x14ac:dyDescent="0.2">
      <c r="A16" s="1" t="s">
        <v>105</v>
      </c>
      <c r="B16" s="1" t="s">
        <v>106</v>
      </c>
      <c r="C16" s="1" t="s">
        <v>107</v>
      </c>
      <c r="D16" s="1" t="s">
        <v>108</v>
      </c>
      <c r="E16" s="1" t="s">
        <v>109</v>
      </c>
      <c r="F16" s="1">
        <v>2019</v>
      </c>
      <c r="H16" s="1" t="s">
        <v>110</v>
      </c>
      <c r="I16" s="1" t="s">
        <v>23</v>
      </c>
      <c r="J16" s="1" t="s">
        <v>111</v>
      </c>
    </row>
    <row r="17" spans="1:10" x14ac:dyDescent="0.2">
      <c r="A17" s="1" t="s">
        <v>112</v>
      </c>
      <c r="B17" s="1" t="s">
        <v>113</v>
      </c>
      <c r="C17" s="1" t="s">
        <v>114</v>
      </c>
      <c r="D17" s="1" t="s">
        <v>115</v>
      </c>
      <c r="E17" s="1" t="s">
        <v>116</v>
      </c>
      <c r="F17" s="1">
        <v>2018</v>
      </c>
      <c r="H17" s="1" t="s">
        <v>117</v>
      </c>
      <c r="I17" s="1" t="s">
        <v>23</v>
      </c>
      <c r="J17" s="1" t="s">
        <v>23</v>
      </c>
    </row>
    <row r="18" spans="1:10" x14ac:dyDescent="0.2">
      <c r="A18" s="1" t="s">
        <v>118</v>
      </c>
      <c r="B18" s="1" t="s">
        <v>119</v>
      </c>
      <c r="C18" s="1" t="s">
        <v>120</v>
      </c>
      <c r="D18" s="1" t="s">
        <v>121</v>
      </c>
      <c r="E18" s="1" t="s">
        <v>122</v>
      </c>
      <c r="F18" s="1">
        <v>2018</v>
      </c>
      <c r="H18" s="1" t="s">
        <v>23</v>
      </c>
      <c r="I18" s="1" t="s">
        <v>23</v>
      </c>
      <c r="J18" s="1" t="s">
        <v>123</v>
      </c>
    </row>
    <row r="19" spans="1:10" x14ac:dyDescent="0.2">
      <c r="A19" s="1" t="s">
        <v>124</v>
      </c>
      <c r="B19" s="1" t="s">
        <v>125</v>
      </c>
      <c r="C19" s="1" t="s">
        <v>126</v>
      </c>
      <c r="D19" s="1" t="s">
        <v>127</v>
      </c>
      <c r="E19" s="1" t="s">
        <v>102</v>
      </c>
      <c r="F19" s="1">
        <v>2018</v>
      </c>
      <c r="H19" s="1" t="s">
        <v>128</v>
      </c>
      <c r="I19" s="1" t="s">
        <v>23</v>
      </c>
      <c r="J19" s="1" t="s">
        <v>129</v>
      </c>
    </row>
    <row r="20" spans="1:10" x14ac:dyDescent="0.2">
      <c r="A20" s="1" t="s">
        <v>130</v>
      </c>
      <c r="B20" s="1" t="s">
        <v>131</v>
      </c>
      <c r="C20" s="1" t="s">
        <v>132</v>
      </c>
      <c r="D20" s="1" t="s">
        <v>133</v>
      </c>
      <c r="E20" s="1" t="s">
        <v>134</v>
      </c>
      <c r="F20" s="1">
        <v>2018</v>
      </c>
      <c r="H20" s="1" t="s">
        <v>135</v>
      </c>
      <c r="I20" s="1" t="s">
        <v>136</v>
      </c>
      <c r="J20" s="1" t="s">
        <v>137</v>
      </c>
    </row>
    <row r="21" spans="1:10" x14ac:dyDescent="0.2">
      <c r="A21" s="1" t="s">
        <v>138</v>
      </c>
      <c r="B21" s="1" t="s">
        <v>139</v>
      </c>
      <c r="C21" s="1" t="s">
        <v>140</v>
      </c>
      <c r="D21" s="1" t="s">
        <v>141</v>
      </c>
      <c r="E21" s="1" t="s">
        <v>142</v>
      </c>
      <c r="F21" s="1">
        <v>2018</v>
      </c>
      <c r="H21" s="1" t="s">
        <v>143</v>
      </c>
      <c r="I21" s="1" t="s">
        <v>23</v>
      </c>
      <c r="J21" s="1" t="s">
        <v>144</v>
      </c>
    </row>
    <row r="22" spans="1:10" x14ac:dyDescent="0.2">
      <c r="A22" s="1" t="s">
        <v>145</v>
      </c>
      <c r="B22" s="1" t="s">
        <v>146</v>
      </c>
      <c r="C22" s="1" t="s">
        <v>147</v>
      </c>
      <c r="D22" s="1" t="s">
        <v>148</v>
      </c>
      <c r="E22" s="1" t="s">
        <v>50</v>
      </c>
      <c r="F22" s="1">
        <v>2020</v>
      </c>
      <c r="H22" s="1" t="s">
        <v>23</v>
      </c>
      <c r="I22" s="1" t="s">
        <v>23</v>
      </c>
      <c r="J22" s="1" t="s">
        <v>149</v>
      </c>
    </row>
    <row r="23" spans="1:10" x14ac:dyDescent="0.2">
      <c r="A23" s="1" t="s">
        <v>150</v>
      </c>
      <c r="B23" s="1" t="s">
        <v>151</v>
      </c>
      <c r="C23" s="1" t="s">
        <v>152</v>
      </c>
      <c r="D23" s="1" t="s">
        <v>153</v>
      </c>
      <c r="E23" s="1" t="s">
        <v>154</v>
      </c>
      <c r="F23" s="1">
        <v>2020</v>
      </c>
      <c r="H23" s="1"/>
      <c r="I23" s="1"/>
      <c r="J23" s="1" t="s">
        <v>155</v>
      </c>
    </row>
    <row r="24" spans="1:10" x14ac:dyDescent="0.2">
      <c r="A24" s="1" t="s">
        <v>156</v>
      </c>
      <c r="B24" s="1" t="s">
        <v>157</v>
      </c>
      <c r="C24" s="1" t="s">
        <v>158</v>
      </c>
      <c r="D24" s="1" t="s">
        <v>159</v>
      </c>
      <c r="E24" s="1" t="s">
        <v>160</v>
      </c>
      <c r="F24" s="1">
        <v>2020</v>
      </c>
      <c r="H24" s="1" t="s">
        <v>23</v>
      </c>
      <c r="I24" s="1" t="s">
        <v>23</v>
      </c>
      <c r="J24" s="1" t="s">
        <v>161</v>
      </c>
    </row>
    <row r="25" spans="1:10" x14ac:dyDescent="0.2">
      <c r="A25" s="1" t="s">
        <v>162</v>
      </c>
      <c r="B25" s="1" t="s">
        <v>163</v>
      </c>
      <c r="C25" s="1" t="s">
        <v>164</v>
      </c>
      <c r="D25" s="1" t="s">
        <v>165</v>
      </c>
      <c r="E25" s="1" t="s">
        <v>166</v>
      </c>
      <c r="F25" s="1">
        <v>2019</v>
      </c>
      <c r="H25" s="1" t="s">
        <v>167</v>
      </c>
      <c r="I25" s="1"/>
      <c r="J25" s="1" t="s">
        <v>168</v>
      </c>
    </row>
    <row r="26" spans="1:10" x14ac:dyDescent="0.2">
      <c r="A26" s="1" t="s">
        <v>169</v>
      </c>
      <c r="B26" s="1" t="s">
        <v>170</v>
      </c>
      <c r="C26" s="1" t="s">
        <v>171</v>
      </c>
      <c r="D26" s="1" t="s">
        <v>165</v>
      </c>
      <c r="E26" s="1" t="s">
        <v>50</v>
      </c>
      <c r="F26" s="1">
        <v>2018</v>
      </c>
      <c r="H26" s="1" t="s">
        <v>172</v>
      </c>
      <c r="I26" s="1" t="s">
        <v>23</v>
      </c>
      <c r="J26" s="1" t="s">
        <v>173</v>
      </c>
    </row>
    <row r="27" spans="1:10" x14ac:dyDescent="0.2">
      <c r="A27" s="1" t="s">
        <v>174</v>
      </c>
      <c r="B27" s="1" t="s">
        <v>175</v>
      </c>
      <c r="C27" s="1" t="s">
        <v>176</v>
      </c>
      <c r="D27" s="1" t="s">
        <v>177</v>
      </c>
      <c r="E27" s="1" t="s">
        <v>178</v>
      </c>
      <c r="F27" s="1">
        <v>2020</v>
      </c>
      <c r="H27" s="1" t="s">
        <v>23</v>
      </c>
      <c r="I27" s="1" t="s">
        <v>23</v>
      </c>
      <c r="J27" s="1" t="s">
        <v>179</v>
      </c>
    </row>
    <row r="28" spans="1:10" x14ac:dyDescent="0.2">
      <c r="A28" s="1" t="s">
        <v>180</v>
      </c>
      <c r="B28" s="1" t="s">
        <v>181</v>
      </c>
      <c r="C28" s="1" t="s">
        <v>182</v>
      </c>
      <c r="D28" s="1" t="s">
        <v>183</v>
      </c>
      <c r="E28" s="1" t="s">
        <v>184</v>
      </c>
      <c r="F28" s="1">
        <v>2020</v>
      </c>
      <c r="H28" s="1" t="s">
        <v>185</v>
      </c>
      <c r="I28" s="1" t="s">
        <v>23</v>
      </c>
      <c r="J28" s="1" t="s">
        <v>186</v>
      </c>
    </row>
    <row r="29" spans="1:10" x14ac:dyDescent="0.2">
      <c r="A29" s="1" t="s">
        <v>187</v>
      </c>
      <c r="B29" s="1" t="s">
        <v>188</v>
      </c>
      <c r="C29" s="1" t="s">
        <v>189</v>
      </c>
      <c r="D29" s="1" t="s">
        <v>190</v>
      </c>
      <c r="E29" s="1" t="s">
        <v>191</v>
      </c>
      <c r="F29" s="1">
        <v>2020</v>
      </c>
      <c r="H29" s="1" t="s">
        <v>192</v>
      </c>
      <c r="I29" s="1" t="s">
        <v>23</v>
      </c>
      <c r="J29" s="1" t="s">
        <v>193</v>
      </c>
    </row>
    <row r="30" spans="1:10" x14ac:dyDescent="0.2">
      <c r="A30" s="1" t="s">
        <v>194</v>
      </c>
      <c r="B30" s="1" t="s">
        <v>195</v>
      </c>
      <c r="C30" s="1" t="s">
        <v>196</v>
      </c>
      <c r="D30" s="1" t="s">
        <v>197</v>
      </c>
      <c r="E30" s="1" t="s">
        <v>198</v>
      </c>
      <c r="F30" s="1">
        <v>2019</v>
      </c>
      <c r="H30" s="1" t="s">
        <v>23</v>
      </c>
      <c r="I30" s="1" t="s">
        <v>23</v>
      </c>
      <c r="J30" s="1" t="s">
        <v>199</v>
      </c>
    </row>
    <row r="31" spans="1:10" x14ac:dyDescent="0.2">
      <c r="A31" s="1" t="s">
        <v>200</v>
      </c>
      <c r="B31" s="1" t="s">
        <v>201</v>
      </c>
      <c r="C31" s="1" t="s">
        <v>202</v>
      </c>
      <c r="D31" s="1" t="s">
        <v>203</v>
      </c>
      <c r="E31" s="1" t="s">
        <v>204</v>
      </c>
      <c r="F31" s="1">
        <v>2019</v>
      </c>
      <c r="H31" s="1" t="s">
        <v>23</v>
      </c>
      <c r="I31" s="1" t="s">
        <v>23</v>
      </c>
      <c r="J31" s="1" t="s">
        <v>205</v>
      </c>
    </row>
    <row r="32" spans="1:10" x14ac:dyDescent="0.2">
      <c r="A32" s="1" t="s">
        <v>206</v>
      </c>
      <c r="B32" s="1" t="s">
        <v>207</v>
      </c>
      <c r="C32" s="1" t="s">
        <v>208</v>
      </c>
      <c r="D32" s="1" t="s">
        <v>209</v>
      </c>
      <c r="E32" s="1" t="s">
        <v>210</v>
      </c>
      <c r="F32" s="1">
        <v>2019</v>
      </c>
      <c r="H32" s="1" t="s">
        <v>23</v>
      </c>
      <c r="I32" s="1" t="s">
        <v>23</v>
      </c>
      <c r="J32" s="1" t="s">
        <v>211</v>
      </c>
    </row>
    <row r="33" spans="1:10" x14ac:dyDescent="0.2">
      <c r="A33" s="1" t="s">
        <v>212</v>
      </c>
      <c r="B33" s="1" t="s">
        <v>213</v>
      </c>
      <c r="C33" s="1" t="s">
        <v>214</v>
      </c>
      <c r="D33" s="1" t="s">
        <v>215</v>
      </c>
      <c r="E33" s="1" t="s">
        <v>216</v>
      </c>
      <c r="F33" s="1">
        <v>2019</v>
      </c>
      <c r="H33" s="1" t="s">
        <v>23</v>
      </c>
      <c r="I33" s="1" t="s">
        <v>23</v>
      </c>
      <c r="J33" s="1" t="s">
        <v>217</v>
      </c>
    </row>
    <row r="34" spans="1:10" x14ac:dyDescent="0.2">
      <c r="A34" s="1" t="s">
        <v>218</v>
      </c>
      <c r="B34" s="1" t="s">
        <v>219</v>
      </c>
      <c r="C34" s="1" t="s">
        <v>220</v>
      </c>
      <c r="D34" s="1" t="s">
        <v>221</v>
      </c>
      <c r="E34" s="1" t="s">
        <v>222</v>
      </c>
      <c r="F34" s="1">
        <v>2019</v>
      </c>
      <c r="H34" s="1" t="s">
        <v>223</v>
      </c>
      <c r="I34" s="1" t="s">
        <v>224</v>
      </c>
      <c r="J34" s="1" t="s">
        <v>225</v>
      </c>
    </row>
    <row r="35" spans="1:10" x14ac:dyDescent="0.2">
      <c r="A35" s="1" t="s">
        <v>226</v>
      </c>
      <c r="B35" s="1" t="s">
        <v>227</v>
      </c>
      <c r="C35" s="1" t="s">
        <v>228</v>
      </c>
      <c r="D35" s="1" t="s">
        <v>229</v>
      </c>
      <c r="E35" s="1" t="s">
        <v>230</v>
      </c>
      <c r="F35" s="1">
        <v>2018</v>
      </c>
      <c r="H35" s="1" t="s">
        <v>231</v>
      </c>
      <c r="I35" s="1" t="s">
        <v>23</v>
      </c>
      <c r="J35" s="1" t="s">
        <v>232</v>
      </c>
    </row>
    <row r="36" spans="1:10" x14ac:dyDescent="0.2">
      <c r="A36" s="1" t="s">
        <v>233</v>
      </c>
      <c r="B36" s="1" t="s">
        <v>234</v>
      </c>
      <c r="C36" s="1" t="s">
        <v>235</v>
      </c>
      <c r="D36" s="1" t="s">
        <v>236</v>
      </c>
      <c r="E36" s="1" t="s">
        <v>237</v>
      </c>
      <c r="F36" s="1">
        <v>2018</v>
      </c>
      <c r="H36" s="1" t="s">
        <v>23</v>
      </c>
      <c r="I36" s="1" t="s">
        <v>23</v>
      </c>
      <c r="J36" s="1" t="s">
        <v>238</v>
      </c>
    </row>
    <row r="37" spans="1:10" x14ac:dyDescent="0.2">
      <c r="A37" s="1" t="s">
        <v>239</v>
      </c>
      <c r="B37" s="1" t="s">
        <v>240</v>
      </c>
      <c r="C37" s="1" t="s">
        <v>241</v>
      </c>
      <c r="D37" s="1" t="s">
        <v>242</v>
      </c>
      <c r="E37" s="1" t="s">
        <v>243</v>
      </c>
      <c r="F37" s="1">
        <v>2019</v>
      </c>
      <c r="H37" s="1" t="s">
        <v>244</v>
      </c>
      <c r="I37" s="1" t="s">
        <v>245</v>
      </c>
      <c r="J37" s="1" t="s">
        <v>246</v>
      </c>
    </row>
    <row r="38" spans="1:10" x14ac:dyDescent="0.2">
      <c r="A38" s="1" t="s">
        <v>247</v>
      </c>
      <c r="B38" s="1" t="s">
        <v>248</v>
      </c>
      <c r="C38" s="1" t="s">
        <v>249</v>
      </c>
      <c r="D38" s="1" t="s">
        <v>250</v>
      </c>
      <c r="E38" s="1" t="s">
        <v>251</v>
      </c>
      <c r="F38" s="1">
        <v>2019</v>
      </c>
      <c r="H38" s="1" t="s">
        <v>252</v>
      </c>
      <c r="I38" s="1" t="s">
        <v>23</v>
      </c>
      <c r="J38" s="1" t="s">
        <v>253</v>
      </c>
    </row>
    <row r="39" spans="1:10" x14ac:dyDescent="0.2">
      <c r="A39" s="1" t="s">
        <v>254</v>
      </c>
      <c r="B39" s="1" t="s">
        <v>255</v>
      </c>
      <c r="C39" s="1" t="s">
        <v>256</v>
      </c>
      <c r="D39" s="1" t="s">
        <v>257</v>
      </c>
      <c r="E39" s="1" t="s">
        <v>258</v>
      </c>
      <c r="F39" s="1">
        <v>2019</v>
      </c>
      <c r="H39" s="1" t="s">
        <v>23</v>
      </c>
      <c r="I39" s="1" t="s">
        <v>23</v>
      </c>
      <c r="J39" s="1" t="s">
        <v>259</v>
      </c>
    </row>
    <row r="40" spans="1:10" x14ac:dyDescent="0.2">
      <c r="A40" s="1" t="s">
        <v>260</v>
      </c>
      <c r="B40" s="1" t="s">
        <v>261</v>
      </c>
      <c r="C40" s="1" t="s">
        <v>262</v>
      </c>
      <c r="D40" s="1" t="s">
        <v>263</v>
      </c>
      <c r="E40" s="1" t="s">
        <v>191</v>
      </c>
      <c r="F40" s="1">
        <v>2020</v>
      </c>
      <c r="H40" s="1" t="s">
        <v>264</v>
      </c>
      <c r="I40" s="1" t="s">
        <v>23</v>
      </c>
      <c r="J40" s="1" t="s">
        <v>265</v>
      </c>
    </row>
    <row r="41" spans="1:10" x14ac:dyDescent="0.2">
      <c r="A41" s="1" t="s">
        <v>266</v>
      </c>
      <c r="B41" s="1" t="s">
        <v>267</v>
      </c>
      <c r="C41" s="1" t="s">
        <v>268</v>
      </c>
      <c r="D41" s="1" t="s">
        <v>257</v>
      </c>
      <c r="E41" s="1" t="s">
        <v>258</v>
      </c>
      <c r="F41" s="1">
        <v>2019</v>
      </c>
      <c r="H41" s="1" t="s">
        <v>23</v>
      </c>
      <c r="I41" s="1" t="s">
        <v>23</v>
      </c>
      <c r="J41" s="1" t="s">
        <v>269</v>
      </c>
    </row>
    <row r="42" spans="1:10" x14ac:dyDescent="0.2">
      <c r="A42" s="1" t="s">
        <v>270</v>
      </c>
      <c r="B42" s="1" t="s">
        <v>271</v>
      </c>
      <c r="C42" s="1" t="s">
        <v>272</v>
      </c>
      <c r="D42" s="1" t="s">
        <v>273</v>
      </c>
      <c r="E42" s="1" t="s">
        <v>274</v>
      </c>
      <c r="F42" s="1">
        <v>2019</v>
      </c>
      <c r="H42" s="1" t="s">
        <v>275</v>
      </c>
      <c r="I42" s="1" t="s">
        <v>23</v>
      </c>
      <c r="J42" s="1" t="s">
        <v>276</v>
      </c>
    </row>
    <row r="43" spans="1:10" x14ac:dyDescent="0.2">
      <c r="A43" s="1" t="s">
        <v>277</v>
      </c>
      <c r="B43" s="1" t="s">
        <v>278</v>
      </c>
      <c r="C43" s="1" t="s">
        <v>279</v>
      </c>
      <c r="D43" s="1" t="s">
        <v>280</v>
      </c>
      <c r="E43" s="1" t="s">
        <v>50</v>
      </c>
      <c r="F43" s="1">
        <v>2020</v>
      </c>
      <c r="H43" s="1" t="s">
        <v>281</v>
      </c>
      <c r="I43" s="1" t="s">
        <v>23</v>
      </c>
      <c r="J43" s="1" t="s">
        <v>282</v>
      </c>
    </row>
    <row r="44" spans="1:10" x14ac:dyDescent="0.2">
      <c r="A44" s="1" t="s">
        <v>283</v>
      </c>
      <c r="B44" s="1" t="s">
        <v>284</v>
      </c>
      <c r="C44" s="1" t="s">
        <v>285</v>
      </c>
      <c r="D44" s="1" t="s">
        <v>286</v>
      </c>
      <c r="E44" s="1" t="s">
        <v>287</v>
      </c>
      <c r="F44" s="1">
        <v>2018</v>
      </c>
      <c r="H44" s="1" t="s">
        <v>23</v>
      </c>
      <c r="I44" s="1" t="s">
        <v>23</v>
      </c>
      <c r="J44" s="1" t="s">
        <v>288</v>
      </c>
    </row>
    <row r="45" spans="1:10" x14ac:dyDescent="0.2">
      <c r="A45" s="1" t="s">
        <v>289</v>
      </c>
      <c r="B45" s="1" t="s">
        <v>290</v>
      </c>
      <c r="C45" s="1" t="s">
        <v>291</v>
      </c>
      <c r="D45" s="1" t="s">
        <v>292</v>
      </c>
      <c r="E45" s="1" t="s">
        <v>293</v>
      </c>
      <c r="F45" s="1">
        <v>2017</v>
      </c>
      <c r="H45" s="1" t="s">
        <v>294</v>
      </c>
      <c r="I45" s="1" t="s">
        <v>23</v>
      </c>
      <c r="J45" s="1" t="s">
        <v>295</v>
      </c>
    </row>
    <row r="46" spans="1:10" x14ac:dyDescent="0.2">
      <c r="A46" s="1" t="s">
        <v>296</v>
      </c>
      <c r="B46" s="1" t="s">
        <v>297</v>
      </c>
      <c r="C46" s="1" t="s">
        <v>298</v>
      </c>
      <c r="D46" s="1" t="s">
        <v>299</v>
      </c>
      <c r="E46" s="1" t="s">
        <v>43</v>
      </c>
      <c r="F46" s="1">
        <v>2018</v>
      </c>
      <c r="H46" s="1" t="s">
        <v>300</v>
      </c>
      <c r="I46" s="1" t="s">
        <v>23</v>
      </c>
      <c r="J46" s="1" t="s">
        <v>301</v>
      </c>
    </row>
    <row r="47" spans="1:10" x14ac:dyDescent="0.2">
      <c r="A47" s="1" t="s">
        <v>302</v>
      </c>
      <c r="B47" s="1" t="s">
        <v>303</v>
      </c>
      <c r="C47" s="1" t="s">
        <v>304</v>
      </c>
      <c r="D47" s="1" t="s">
        <v>305</v>
      </c>
      <c r="E47" s="1" t="s">
        <v>43</v>
      </c>
      <c r="F47" s="1">
        <v>2017</v>
      </c>
      <c r="H47" s="1" t="s">
        <v>306</v>
      </c>
      <c r="I47" s="1" t="s">
        <v>23</v>
      </c>
      <c r="J47" s="1" t="s">
        <v>307</v>
      </c>
    </row>
    <row r="48" spans="1:10" x14ac:dyDescent="0.2">
      <c r="A48" s="1" t="s">
        <v>308</v>
      </c>
      <c r="B48" s="1" t="s">
        <v>309</v>
      </c>
      <c r="C48" s="1" t="s">
        <v>310</v>
      </c>
      <c r="D48" s="1" t="s">
        <v>311</v>
      </c>
      <c r="E48" s="1" t="s">
        <v>36</v>
      </c>
      <c r="F48" s="1">
        <v>2019</v>
      </c>
      <c r="H48" s="1" t="s">
        <v>312</v>
      </c>
      <c r="I48" s="1" t="s">
        <v>23</v>
      </c>
      <c r="J48" s="1" t="s">
        <v>313</v>
      </c>
    </row>
    <row r="49" spans="1:10" x14ac:dyDescent="0.2">
      <c r="A49" s="1" t="s">
        <v>314</v>
      </c>
      <c r="B49" s="1" t="s">
        <v>315</v>
      </c>
      <c r="C49" s="1" t="s">
        <v>316</v>
      </c>
      <c r="D49" s="1" t="s">
        <v>317</v>
      </c>
      <c r="E49" s="1" t="s">
        <v>318</v>
      </c>
      <c r="F49" s="1">
        <v>2019</v>
      </c>
      <c r="H49" s="1" t="s">
        <v>23</v>
      </c>
      <c r="I49" s="1" t="s">
        <v>23</v>
      </c>
      <c r="J49" s="1" t="s">
        <v>319</v>
      </c>
    </row>
    <row r="50" spans="1:10" x14ac:dyDescent="0.2">
      <c r="A50" s="1" t="s">
        <v>320</v>
      </c>
      <c r="B50" s="1" t="s">
        <v>321</v>
      </c>
      <c r="C50" s="1" t="s">
        <v>322</v>
      </c>
      <c r="D50" s="1" t="s">
        <v>323</v>
      </c>
      <c r="E50" s="1" t="s">
        <v>324</v>
      </c>
      <c r="F50" s="1">
        <v>2017</v>
      </c>
      <c r="H50" s="1" t="s">
        <v>23</v>
      </c>
      <c r="I50" s="1" t="s">
        <v>23</v>
      </c>
      <c r="J50" s="1" t="s">
        <v>325</v>
      </c>
    </row>
    <row r="51" spans="1:10" x14ac:dyDescent="0.2">
      <c r="A51" s="1" t="s">
        <v>326</v>
      </c>
      <c r="B51" s="1" t="s">
        <v>327</v>
      </c>
      <c r="C51" s="1" t="s">
        <v>328</v>
      </c>
      <c r="D51" s="1" t="s">
        <v>329</v>
      </c>
      <c r="E51" s="1" t="s">
        <v>318</v>
      </c>
      <c r="F51" s="1">
        <v>2017</v>
      </c>
      <c r="H51" s="1" t="s">
        <v>23</v>
      </c>
      <c r="I51" s="1" t="s">
        <v>23</v>
      </c>
      <c r="J51" s="1" t="s">
        <v>330</v>
      </c>
    </row>
    <row r="52" spans="1:10" x14ac:dyDescent="0.2">
      <c r="A52" s="1" t="s">
        <v>331</v>
      </c>
      <c r="B52" s="1" t="s">
        <v>332</v>
      </c>
      <c r="C52" s="1" t="s">
        <v>333</v>
      </c>
      <c r="D52" s="1" t="s">
        <v>334</v>
      </c>
      <c r="E52" s="1" t="s">
        <v>335</v>
      </c>
      <c r="F52" s="1">
        <v>2017</v>
      </c>
      <c r="H52" s="1" t="s">
        <v>336</v>
      </c>
      <c r="I52" s="1" t="s">
        <v>23</v>
      </c>
      <c r="J52" s="1" t="s">
        <v>337</v>
      </c>
    </row>
    <row r="53" spans="1:10" x14ac:dyDescent="0.2">
      <c r="A53" s="1" t="s">
        <v>338</v>
      </c>
      <c r="B53" s="1" t="s">
        <v>339</v>
      </c>
      <c r="C53" s="1" t="s">
        <v>340</v>
      </c>
      <c r="D53" s="1" t="s">
        <v>341</v>
      </c>
      <c r="E53" s="1" t="s">
        <v>342</v>
      </c>
      <c r="F53" s="1">
        <v>2020</v>
      </c>
      <c r="H53" s="1" t="s">
        <v>23</v>
      </c>
      <c r="I53" s="1" t="s">
        <v>23</v>
      </c>
      <c r="J53" s="1" t="s">
        <v>343</v>
      </c>
    </row>
    <row r="54" spans="1:10" x14ac:dyDescent="0.2">
      <c r="A54" s="1" t="s">
        <v>344</v>
      </c>
      <c r="B54" s="1" t="s">
        <v>345</v>
      </c>
      <c r="C54" s="1" t="s">
        <v>346</v>
      </c>
      <c r="D54" s="1" t="s">
        <v>347</v>
      </c>
      <c r="E54" s="1" t="s">
        <v>348</v>
      </c>
      <c r="F54" s="1">
        <v>2020</v>
      </c>
      <c r="H54" s="1" t="s">
        <v>349</v>
      </c>
      <c r="I54" s="1" t="s">
        <v>23</v>
      </c>
      <c r="J54" s="1" t="s">
        <v>350</v>
      </c>
    </row>
    <row r="55" spans="1:10" x14ac:dyDescent="0.2">
      <c r="A55" s="1" t="s">
        <v>351</v>
      </c>
      <c r="B55" s="1" t="s">
        <v>352</v>
      </c>
      <c r="C55" s="1" t="s">
        <v>353</v>
      </c>
      <c r="D55" s="1" t="s">
        <v>177</v>
      </c>
      <c r="E55" s="1" t="s">
        <v>287</v>
      </c>
      <c r="F55" s="1">
        <v>2019</v>
      </c>
      <c r="H55" s="1" t="s">
        <v>23</v>
      </c>
      <c r="I55" s="1" t="s">
        <v>23</v>
      </c>
      <c r="J55" s="1" t="s">
        <v>354</v>
      </c>
    </row>
    <row r="56" spans="1:10" x14ac:dyDescent="0.2">
      <c r="A56" s="1" t="s">
        <v>355</v>
      </c>
      <c r="B56" s="1" t="s">
        <v>356</v>
      </c>
      <c r="C56" s="1" t="s">
        <v>357</v>
      </c>
      <c r="D56" s="1" t="s">
        <v>358</v>
      </c>
      <c r="E56" s="1" t="s">
        <v>359</v>
      </c>
      <c r="F56" s="1">
        <v>2020</v>
      </c>
      <c r="H56" s="1" t="s">
        <v>23</v>
      </c>
      <c r="I56" s="1" t="s">
        <v>23</v>
      </c>
      <c r="J56" s="1" t="s">
        <v>360</v>
      </c>
    </row>
    <row r="57" spans="1:10" x14ac:dyDescent="0.2">
      <c r="A57" s="1" t="s">
        <v>361</v>
      </c>
      <c r="B57" s="1" t="s">
        <v>362</v>
      </c>
      <c r="C57" s="1" t="s">
        <v>363</v>
      </c>
      <c r="D57" s="1" t="s">
        <v>364</v>
      </c>
      <c r="E57" s="1" t="s">
        <v>365</v>
      </c>
      <c r="F57" s="1">
        <v>2019</v>
      </c>
      <c r="H57" s="1" t="s">
        <v>366</v>
      </c>
      <c r="I57" s="1" t="s">
        <v>23</v>
      </c>
      <c r="J57" s="1" t="s">
        <v>367</v>
      </c>
    </row>
    <row r="58" spans="1:10" x14ac:dyDescent="0.2">
      <c r="A58" s="1" t="s">
        <v>368</v>
      </c>
      <c r="B58" s="1" t="s">
        <v>369</v>
      </c>
      <c r="C58" s="1" t="s">
        <v>370</v>
      </c>
      <c r="D58" s="1" t="s">
        <v>341</v>
      </c>
      <c r="E58" s="1" t="s">
        <v>371</v>
      </c>
      <c r="F58" s="1">
        <v>2020</v>
      </c>
      <c r="H58" s="1" t="s">
        <v>23</v>
      </c>
      <c r="I58" s="1" t="s">
        <v>23</v>
      </c>
      <c r="J58" s="1" t="s">
        <v>372</v>
      </c>
    </row>
    <row r="59" spans="1:10" x14ac:dyDescent="0.2">
      <c r="A59" s="1" t="s">
        <v>373</v>
      </c>
      <c r="B59" s="1" t="s">
        <v>374</v>
      </c>
      <c r="C59" s="1" t="s">
        <v>375</v>
      </c>
      <c r="D59" s="1" t="s">
        <v>376</v>
      </c>
      <c r="E59" s="1" t="s">
        <v>142</v>
      </c>
      <c r="F59" s="1">
        <v>2018</v>
      </c>
      <c r="H59" s="1" t="s">
        <v>377</v>
      </c>
      <c r="I59" s="1" t="s">
        <v>23</v>
      </c>
      <c r="J59" s="1" t="s">
        <v>378</v>
      </c>
    </row>
    <row r="60" spans="1:10" x14ac:dyDescent="0.2">
      <c r="A60" s="1" t="s">
        <v>379</v>
      </c>
      <c r="B60" s="1" t="s">
        <v>380</v>
      </c>
      <c r="C60" s="1" t="s">
        <v>381</v>
      </c>
      <c r="D60" s="1" t="s">
        <v>382</v>
      </c>
      <c r="E60" s="1" t="s">
        <v>383</v>
      </c>
      <c r="F60" s="1">
        <v>2019</v>
      </c>
      <c r="H60" s="1" t="s">
        <v>384</v>
      </c>
      <c r="I60" s="1" t="s">
        <v>23</v>
      </c>
      <c r="J60" s="1" t="s">
        <v>385</v>
      </c>
    </row>
    <row r="61" spans="1:10" x14ac:dyDescent="0.2">
      <c r="A61" s="1" t="s">
        <v>386</v>
      </c>
      <c r="B61" s="1" t="s">
        <v>387</v>
      </c>
      <c r="C61" s="1" t="s">
        <v>388</v>
      </c>
      <c r="D61" s="1" t="s">
        <v>389</v>
      </c>
      <c r="E61" s="1" t="s">
        <v>36</v>
      </c>
      <c r="F61" s="1">
        <v>2020</v>
      </c>
      <c r="H61" s="1" t="s">
        <v>390</v>
      </c>
      <c r="I61" s="1" t="s">
        <v>23</v>
      </c>
      <c r="J61" s="1" t="s">
        <v>391</v>
      </c>
    </row>
    <row r="62" spans="1:10" x14ac:dyDescent="0.2">
      <c r="A62" s="1" t="s">
        <v>392</v>
      </c>
      <c r="B62" s="1" t="s">
        <v>393</v>
      </c>
      <c r="C62" s="1" t="s">
        <v>394</v>
      </c>
      <c r="D62" s="1" t="s">
        <v>395</v>
      </c>
      <c r="E62" s="1" t="s">
        <v>396</v>
      </c>
      <c r="F62" s="1">
        <v>2017</v>
      </c>
      <c r="H62" s="1" t="s">
        <v>397</v>
      </c>
      <c r="I62" s="1" t="s">
        <v>23</v>
      </c>
      <c r="J62" s="1" t="s">
        <v>398</v>
      </c>
    </row>
    <row r="63" spans="1:10" x14ac:dyDescent="0.2">
      <c r="A63" s="1" t="s">
        <v>399</v>
      </c>
      <c r="B63" s="1" t="s">
        <v>400</v>
      </c>
      <c r="C63" s="1" t="s">
        <v>401</v>
      </c>
      <c r="D63" s="1" t="s">
        <v>402</v>
      </c>
      <c r="E63" s="1" t="s">
        <v>293</v>
      </c>
      <c r="F63" s="1">
        <v>2019</v>
      </c>
      <c r="H63" s="1" t="s">
        <v>403</v>
      </c>
      <c r="I63" s="1" t="s">
        <v>23</v>
      </c>
      <c r="J63" s="1" t="s">
        <v>404</v>
      </c>
    </row>
    <row r="64" spans="1:10" x14ac:dyDescent="0.2">
      <c r="A64" s="1" t="s">
        <v>405</v>
      </c>
      <c r="B64" s="1" t="s">
        <v>406</v>
      </c>
      <c r="C64" s="1" t="s">
        <v>407</v>
      </c>
      <c r="D64" s="1" t="s">
        <v>408</v>
      </c>
      <c r="E64" s="1" t="s">
        <v>36</v>
      </c>
      <c r="F64" s="1">
        <v>2019</v>
      </c>
      <c r="H64" s="1" t="s">
        <v>409</v>
      </c>
      <c r="I64" s="1" t="s">
        <v>23</v>
      </c>
      <c r="J64" s="1" t="s">
        <v>410</v>
      </c>
    </row>
    <row r="65" spans="1:10" x14ac:dyDescent="0.2">
      <c r="A65" s="1" t="s">
        <v>411</v>
      </c>
      <c r="B65" s="1" t="s">
        <v>412</v>
      </c>
      <c r="C65" s="1" t="s">
        <v>413</v>
      </c>
      <c r="D65" s="1" t="s">
        <v>414</v>
      </c>
      <c r="E65" s="1" t="s">
        <v>415</v>
      </c>
      <c r="F65" s="1">
        <v>2019</v>
      </c>
      <c r="H65" s="1" t="s">
        <v>23</v>
      </c>
      <c r="I65" s="1" t="s">
        <v>23</v>
      </c>
      <c r="J65" s="1" t="s">
        <v>416</v>
      </c>
    </row>
    <row r="66" spans="1:10" x14ac:dyDescent="0.2">
      <c r="A66" s="1" t="s">
        <v>417</v>
      </c>
      <c r="B66" s="1" t="s">
        <v>418</v>
      </c>
      <c r="C66" s="1" t="s">
        <v>419</v>
      </c>
      <c r="D66" s="1" t="s">
        <v>420</v>
      </c>
      <c r="E66" s="1" t="s">
        <v>421</v>
      </c>
      <c r="F66" s="1">
        <v>2019</v>
      </c>
      <c r="H66" s="1" t="s">
        <v>422</v>
      </c>
      <c r="I66" s="1" t="s">
        <v>23</v>
      </c>
      <c r="J66" s="1" t="s">
        <v>423</v>
      </c>
    </row>
    <row r="67" spans="1:10" x14ac:dyDescent="0.2">
      <c r="A67" s="1" t="s">
        <v>424</v>
      </c>
      <c r="B67" s="1" t="s">
        <v>425</v>
      </c>
      <c r="C67" s="1" t="s">
        <v>426</v>
      </c>
      <c r="D67" s="1" t="s">
        <v>427</v>
      </c>
      <c r="E67" s="1" t="s">
        <v>428</v>
      </c>
      <c r="F67" s="1">
        <v>2017</v>
      </c>
      <c r="H67" s="1" t="s">
        <v>23</v>
      </c>
      <c r="I67" s="1" t="s">
        <v>23</v>
      </c>
      <c r="J67" s="1" t="s">
        <v>429</v>
      </c>
    </row>
    <row r="68" spans="1:10" x14ac:dyDescent="0.2">
      <c r="A68" s="1" t="s">
        <v>430</v>
      </c>
      <c r="B68" s="1" t="s">
        <v>431</v>
      </c>
      <c r="C68" s="1" t="s">
        <v>432</v>
      </c>
      <c r="D68" s="1" t="s">
        <v>433</v>
      </c>
      <c r="E68" s="1" t="s">
        <v>434</v>
      </c>
      <c r="F68" s="1">
        <v>2017</v>
      </c>
      <c r="H68" s="1" t="s">
        <v>435</v>
      </c>
      <c r="I68" s="1" t="s">
        <v>23</v>
      </c>
      <c r="J68" s="1" t="s">
        <v>436</v>
      </c>
    </row>
    <row r="69" spans="1:10" x14ac:dyDescent="0.2">
      <c r="A69" s="1" t="s">
        <v>437</v>
      </c>
      <c r="B69" s="1" t="s">
        <v>438</v>
      </c>
      <c r="C69" s="1" t="s">
        <v>439</v>
      </c>
      <c r="D69" s="1" t="s">
        <v>440</v>
      </c>
      <c r="E69" s="1" t="s">
        <v>441</v>
      </c>
      <c r="F69" s="1">
        <v>2019</v>
      </c>
      <c r="H69" s="1" t="s">
        <v>442</v>
      </c>
      <c r="I69" s="1" t="s">
        <v>23</v>
      </c>
      <c r="J69" s="1" t="s">
        <v>443</v>
      </c>
    </row>
    <row r="70" spans="1:10" x14ac:dyDescent="0.2">
      <c r="A70" s="1" t="s">
        <v>444</v>
      </c>
      <c r="B70" s="1" t="s">
        <v>445</v>
      </c>
      <c r="C70" s="1" t="s">
        <v>446</v>
      </c>
      <c r="D70" s="1" t="s">
        <v>447</v>
      </c>
      <c r="E70" s="1" t="s">
        <v>448</v>
      </c>
      <c r="F70" s="1">
        <v>2018</v>
      </c>
      <c r="H70" s="1" t="s">
        <v>23</v>
      </c>
      <c r="I70" s="1" t="s">
        <v>23</v>
      </c>
      <c r="J70" s="1" t="s">
        <v>449</v>
      </c>
    </row>
    <row r="71" spans="1:10" x14ac:dyDescent="0.2">
      <c r="A71" s="1" t="s">
        <v>450</v>
      </c>
      <c r="B71" s="1" t="s">
        <v>451</v>
      </c>
      <c r="C71" s="1" t="s">
        <v>452</v>
      </c>
      <c r="D71" s="1" t="s">
        <v>453</v>
      </c>
      <c r="E71" s="1" t="s">
        <v>142</v>
      </c>
      <c r="F71" s="1">
        <v>2021</v>
      </c>
      <c r="H71" s="1" t="s">
        <v>454</v>
      </c>
      <c r="I71" s="1" t="s">
        <v>23</v>
      </c>
      <c r="J71" s="1" t="s">
        <v>455</v>
      </c>
    </row>
    <row r="72" spans="1:10" x14ac:dyDescent="0.2">
      <c r="A72" s="1" t="s">
        <v>456</v>
      </c>
      <c r="B72" s="1" t="s">
        <v>457</v>
      </c>
      <c r="C72" s="1" t="s">
        <v>458</v>
      </c>
      <c r="D72" s="1" t="s">
        <v>459</v>
      </c>
      <c r="E72" s="1" t="s">
        <v>460</v>
      </c>
      <c r="F72" s="1">
        <v>2019</v>
      </c>
      <c r="H72" s="1"/>
      <c r="I72" s="1"/>
      <c r="J72" s="1" t="s">
        <v>461</v>
      </c>
    </row>
    <row r="73" spans="1:10" x14ac:dyDescent="0.2">
      <c r="A73" s="1" t="s">
        <v>462</v>
      </c>
      <c r="B73" s="1" t="s">
        <v>463</v>
      </c>
      <c r="C73" s="1" t="s">
        <v>464</v>
      </c>
      <c r="D73" s="1" t="s">
        <v>465</v>
      </c>
      <c r="E73" s="1" t="s">
        <v>466</v>
      </c>
      <c r="F73" s="1">
        <v>2018</v>
      </c>
      <c r="H73" s="1"/>
      <c r="I73" s="1"/>
      <c r="J73" s="1" t="s">
        <v>467</v>
      </c>
    </row>
    <row r="74" spans="1:10" x14ac:dyDescent="0.2">
      <c r="A74" s="1" t="s">
        <v>468</v>
      </c>
      <c r="B74" s="1" t="s">
        <v>469</v>
      </c>
      <c r="C74" s="1" t="s">
        <v>470</v>
      </c>
      <c r="D74" s="1" t="s">
        <v>471</v>
      </c>
      <c r="E74" s="1" t="s">
        <v>472</v>
      </c>
      <c r="F74" s="1">
        <v>2018</v>
      </c>
      <c r="H74" s="1"/>
      <c r="I74" s="1"/>
      <c r="J74" s="1" t="s">
        <v>473</v>
      </c>
    </row>
    <row r="75" spans="1:10" x14ac:dyDescent="0.2">
      <c r="A75" s="1" t="s">
        <v>474</v>
      </c>
      <c r="B75" s="1" t="s">
        <v>475</v>
      </c>
      <c r="C75" s="1" t="s">
        <v>476</v>
      </c>
      <c r="D75" s="1" t="s">
        <v>477</v>
      </c>
      <c r="E75" s="1" t="s">
        <v>478</v>
      </c>
      <c r="F75" s="1">
        <v>2017</v>
      </c>
      <c r="H75" s="1"/>
      <c r="I75" s="1"/>
      <c r="J75" s="1" t="s">
        <v>479</v>
      </c>
    </row>
    <row r="76" spans="1:10" x14ac:dyDescent="0.2">
      <c r="A76" s="1" t="s">
        <v>480</v>
      </c>
      <c r="B76" s="1" t="s">
        <v>481</v>
      </c>
      <c r="C76" s="1" t="s">
        <v>482</v>
      </c>
      <c r="D76" s="1" t="s">
        <v>483</v>
      </c>
      <c r="E76" s="1" t="s">
        <v>484</v>
      </c>
      <c r="F76" s="1">
        <v>2021</v>
      </c>
      <c r="H76" s="1" t="s">
        <v>485</v>
      </c>
      <c r="I76" s="1" t="s">
        <v>23</v>
      </c>
      <c r="J76" s="1" t="s">
        <v>486</v>
      </c>
    </row>
    <row r="77" spans="1:10" x14ac:dyDescent="0.2">
      <c r="A77" s="1" t="s">
        <v>487</v>
      </c>
      <c r="B77" s="1" t="s">
        <v>488</v>
      </c>
      <c r="C77" s="1" t="s">
        <v>489</v>
      </c>
      <c r="D77" s="1" t="s">
        <v>490</v>
      </c>
      <c r="E77" s="1" t="s">
        <v>293</v>
      </c>
      <c r="F77" s="1">
        <v>2020</v>
      </c>
      <c r="H77" s="1" t="s">
        <v>491</v>
      </c>
      <c r="I77" s="1" t="s">
        <v>23</v>
      </c>
      <c r="J77" s="1" t="s">
        <v>492</v>
      </c>
    </row>
    <row r="78" spans="1:10" x14ac:dyDescent="0.2">
      <c r="A78" s="1" t="s">
        <v>493</v>
      </c>
      <c r="B78" s="1" t="s">
        <v>494</v>
      </c>
      <c r="C78" s="1" t="s">
        <v>495</v>
      </c>
      <c r="D78" s="1" t="s">
        <v>496</v>
      </c>
      <c r="E78" s="1" t="s">
        <v>497</v>
      </c>
      <c r="F78" s="1">
        <v>2017</v>
      </c>
      <c r="H78" s="1"/>
      <c r="I78" s="1"/>
      <c r="J78" s="1" t="s">
        <v>498</v>
      </c>
    </row>
    <row r="79" spans="1:10" x14ac:dyDescent="0.2">
      <c r="A79" s="1" t="s">
        <v>499</v>
      </c>
      <c r="B79" s="1" t="s">
        <v>500</v>
      </c>
      <c r="C79" s="1" t="s">
        <v>501</v>
      </c>
      <c r="D79" s="1" t="s">
        <v>502</v>
      </c>
      <c r="E79" s="1" t="s">
        <v>503</v>
      </c>
      <c r="F79" s="1">
        <v>2020</v>
      </c>
      <c r="H79" s="1" t="s">
        <v>23</v>
      </c>
      <c r="I79" s="1" t="s">
        <v>23</v>
      </c>
      <c r="J79" s="1" t="s">
        <v>504</v>
      </c>
    </row>
    <row r="80" spans="1:10" x14ac:dyDescent="0.2">
      <c r="A80" s="1" t="s">
        <v>505</v>
      </c>
      <c r="B80" s="1" t="s">
        <v>506</v>
      </c>
      <c r="C80" s="1" t="s">
        <v>507</v>
      </c>
      <c r="D80" s="1" t="s">
        <v>508</v>
      </c>
      <c r="E80" s="1" t="s">
        <v>509</v>
      </c>
      <c r="F80" s="1">
        <v>2019</v>
      </c>
      <c r="H80" s="1" t="s">
        <v>510</v>
      </c>
      <c r="I80" s="1" t="s">
        <v>23</v>
      </c>
      <c r="J80" s="1" t="s">
        <v>511</v>
      </c>
    </row>
    <row r="81" spans="1:10" x14ac:dyDescent="0.2">
      <c r="A81" s="1" t="s">
        <v>512</v>
      </c>
      <c r="B81" s="1" t="s">
        <v>513</v>
      </c>
      <c r="C81" s="1" t="s">
        <v>514</v>
      </c>
      <c r="D81" s="1" t="s">
        <v>515</v>
      </c>
      <c r="E81" s="1" t="s">
        <v>43</v>
      </c>
      <c r="F81" s="1">
        <v>2019</v>
      </c>
      <c r="H81" s="1" t="s">
        <v>516</v>
      </c>
      <c r="I81" s="1" t="s">
        <v>23</v>
      </c>
      <c r="J81" s="1" t="s">
        <v>517</v>
      </c>
    </row>
    <row r="82" spans="1:10" x14ac:dyDescent="0.2">
      <c r="A82" s="1" t="s">
        <v>518</v>
      </c>
      <c r="B82" s="1" t="s">
        <v>519</v>
      </c>
      <c r="C82" s="1" t="s">
        <v>520</v>
      </c>
      <c r="D82" s="1" t="s">
        <v>521</v>
      </c>
      <c r="E82" s="1" t="s">
        <v>142</v>
      </c>
      <c r="F82" s="1">
        <v>2019</v>
      </c>
      <c r="H82" s="1" t="s">
        <v>522</v>
      </c>
      <c r="I82" s="1" t="s">
        <v>23</v>
      </c>
      <c r="J82" s="1" t="s">
        <v>523</v>
      </c>
    </row>
    <row r="83" spans="1:10" x14ac:dyDescent="0.2">
      <c r="A83" s="1" t="s">
        <v>524</v>
      </c>
      <c r="B83" s="1" t="s">
        <v>525</v>
      </c>
      <c r="C83" s="1" t="s">
        <v>526</v>
      </c>
      <c r="D83" s="1" t="s">
        <v>527</v>
      </c>
      <c r="E83" s="1" t="s">
        <v>528</v>
      </c>
      <c r="F83" s="1">
        <v>2020</v>
      </c>
      <c r="H83" s="1" t="s">
        <v>529</v>
      </c>
      <c r="I83" s="1" t="s">
        <v>23</v>
      </c>
      <c r="J83" s="1" t="s">
        <v>530</v>
      </c>
    </row>
    <row r="84" spans="1:10" x14ac:dyDescent="0.2">
      <c r="A84" s="1" t="s">
        <v>531</v>
      </c>
      <c r="B84" s="1" t="s">
        <v>532</v>
      </c>
      <c r="C84" s="1" t="s">
        <v>533</v>
      </c>
      <c r="D84" s="1" t="s">
        <v>534</v>
      </c>
      <c r="E84" s="1" t="s">
        <v>535</v>
      </c>
      <c r="F84" s="1">
        <v>2019</v>
      </c>
      <c r="H84" s="1" t="s">
        <v>536</v>
      </c>
      <c r="I84" s="1" t="s">
        <v>537</v>
      </c>
      <c r="J84" s="1" t="s">
        <v>538</v>
      </c>
    </row>
    <row r="85" spans="1:10" x14ac:dyDescent="0.2">
      <c r="A85" s="1" t="s">
        <v>539</v>
      </c>
      <c r="B85" s="1" t="s">
        <v>540</v>
      </c>
      <c r="C85" s="1" t="s">
        <v>541</v>
      </c>
      <c r="D85" s="1" t="s">
        <v>542</v>
      </c>
      <c r="E85" s="1" t="s">
        <v>543</v>
      </c>
      <c r="F85" s="1">
        <v>2020</v>
      </c>
      <c r="H85" s="1" t="s">
        <v>544</v>
      </c>
      <c r="I85" s="1" t="s">
        <v>545</v>
      </c>
      <c r="J85" s="1" t="s">
        <v>546</v>
      </c>
    </row>
    <row r="86" spans="1:10" x14ac:dyDescent="0.2">
      <c r="A86" s="1" t="s">
        <v>547</v>
      </c>
      <c r="B86" s="1" t="s">
        <v>548</v>
      </c>
      <c r="C86" s="1" t="s">
        <v>549</v>
      </c>
      <c r="D86" s="1" t="s">
        <v>550</v>
      </c>
      <c r="E86" s="1" t="s">
        <v>428</v>
      </c>
      <c r="F86" s="1">
        <v>2019</v>
      </c>
      <c r="H86" s="1" t="s">
        <v>551</v>
      </c>
      <c r="I86" s="1" t="s">
        <v>23</v>
      </c>
      <c r="J86" s="1" t="s">
        <v>552</v>
      </c>
    </row>
    <row r="87" spans="1:10" x14ac:dyDescent="0.2">
      <c r="A87" s="1" t="s">
        <v>553</v>
      </c>
      <c r="B87" s="1" t="s">
        <v>554</v>
      </c>
      <c r="C87" s="1" t="s">
        <v>555</v>
      </c>
      <c r="D87" s="1" t="s">
        <v>556</v>
      </c>
      <c r="E87" s="1" t="s">
        <v>557</v>
      </c>
      <c r="F87" s="1">
        <v>2019</v>
      </c>
      <c r="H87" s="1" t="s">
        <v>23</v>
      </c>
      <c r="I87" s="1" t="s">
        <v>23</v>
      </c>
      <c r="J87" s="1" t="s">
        <v>558</v>
      </c>
    </row>
    <row r="88" spans="1:10" x14ac:dyDescent="0.2">
      <c r="A88" s="1" t="s">
        <v>559</v>
      </c>
      <c r="B88" s="1" t="s">
        <v>560</v>
      </c>
      <c r="C88" s="1" t="s">
        <v>561</v>
      </c>
      <c r="D88" s="1" t="s">
        <v>562</v>
      </c>
      <c r="E88" s="1" t="s">
        <v>563</v>
      </c>
      <c r="F88" s="1">
        <v>2020</v>
      </c>
      <c r="H88" s="1" t="s">
        <v>23</v>
      </c>
      <c r="I88" s="1" t="s">
        <v>23</v>
      </c>
      <c r="J88" s="1" t="s">
        <v>564</v>
      </c>
    </row>
    <row r="89" spans="1:10" x14ac:dyDescent="0.2">
      <c r="A89" s="1" t="s">
        <v>565</v>
      </c>
      <c r="B89" s="1" t="s">
        <v>566</v>
      </c>
      <c r="C89" s="1" t="s">
        <v>567</v>
      </c>
      <c r="D89" s="1" t="s">
        <v>568</v>
      </c>
      <c r="E89" s="1" t="s">
        <v>191</v>
      </c>
      <c r="F89" s="1">
        <v>2019</v>
      </c>
      <c r="H89" s="1" t="s">
        <v>569</v>
      </c>
      <c r="I89" s="1" t="s">
        <v>23</v>
      </c>
      <c r="J89" s="1" t="s">
        <v>570</v>
      </c>
    </row>
    <row r="90" spans="1:10" x14ac:dyDescent="0.2">
      <c r="A90" s="1" t="s">
        <v>571</v>
      </c>
      <c r="B90" s="1" t="s">
        <v>572</v>
      </c>
      <c r="C90" s="1" t="s">
        <v>573</v>
      </c>
      <c r="D90" s="1" t="s">
        <v>574</v>
      </c>
      <c r="E90" s="1" t="s">
        <v>575</v>
      </c>
      <c r="F90" s="1">
        <v>2019</v>
      </c>
      <c r="H90" s="1" t="s">
        <v>23</v>
      </c>
      <c r="I90" s="1" t="s">
        <v>23</v>
      </c>
      <c r="J90" s="1" t="s">
        <v>576</v>
      </c>
    </row>
    <row r="91" spans="1:10" x14ac:dyDescent="0.2">
      <c r="A91" s="1" t="s">
        <v>577</v>
      </c>
      <c r="B91" s="1" t="s">
        <v>578</v>
      </c>
      <c r="C91" s="1" t="s">
        <v>579</v>
      </c>
      <c r="D91" s="1" t="s">
        <v>580</v>
      </c>
      <c r="E91" s="1" t="s">
        <v>543</v>
      </c>
      <c r="F91" s="1">
        <v>2020</v>
      </c>
      <c r="H91" s="1" t="s">
        <v>23</v>
      </c>
      <c r="I91" s="1" t="s">
        <v>23</v>
      </c>
      <c r="J91" s="1" t="s">
        <v>581</v>
      </c>
    </row>
    <row r="92" spans="1:10" x14ac:dyDescent="0.2">
      <c r="A92" s="1" t="s">
        <v>582</v>
      </c>
      <c r="B92" s="1" t="s">
        <v>583</v>
      </c>
      <c r="C92" s="1" t="s">
        <v>584</v>
      </c>
      <c r="D92" s="1" t="s">
        <v>585</v>
      </c>
      <c r="E92" s="1" t="s">
        <v>586</v>
      </c>
      <c r="F92" s="1">
        <v>2019</v>
      </c>
      <c r="H92" s="1" t="s">
        <v>23</v>
      </c>
      <c r="I92" s="1" t="s">
        <v>23</v>
      </c>
      <c r="J92" s="1" t="s">
        <v>587</v>
      </c>
    </row>
    <row r="93" spans="1:10" x14ac:dyDescent="0.2">
      <c r="A93" s="1" t="s">
        <v>588</v>
      </c>
      <c r="B93" s="1" t="s">
        <v>589</v>
      </c>
      <c r="C93" s="1" t="s">
        <v>590</v>
      </c>
      <c r="D93" s="1" t="s">
        <v>591</v>
      </c>
      <c r="E93" s="1" t="s">
        <v>592</v>
      </c>
      <c r="F93" s="1">
        <v>2019</v>
      </c>
      <c r="H93" s="1" t="s">
        <v>23</v>
      </c>
      <c r="I93" s="1" t="s">
        <v>23</v>
      </c>
      <c r="J93" s="1" t="s">
        <v>593</v>
      </c>
    </row>
    <row r="94" spans="1:10" x14ac:dyDescent="0.2">
      <c r="A94" s="1" t="s">
        <v>594</v>
      </c>
      <c r="B94" s="1" t="s">
        <v>595</v>
      </c>
      <c r="C94" s="1" t="s">
        <v>596</v>
      </c>
      <c r="D94" s="1" t="s">
        <v>597</v>
      </c>
      <c r="E94" s="1" t="s">
        <v>598</v>
      </c>
      <c r="F94" s="1">
        <v>2019</v>
      </c>
      <c r="H94" s="1" t="s">
        <v>23</v>
      </c>
      <c r="I94" s="1" t="s">
        <v>23</v>
      </c>
      <c r="J94" s="1" t="s">
        <v>599</v>
      </c>
    </row>
    <row r="95" spans="1:10" x14ac:dyDescent="0.2">
      <c r="A95" s="1" t="s">
        <v>600</v>
      </c>
      <c r="B95" s="1" t="s">
        <v>601</v>
      </c>
      <c r="C95" s="1" t="s">
        <v>602</v>
      </c>
      <c r="D95" s="1" t="s">
        <v>603</v>
      </c>
      <c r="E95" s="1" t="s">
        <v>36</v>
      </c>
      <c r="F95" s="1">
        <v>2020</v>
      </c>
      <c r="H95" s="1" t="s">
        <v>604</v>
      </c>
      <c r="I95" s="1" t="s">
        <v>23</v>
      </c>
      <c r="J95" s="1" t="s">
        <v>605</v>
      </c>
    </row>
    <row r="96" spans="1:10" x14ac:dyDescent="0.2">
      <c r="A96" s="1" t="s">
        <v>606</v>
      </c>
      <c r="B96" s="1" t="s">
        <v>607</v>
      </c>
      <c r="C96" s="1" t="s">
        <v>608</v>
      </c>
      <c r="D96" s="1" t="s">
        <v>609</v>
      </c>
      <c r="E96" s="1" t="s">
        <v>610</v>
      </c>
      <c r="F96" s="1">
        <v>2019</v>
      </c>
      <c r="H96" s="1" t="s">
        <v>611</v>
      </c>
      <c r="I96" s="1" t="s">
        <v>612</v>
      </c>
      <c r="J96" s="1" t="s">
        <v>613</v>
      </c>
    </row>
    <row r="97" spans="1:10" x14ac:dyDescent="0.2">
      <c r="A97" s="1" t="s">
        <v>614</v>
      </c>
      <c r="B97" s="1" t="s">
        <v>615</v>
      </c>
      <c r="C97" s="1" t="s">
        <v>616</v>
      </c>
      <c r="D97" s="1" t="s">
        <v>617</v>
      </c>
      <c r="E97" s="1" t="s">
        <v>618</v>
      </c>
      <c r="F97" s="1">
        <v>2019</v>
      </c>
      <c r="H97" s="1" t="s">
        <v>23</v>
      </c>
      <c r="I97" s="1" t="s">
        <v>23</v>
      </c>
      <c r="J97" s="1" t="s">
        <v>619</v>
      </c>
    </row>
    <row r="98" spans="1:10" x14ac:dyDescent="0.2">
      <c r="A98" s="1" t="s">
        <v>620</v>
      </c>
      <c r="B98" s="1" t="s">
        <v>621</v>
      </c>
      <c r="C98" s="1" t="s">
        <v>622</v>
      </c>
      <c r="D98" s="1" t="s">
        <v>623</v>
      </c>
      <c r="E98" s="1" t="s">
        <v>624</v>
      </c>
      <c r="F98" s="1">
        <v>2019</v>
      </c>
      <c r="H98" s="1" t="s">
        <v>625</v>
      </c>
      <c r="I98" s="1" t="s">
        <v>626</v>
      </c>
      <c r="J98" s="1" t="s">
        <v>627</v>
      </c>
    </row>
    <row r="99" spans="1:10" x14ac:dyDescent="0.2">
      <c r="A99" s="1" t="s">
        <v>628</v>
      </c>
      <c r="B99" s="1" t="s">
        <v>629</v>
      </c>
      <c r="C99" s="1" t="s">
        <v>630</v>
      </c>
      <c r="D99" s="1" t="s">
        <v>631</v>
      </c>
      <c r="E99" s="1" t="s">
        <v>36</v>
      </c>
      <c r="F99" s="1">
        <v>2018</v>
      </c>
      <c r="H99" s="1" t="s">
        <v>632</v>
      </c>
      <c r="I99" s="1" t="s">
        <v>23</v>
      </c>
      <c r="J99" s="1" t="s">
        <v>633</v>
      </c>
    </row>
    <row r="100" spans="1:10" x14ac:dyDescent="0.2">
      <c r="A100" s="1" t="s">
        <v>634</v>
      </c>
      <c r="B100" s="1" t="s">
        <v>635</v>
      </c>
      <c r="C100" s="1" t="s">
        <v>636</v>
      </c>
      <c r="D100" s="1" t="s">
        <v>42</v>
      </c>
      <c r="E100" s="1" t="s">
        <v>637</v>
      </c>
      <c r="F100" s="1">
        <v>2019</v>
      </c>
      <c r="H100" s="1" t="s">
        <v>23</v>
      </c>
      <c r="I100" s="1" t="s">
        <v>23</v>
      </c>
      <c r="J100" s="1" t="s">
        <v>638</v>
      </c>
    </row>
    <row r="101" spans="1:10" x14ac:dyDescent="0.2">
      <c r="A101" s="1" t="s">
        <v>639</v>
      </c>
      <c r="B101" s="1" t="s">
        <v>640</v>
      </c>
      <c r="C101" s="1" t="s">
        <v>641</v>
      </c>
      <c r="D101" s="1" t="s">
        <v>642</v>
      </c>
      <c r="E101" s="1" t="s">
        <v>50</v>
      </c>
      <c r="F101" s="1">
        <v>2018</v>
      </c>
      <c r="H101" s="1" t="s">
        <v>643</v>
      </c>
      <c r="I101" s="1" t="s">
        <v>23</v>
      </c>
      <c r="J101" s="1" t="s">
        <v>644</v>
      </c>
    </row>
    <row r="102" spans="1:10" x14ac:dyDescent="0.2">
      <c r="A102" s="1" t="s">
        <v>645</v>
      </c>
      <c r="B102" s="1" t="s">
        <v>646</v>
      </c>
      <c r="C102" s="1" t="s">
        <v>647</v>
      </c>
      <c r="D102" s="1" t="s">
        <v>648</v>
      </c>
      <c r="E102" s="1" t="s">
        <v>649</v>
      </c>
      <c r="F102" s="1">
        <v>2019</v>
      </c>
      <c r="H102" s="1" t="s">
        <v>23</v>
      </c>
      <c r="I102" s="1" t="s">
        <v>23</v>
      </c>
      <c r="J102" s="1" t="s">
        <v>650</v>
      </c>
    </row>
    <row r="103" spans="1:10" x14ac:dyDescent="0.2">
      <c r="A103" s="1" t="s">
        <v>651</v>
      </c>
      <c r="B103" s="1" t="s">
        <v>652</v>
      </c>
      <c r="C103" s="1" t="s">
        <v>653</v>
      </c>
      <c r="D103" s="1" t="s">
        <v>654</v>
      </c>
      <c r="E103" s="1" t="s">
        <v>655</v>
      </c>
      <c r="F103" s="1">
        <v>2018</v>
      </c>
      <c r="H103" s="1" t="s">
        <v>656</v>
      </c>
      <c r="I103" s="1" t="s">
        <v>23</v>
      </c>
      <c r="J103" s="1" t="s">
        <v>657</v>
      </c>
    </row>
    <row r="104" spans="1:10" x14ac:dyDescent="0.2">
      <c r="A104" s="1" t="s">
        <v>658</v>
      </c>
      <c r="B104" s="1" t="s">
        <v>659</v>
      </c>
      <c r="C104" s="1" t="s">
        <v>660</v>
      </c>
      <c r="D104" s="1" t="s">
        <v>661</v>
      </c>
      <c r="E104" s="1" t="s">
        <v>662</v>
      </c>
      <c r="F104" s="1">
        <v>2018</v>
      </c>
      <c r="H104" s="1" t="s">
        <v>23</v>
      </c>
      <c r="I104" s="1" t="s">
        <v>23</v>
      </c>
      <c r="J104" s="1" t="s">
        <v>663</v>
      </c>
    </row>
    <row r="105" spans="1:10" x14ac:dyDescent="0.2">
      <c r="A105" s="1" t="s">
        <v>664</v>
      </c>
      <c r="B105" s="1" t="s">
        <v>665</v>
      </c>
      <c r="C105" s="1" t="s">
        <v>666</v>
      </c>
      <c r="D105" s="1" t="s">
        <v>667</v>
      </c>
      <c r="E105" s="1" t="s">
        <v>668</v>
      </c>
      <c r="F105" s="1">
        <v>2019</v>
      </c>
      <c r="H105" s="1" t="s">
        <v>23</v>
      </c>
      <c r="I105" s="1" t="s">
        <v>23</v>
      </c>
      <c r="J105" s="1" t="s">
        <v>669</v>
      </c>
    </row>
    <row r="106" spans="1:10" x14ac:dyDescent="0.2">
      <c r="A106" s="1" t="s">
        <v>670</v>
      </c>
      <c r="B106" s="1" t="s">
        <v>671</v>
      </c>
      <c r="C106" s="1" t="s">
        <v>672</v>
      </c>
      <c r="D106" s="1" t="s">
        <v>673</v>
      </c>
      <c r="E106" s="1" t="s">
        <v>50</v>
      </c>
      <c r="F106" s="1">
        <v>2018</v>
      </c>
      <c r="H106" s="1" t="s">
        <v>674</v>
      </c>
      <c r="I106" s="1" t="s">
        <v>23</v>
      </c>
      <c r="J106" s="1" t="s">
        <v>675</v>
      </c>
    </row>
    <row r="107" spans="1:10" x14ac:dyDescent="0.2">
      <c r="A107" s="1" t="s">
        <v>676</v>
      </c>
      <c r="B107" s="1" t="s">
        <v>677</v>
      </c>
      <c r="C107" s="1" t="s">
        <v>678</v>
      </c>
      <c r="D107" s="1" t="s">
        <v>679</v>
      </c>
      <c r="E107" s="1" t="s">
        <v>36</v>
      </c>
      <c r="F107" s="1">
        <v>2018</v>
      </c>
      <c r="H107" s="1" t="s">
        <v>680</v>
      </c>
      <c r="I107" s="1" t="s">
        <v>23</v>
      </c>
      <c r="J107" s="1" t="s">
        <v>681</v>
      </c>
    </row>
    <row r="108" spans="1:10" x14ac:dyDescent="0.2">
      <c r="A108" s="1" t="s">
        <v>682</v>
      </c>
      <c r="B108" s="1" t="s">
        <v>683</v>
      </c>
      <c r="C108" s="1" t="s">
        <v>684</v>
      </c>
      <c r="D108" s="1" t="s">
        <v>685</v>
      </c>
      <c r="E108" s="1" t="s">
        <v>686</v>
      </c>
      <c r="F108" s="1">
        <v>2018</v>
      </c>
      <c r="H108" s="1" t="s">
        <v>23</v>
      </c>
      <c r="I108" s="1" t="s">
        <v>23</v>
      </c>
      <c r="J108" s="1" t="s">
        <v>687</v>
      </c>
    </row>
    <row r="109" spans="1:10" x14ac:dyDescent="0.2">
      <c r="A109" s="1" t="s">
        <v>688</v>
      </c>
      <c r="B109" s="1" t="s">
        <v>689</v>
      </c>
      <c r="C109" s="1" t="s">
        <v>690</v>
      </c>
      <c r="D109" s="1" t="s">
        <v>691</v>
      </c>
      <c r="E109" s="1" t="s">
        <v>692</v>
      </c>
      <c r="F109" s="1">
        <v>2018</v>
      </c>
      <c r="H109" s="1" t="s">
        <v>23</v>
      </c>
      <c r="I109" s="1" t="s">
        <v>23</v>
      </c>
      <c r="J109" s="1" t="s">
        <v>693</v>
      </c>
    </row>
    <row r="110" spans="1:10" x14ac:dyDescent="0.2">
      <c r="A110" s="1" t="s">
        <v>694</v>
      </c>
      <c r="B110" s="1" t="s">
        <v>695</v>
      </c>
      <c r="C110" s="1" t="s">
        <v>696</v>
      </c>
      <c r="D110" s="1" t="s">
        <v>697</v>
      </c>
      <c r="E110" s="1" t="s">
        <v>698</v>
      </c>
      <c r="F110" s="1">
        <v>2018</v>
      </c>
      <c r="H110" s="1" t="s">
        <v>23</v>
      </c>
      <c r="I110" s="1" t="s">
        <v>23</v>
      </c>
      <c r="J110" s="1" t="s">
        <v>699</v>
      </c>
    </row>
    <row r="111" spans="1:10" x14ac:dyDescent="0.2">
      <c r="A111" s="1" t="s">
        <v>700</v>
      </c>
      <c r="B111" s="1" t="s">
        <v>701</v>
      </c>
      <c r="C111" s="1" t="s">
        <v>702</v>
      </c>
      <c r="D111" s="1" t="s">
        <v>703</v>
      </c>
      <c r="E111" s="1" t="s">
        <v>704</v>
      </c>
      <c r="F111" s="1">
        <v>2018</v>
      </c>
      <c r="H111" s="1" t="s">
        <v>23</v>
      </c>
      <c r="I111" s="1" t="s">
        <v>23</v>
      </c>
      <c r="J111" s="1" t="s">
        <v>705</v>
      </c>
    </row>
    <row r="112" spans="1:10" x14ac:dyDescent="0.2">
      <c r="A112" s="1" t="s">
        <v>706</v>
      </c>
      <c r="B112" s="1" t="s">
        <v>707</v>
      </c>
      <c r="C112" s="1" t="s">
        <v>708</v>
      </c>
      <c r="D112" s="1" t="s">
        <v>709</v>
      </c>
      <c r="E112" s="1" t="s">
        <v>50</v>
      </c>
      <c r="F112" s="1">
        <v>2018</v>
      </c>
      <c r="H112" s="1" t="s">
        <v>710</v>
      </c>
      <c r="I112" s="1" t="s">
        <v>23</v>
      </c>
      <c r="J112" s="1" t="s">
        <v>711</v>
      </c>
    </row>
    <row r="113" spans="1:10" x14ac:dyDescent="0.2">
      <c r="A113" s="1" t="s">
        <v>712</v>
      </c>
      <c r="B113" s="1" t="s">
        <v>713</v>
      </c>
      <c r="C113" s="1" t="s">
        <v>714</v>
      </c>
      <c r="D113" s="1" t="s">
        <v>715</v>
      </c>
      <c r="E113" s="1" t="s">
        <v>716</v>
      </c>
      <c r="F113" s="1">
        <v>2018</v>
      </c>
      <c r="H113" s="1" t="s">
        <v>717</v>
      </c>
      <c r="I113" s="1" t="s">
        <v>718</v>
      </c>
      <c r="J113" s="1" t="s">
        <v>719</v>
      </c>
    </row>
    <row r="114" spans="1:10" x14ac:dyDescent="0.2">
      <c r="A114" s="1" t="s">
        <v>720</v>
      </c>
      <c r="B114" s="1" t="s">
        <v>721</v>
      </c>
      <c r="C114" s="1" t="s">
        <v>722</v>
      </c>
      <c r="D114" s="1" t="s">
        <v>723</v>
      </c>
      <c r="E114" s="1" t="s">
        <v>724</v>
      </c>
      <c r="F114" s="1">
        <v>2017</v>
      </c>
      <c r="H114" s="1" t="s">
        <v>23</v>
      </c>
      <c r="I114" s="1" t="s">
        <v>23</v>
      </c>
      <c r="J114" s="1" t="s">
        <v>725</v>
      </c>
    </row>
    <row r="115" spans="1:10" x14ac:dyDescent="0.2">
      <c r="A115" s="1" t="s">
        <v>726</v>
      </c>
      <c r="B115" s="1" t="s">
        <v>727</v>
      </c>
      <c r="C115" s="1" t="s">
        <v>728</v>
      </c>
      <c r="D115" s="1" t="s">
        <v>729</v>
      </c>
      <c r="E115" s="1" t="s">
        <v>484</v>
      </c>
      <c r="F115" s="1">
        <v>2018</v>
      </c>
      <c r="H115" s="1" t="s">
        <v>730</v>
      </c>
      <c r="I115" s="1" t="s">
        <v>23</v>
      </c>
      <c r="J115" s="1" t="s">
        <v>731</v>
      </c>
    </row>
    <row r="116" spans="1:10" x14ac:dyDescent="0.2">
      <c r="A116" s="1" t="s">
        <v>732</v>
      </c>
      <c r="B116" s="1" t="s">
        <v>733</v>
      </c>
      <c r="C116" s="1" t="s">
        <v>734</v>
      </c>
      <c r="D116" s="1" t="s">
        <v>735</v>
      </c>
      <c r="E116" s="1" t="s">
        <v>50</v>
      </c>
      <c r="F116" s="1">
        <v>2017</v>
      </c>
      <c r="H116" s="1" t="s">
        <v>736</v>
      </c>
      <c r="I116" s="1" t="s">
        <v>23</v>
      </c>
      <c r="J116" s="1" t="s">
        <v>737</v>
      </c>
    </row>
    <row r="117" spans="1:10" x14ac:dyDescent="0.2">
      <c r="A117" s="1" t="s">
        <v>738</v>
      </c>
      <c r="B117" s="1" t="s">
        <v>739</v>
      </c>
      <c r="C117" s="1" t="s">
        <v>740</v>
      </c>
      <c r="D117" s="1" t="s">
        <v>741</v>
      </c>
      <c r="E117" s="1" t="s">
        <v>742</v>
      </c>
      <c r="F117" s="1">
        <v>2017</v>
      </c>
      <c r="H117" s="1" t="s">
        <v>743</v>
      </c>
      <c r="I117" s="1" t="s">
        <v>23</v>
      </c>
      <c r="J117" s="1" t="s">
        <v>744</v>
      </c>
    </row>
    <row r="118" spans="1:10" x14ac:dyDescent="0.2">
      <c r="A118" s="1" t="s">
        <v>745</v>
      </c>
      <c r="B118" s="1" t="s">
        <v>746</v>
      </c>
      <c r="C118" s="1" t="s">
        <v>747</v>
      </c>
      <c r="D118" s="1" t="s">
        <v>748</v>
      </c>
      <c r="E118" s="1" t="s">
        <v>749</v>
      </c>
      <c r="F118" s="1">
        <v>2019</v>
      </c>
      <c r="H118" s="1" t="s">
        <v>23</v>
      </c>
      <c r="I118" s="1" t="s">
        <v>23</v>
      </c>
      <c r="J118" s="1" t="s">
        <v>750</v>
      </c>
    </row>
    <row r="119" spans="1:10" x14ac:dyDescent="0.2">
      <c r="A119" s="1" t="s">
        <v>751</v>
      </c>
      <c r="B119" s="1" t="s">
        <v>752</v>
      </c>
      <c r="C119" s="1" t="s">
        <v>753</v>
      </c>
      <c r="D119" s="1" t="s">
        <v>754</v>
      </c>
      <c r="E119" s="1" t="s">
        <v>448</v>
      </c>
      <c r="F119" s="1">
        <v>2017</v>
      </c>
      <c r="H119" s="1" t="s">
        <v>23</v>
      </c>
      <c r="I119" s="1" t="s">
        <v>23</v>
      </c>
      <c r="J119" s="1" t="s">
        <v>755</v>
      </c>
    </row>
    <row r="120" spans="1:10" x14ac:dyDescent="0.2">
      <c r="A120" s="1" t="s">
        <v>756</v>
      </c>
      <c r="B120" s="1" t="s">
        <v>757</v>
      </c>
      <c r="C120" s="1" t="s">
        <v>758</v>
      </c>
      <c r="D120" s="1" t="s">
        <v>759</v>
      </c>
      <c r="E120" s="1" t="s">
        <v>760</v>
      </c>
      <c r="F120" s="1">
        <v>2017</v>
      </c>
      <c r="H120" s="1" t="s">
        <v>23</v>
      </c>
      <c r="I120" s="1" t="s">
        <v>23</v>
      </c>
      <c r="J120" s="1" t="s">
        <v>761</v>
      </c>
    </row>
    <row r="121" spans="1:10" x14ac:dyDescent="0.2">
      <c r="A121" s="1" t="s">
        <v>762</v>
      </c>
      <c r="B121" s="1" t="s">
        <v>763</v>
      </c>
      <c r="C121" s="1" t="s">
        <v>764</v>
      </c>
      <c r="D121" s="1" t="s">
        <v>765</v>
      </c>
      <c r="E121" s="1" t="s">
        <v>766</v>
      </c>
      <c r="F121" s="1">
        <v>2017</v>
      </c>
      <c r="H121" s="1" t="s">
        <v>23</v>
      </c>
      <c r="I121" s="1" t="s">
        <v>23</v>
      </c>
      <c r="J121" s="1" t="s">
        <v>767</v>
      </c>
    </row>
    <row r="122" spans="1:10" x14ac:dyDescent="0.2">
      <c r="A122" s="1" t="s">
        <v>768</v>
      </c>
      <c r="B122" s="1" t="s">
        <v>769</v>
      </c>
      <c r="C122" s="1" t="s">
        <v>770</v>
      </c>
      <c r="D122" s="1" t="s">
        <v>771</v>
      </c>
      <c r="E122" s="1" t="s">
        <v>772</v>
      </c>
      <c r="F122" s="1">
        <v>2020</v>
      </c>
      <c r="H122" s="1" t="s">
        <v>23</v>
      </c>
      <c r="I122" s="1" t="s">
        <v>23</v>
      </c>
      <c r="J122" s="1" t="s">
        <v>773</v>
      </c>
    </row>
    <row r="123" spans="1:10" x14ac:dyDescent="0.2">
      <c r="A123" s="1" t="s">
        <v>774</v>
      </c>
      <c r="B123" s="1" t="s">
        <v>775</v>
      </c>
      <c r="C123" s="1" t="s">
        <v>776</v>
      </c>
      <c r="D123" s="1" t="s">
        <v>777</v>
      </c>
      <c r="E123" s="1" t="s">
        <v>778</v>
      </c>
      <c r="F123" s="1">
        <v>2019</v>
      </c>
      <c r="H123" s="1" t="s">
        <v>23</v>
      </c>
      <c r="I123" s="1" t="s">
        <v>23</v>
      </c>
      <c r="J123" s="1" t="s">
        <v>23</v>
      </c>
    </row>
    <row r="124" spans="1:10" x14ac:dyDescent="0.2">
      <c r="A124" s="1" t="s">
        <v>779</v>
      </c>
      <c r="B124" s="1" t="s">
        <v>780</v>
      </c>
      <c r="C124" s="1" t="s">
        <v>781</v>
      </c>
      <c r="D124" s="1" t="s">
        <v>782</v>
      </c>
      <c r="E124" s="1" t="s">
        <v>772</v>
      </c>
      <c r="F124" s="1">
        <v>2018</v>
      </c>
      <c r="H124" s="1" t="s">
        <v>23</v>
      </c>
      <c r="I124" s="1" t="s">
        <v>23</v>
      </c>
      <c r="J124" s="1" t="s">
        <v>783</v>
      </c>
    </row>
    <row r="125" spans="1:10" x14ac:dyDescent="0.2">
      <c r="A125" s="1" t="s">
        <v>784</v>
      </c>
      <c r="B125" s="1" t="s">
        <v>785</v>
      </c>
      <c r="C125" s="1" t="s">
        <v>786</v>
      </c>
      <c r="D125" s="1" t="s">
        <v>787</v>
      </c>
      <c r="E125" s="1" t="s">
        <v>788</v>
      </c>
      <c r="F125" s="1">
        <v>2020</v>
      </c>
      <c r="H125" s="1" t="s">
        <v>23</v>
      </c>
      <c r="I125" s="1" t="s">
        <v>23</v>
      </c>
      <c r="J125" s="1" t="s">
        <v>789</v>
      </c>
    </row>
    <row r="126" spans="1:10" x14ac:dyDescent="0.2">
      <c r="A126" s="1" t="s">
        <v>790</v>
      </c>
      <c r="B126" s="1" t="s">
        <v>791</v>
      </c>
      <c r="C126" s="1" t="s">
        <v>792</v>
      </c>
      <c r="D126" s="1" t="s">
        <v>793</v>
      </c>
      <c r="E126" s="1" t="s">
        <v>772</v>
      </c>
      <c r="F126" s="1">
        <v>2019</v>
      </c>
      <c r="H126" s="1" t="s">
        <v>23</v>
      </c>
      <c r="I126" s="1" t="s">
        <v>23</v>
      </c>
      <c r="J126" s="1" t="s">
        <v>794</v>
      </c>
    </row>
    <row r="127" spans="1:10" x14ac:dyDescent="0.2">
      <c r="A127" s="1" t="s">
        <v>795</v>
      </c>
      <c r="B127" s="1" t="s">
        <v>796</v>
      </c>
      <c r="C127" s="1" t="s">
        <v>797</v>
      </c>
      <c r="D127" s="1" t="s">
        <v>798</v>
      </c>
      <c r="E127" s="1" t="s">
        <v>772</v>
      </c>
      <c r="F127" s="1">
        <v>2019</v>
      </c>
      <c r="H127" s="1" t="s">
        <v>23</v>
      </c>
      <c r="I127" s="1" t="s">
        <v>23</v>
      </c>
      <c r="J127" s="1" t="s">
        <v>799</v>
      </c>
    </row>
    <row r="128" spans="1:10" x14ac:dyDescent="0.2">
      <c r="A128" s="1" t="s">
        <v>800</v>
      </c>
      <c r="B128" s="1" t="s">
        <v>801</v>
      </c>
      <c r="C128" s="1" t="s">
        <v>802</v>
      </c>
      <c r="D128" s="1" t="s">
        <v>803</v>
      </c>
      <c r="E128" s="1" t="s">
        <v>772</v>
      </c>
      <c r="F128" s="1">
        <v>2019</v>
      </c>
      <c r="H128" s="1" t="s">
        <v>23</v>
      </c>
      <c r="I128" s="1" t="s">
        <v>23</v>
      </c>
      <c r="J128" s="1" t="s">
        <v>804</v>
      </c>
    </row>
    <row r="129" spans="1:10" x14ac:dyDescent="0.2">
      <c r="A129" s="1" t="s">
        <v>805</v>
      </c>
      <c r="B129" s="1" t="s">
        <v>806</v>
      </c>
      <c r="C129" s="1" t="s">
        <v>807</v>
      </c>
      <c r="D129" s="1" t="s">
        <v>808</v>
      </c>
      <c r="E129" s="1" t="s">
        <v>809</v>
      </c>
      <c r="F129" s="1">
        <v>2018</v>
      </c>
      <c r="H129" s="1" t="s">
        <v>23</v>
      </c>
      <c r="I129" s="1" t="s">
        <v>23</v>
      </c>
      <c r="J129" s="1" t="s">
        <v>23</v>
      </c>
    </row>
    <row r="130" spans="1:10" x14ac:dyDescent="0.2">
      <c r="A130" s="1" t="s">
        <v>810</v>
      </c>
      <c r="B130" s="1" t="s">
        <v>811</v>
      </c>
      <c r="C130" s="1" t="s">
        <v>812</v>
      </c>
      <c r="D130" s="1" t="s">
        <v>813</v>
      </c>
      <c r="E130" s="1" t="s">
        <v>814</v>
      </c>
      <c r="F130" s="1">
        <v>2017</v>
      </c>
      <c r="H130" s="1" t="s">
        <v>23</v>
      </c>
      <c r="I130" s="1" t="s">
        <v>23</v>
      </c>
      <c r="J130" s="1" t="s">
        <v>815</v>
      </c>
    </row>
    <row r="131" spans="1:10" x14ac:dyDescent="0.2">
      <c r="A131" s="1" t="s">
        <v>816</v>
      </c>
      <c r="B131" s="1" t="s">
        <v>817</v>
      </c>
      <c r="C131" s="1" t="s">
        <v>818</v>
      </c>
      <c r="D131" s="1" t="s">
        <v>242</v>
      </c>
      <c r="E131" s="1" t="s">
        <v>819</v>
      </c>
      <c r="F131" s="1">
        <v>2020</v>
      </c>
      <c r="H131" s="1" t="s">
        <v>23</v>
      </c>
      <c r="I131" s="1" t="s">
        <v>23</v>
      </c>
      <c r="J131" s="1" t="s">
        <v>820</v>
      </c>
    </row>
    <row r="132" spans="1:10" x14ac:dyDescent="0.2">
      <c r="A132" s="1" t="s">
        <v>821</v>
      </c>
      <c r="B132" s="1" t="s">
        <v>822</v>
      </c>
      <c r="C132" s="1" t="s">
        <v>823</v>
      </c>
      <c r="D132" s="1" t="s">
        <v>824</v>
      </c>
      <c r="E132" s="1" t="s">
        <v>814</v>
      </c>
      <c r="F132" s="1">
        <v>2021</v>
      </c>
      <c r="H132" s="1" t="s">
        <v>23</v>
      </c>
      <c r="I132" s="1" t="s">
        <v>23</v>
      </c>
      <c r="J132" s="1" t="s">
        <v>825</v>
      </c>
    </row>
    <row r="133" spans="1:10" x14ac:dyDescent="0.2">
      <c r="A133" s="1" t="s">
        <v>826</v>
      </c>
      <c r="B133" s="1" t="s">
        <v>827</v>
      </c>
      <c r="C133" s="1" t="s">
        <v>828</v>
      </c>
      <c r="D133" s="1" t="s">
        <v>829</v>
      </c>
      <c r="E133" s="1" t="s">
        <v>814</v>
      </c>
      <c r="F133" s="1">
        <v>2020</v>
      </c>
      <c r="H133" s="1" t="s">
        <v>23</v>
      </c>
      <c r="I133" s="1" t="s">
        <v>23</v>
      </c>
      <c r="J133" s="1" t="s">
        <v>830</v>
      </c>
    </row>
    <row r="134" spans="1:10" x14ac:dyDescent="0.2">
      <c r="A134" s="1" t="s">
        <v>831</v>
      </c>
      <c r="B134" s="1" t="s">
        <v>832</v>
      </c>
      <c r="C134" s="1" t="s">
        <v>833</v>
      </c>
      <c r="D134" s="1" t="s">
        <v>834</v>
      </c>
      <c r="E134" s="1" t="s">
        <v>835</v>
      </c>
      <c r="F134" s="1">
        <v>2020</v>
      </c>
      <c r="H134" s="1" t="s">
        <v>836</v>
      </c>
      <c r="I134" s="1" t="s">
        <v>23</v>
      </c>
      <c r="J134" s="1" t="s">
        <v>837</v>
      </c>
    </row>
    <row r="135" spans="1:10" x14ac:dyDescent="0.2">
      <c r="A135" s="1" t="s">
        <v>838</v>
      </c>
      <c r="B135" s="1" t="s">
        <v>839</v>
      </c>
      <c r="C135" s="1" t="s">
        <v>840</v>
      </c>
      <c r="D135" s="1" t="s">
        <v>841</v>
      </c>
      <c r="E135" s="1" t="s">
        <v>814</v>
      </c>
      <c r="F135" s="1">
        <v>2020</v>
      </c>
      <c r="H135" s="1" t="s">
        <v>23</v>
      </c>
      <c r="I135" s="1" t="s">
        <v>23</v>
      </c>
      <c r="J135" s="1" t="s">
        <v>842</v>
      </c>
    </row>
    <row r="136" spans="1:10" x14ac:dyDescent="0.2">
      <c r="A136" s="1" t="s">
        <v>843</v>
      </c>
      <c r="B136" s="1" t="s">
        <v>844</v>
      </c>
      <c r="C136" s="1" t="s">
        <v>845</v>
      </c>
      <c r="D136" s="1" t="s">
        <v>846</v>
      </c>
      <c r="E136" s="1" t="s">
        <v>160</v>
      </c>
      <c r="F136" s="1">
        <v>2020</v>
      </c>
      <c r="H136" s="1" t="s">
        <v>23</v>
      </c>
      <c r="I136" s="1" t="s">
        <v>23</v>
      </c>
      <c r="J136" s="1" t="s">
        <v>847</v>
      </c>
    </row>
    <row r="137" spans="1:10" x14ac:dyDescent="0.2">
      <c r="A137" s="1" t="s">
        <v>848</v>
      </c>
      <c r="B137" s="1" t="s">
        <v>849</v>
      </c>
      <c r="C137" s="1" t="s">
        <v>850</v>
      </c>
      <c r="D137" s="1" t="s">
        <v>851</v>
      </c>
      <c r="E137" s="1" t="s">
        <v>852</v>
      </c>
      <c r="F137" s="1">
        <v>2021</v>
      </c>
      <c r="H137" s="1" t="s">
        <v>23</v>
      </c>
      <c r="I137" s="1" t="s">
        <v>23</v>
      </c>
      <c r="J137" s="1" t="s">
        <v>853</v>
      </c>
    </row>
    <row r="138" spans="1:10" x14ac:dyDescent="0.2">
      <c r="A138" s="1" t="s">
        <v>854</v>
      </c>
      <c r="B138" s="1" t="s">
        <v>855</v>
      </c>
      <c r="C138" s="1" t="s">
        <v>856</v>
      </c>
      <c r="D138" s="1" t="s">
        <v>857</v>
      </c>
      <c r="E138" s="1" t="s">
        <v>160</v>
      </c>
      <c r="F138" s="1">
        <v>2017</v>
      </c>
      <c r="H138" s="1" t="s">
        <v>23</v>
      </c>
      <c r="I138" s="1" t="s">
        <v>23</v>
      </c>
      <c r="J138" s="1" t="s">
        <v>858</v>
      </c>
    </row>
    <row r="139" spans="1:10" x14ac:dyDescent="0.2">
      <c r="A139" s="1" t="s">
        <v>859</v>
      </c>
      <c r="B139" s="1" t="s">
        <v>860</v>
      </c>
      <c r="C139" s="1" t="s">
        <v>861</v>
      </c>
      <c r="D139" s="1" t="s">
        <v>862</v>
      </c>
      <c r="E139" s="1" t="s">
        <v>863</v>
      </c>
      <c r="F139" s="1">
        <v>2019</v>
      </c>
      <c r="H139" s="1" t="s">
        <v>23</v>
      </c>
      <c r="I139" s="1" t="s">
        <v>23</v>
      </c>
      <c r="J139" s="1" t="s">
        <v>864</v>
      </c>
    </row>
    <row r="140" spans="1:10" x14ac:dyDescent="0.2">
      <c r="A140" s="1" t="s">
        <v>865</v>
      </c>
      <c r="B140" s="1" t="s">
        <v>866</v>
      </c>
      <c r="C140" s="1" t="s">
        <v>867</v>
      </c>
      <c r="D140" s="1" t="s">
        <v>868</v>
      </c>
      <c r="E140" s="1" t="s">
        <v>869</v>
      </c>
      <c r="F140" s="1">
        <v>2019</v>
      </c>
      <c r="H140" s="1" t="s">
        <v>23</v>
      </c>
      <c r="I140" s="1" t="s">
        <v>23</v>
      </c>
      <c r="J140" s="1" t="s">
        <v>870</v>
      </c>
    </row>
    <row r="141" spans="1:10" x14ac:dyDescent="0.2">
      <c r="A141" s="1" t="s">
        <v>871</v>
      </c>
      <c r="B141" s="1" t="s">
        <v>872</v>
      </c>
      <c r="C141" s="1" t="s">
        <v>873</v>
      </c>
      <c r="D141" s="1" t="s">
        <v>874</v>
      </c>
      <c r="E141" s="1" t="s">
        <v>875</v>
      </c>
      <c r="F141" s="1">
        <v>2020</v>
      </c>
      <c r="H141" s="1" t="s">
        <v>23</v>
      </c>
      <c r="I141" s="1" t="s">
        <v>23</v>
      </c>
      <c r="J141" s="1" t="s">
        <v>876</v>
      </c>
    </row>
    <row r="142" spans="1:10" x14ac:dyDescent="0.2">
      <c r="A142" s="1" t="s">
        <v>877</v>
      </c>
      <c r="B142" s="1" t="s">
        <v>878</v>
      </c>
      <c r="C142" s="1" t="s">
        <v>879</v>
      </c>
      <c r="D142" s="1" t="s">
        <v>880</v>
      </c>
      <c r="E142" s="1" t="s">
        <v>160</v>
      </c>
      <c r="F142" s="1">
        <v>2020</v>
      </c>
      <c r="H142" s="1" t="s">
        <v>23</v>
      </c>
      <c r="I142" s="1" t="s">
        <v>23</v>
      </c>
      <c r="J142" s="1" t="s">
        <v>881</v>
      </c>
    </row>
    <row r="143" spans="1:10" x14ac:dyDescent="0.2">
      <c r="A143" s="1" t="s">
        <v>882</v>
      </c>
      <c r="B143" s="1" t="s">
        <v>883</v>
      </c>
      <c r="C143" s="1" t="s">
        <v>884</v>
      </c>
      <c r="D143" s="1" t="s">
        <v>885</v>
      </c>
      <c r="E143" s="1" t="s">
        <v>886</v>
      </c>
      <c r="F143" s="1">
        <v>2020</v>
      </c>
      <c r="H143" s="1" t="s">
        <v>23</v>
      </c>
      <c r="I143" s="1" t="s">
        <v>23</v>
      </c>
      <c r="J143" s="1" t="s">
        <v>887</v>
      </c>
    </row>
    <row r="144" spans="1:10" x14ac:dyDescent="0.2">
      <c r="A144" s="1" t="s">
        <v>888</v>
      </c>
      <c r="B144" s="1" t="s">
        <v>889</v>
      </c>
      <c r="C144" s="1" t="s">
        <v>890</v>
      </c>
      <c r="D144" s="1" t="s">
        <v>891</v>
      </c>
      <c r="E144" s="1" t="s">
        <v>892</v>
      </c>
      <c r="F144" s="1">
        <v>2019</v>
      </c>
      <c r="H144" s="1" t="s">
        <v>23</v>
      </c>
      <c r="I144" s="1" t="s">
        <v>23</v>
      </c>
      <c r="J144" s="1" t="s">
        <v>893</v>
      </c>
    </row>
    <row r="145" spans="1:10" x14ac:dyDescent="0.2">
      <c r="A145" s="1" t="s">
        <v>894</v>
      </c>
      <c r="B145" s="1" t="s">
        <v>895</v>
      </c>
      <c r="C145" s="1" t="s">
        <v>896</v>
      </c>
      <c r="D145" s="1" t="s">
        <v>897</v>
      </c>
      <c r="E145" s="1" t="s">
        <v>898</v>
      </c>
      <c r="F145" s="1">
        <v>2020</v>
      </c>
      <c r="H145" s="1" t="s">
        <v>23</v>
      </c>
      <c r="I145" s="1" t="s">
        <v>23</v>
      </c>
      <c r="J145" s="1" t="s">
        <v>899</v>
      </c>
    </row>
    <row r="146" spans="1:10" x14ac:dyDescent="0.2">
      <c r="A146" s="1" t="s">
        <v>900</v>
      </c>
      <c r="B146" s="1" t="s">
        <v>901</v>
      </c>
      <c r="C146" s="1" t="s">
        <v>902</v>
      </c>
      <c r="D146" s="1" t="s">
        <v>903</v>
      </c>
      <c r="E146" s="1" t="s">
        <v>886</v>
      </c>
      <c r="F146" s="1">
        <v>2017</v>
      </c>
      <c r="H146" s="1" t="s">
        <v>23</v>
      </c>
      <c r="I146" s="1" t="s">
        <v>23</v>
      </c>
      <c r="J146" s="1" t="s">
        <v>904</v>
      </c>
    </row>
    <row r="147" spans="1:10" x14ac:dyDescent="0.2">
      <c r="A147" s="1" t="s">
        <v>905</v>
      </c>
      <c r="B147" s="1" t="s">
        <v>906</v>
      </c>
      <c r="C147" s="1" t="s">
        <v>907</v>
      </c>
      <c r="D147" s="1" t="s">
        <v>908</v>
      </c>
      <c r="E147" s="1" t="s">
        <v>892</v>
      </c>
      <c r="F147" s="1">
        <v>2020</v>
      </c>
      <c r="H147" s="1" t="s">
        <v>23</v>
      </c>
      <c r="I147" s="1" t="s">
        <v>23</v>
      </c>
      <c r="J147" s="1" t="s">
        <v>909</v>
      </c>
    </row>
    <row r="148" spans="1:10" x14ac:dyDescent="0.2">
      <c r="A148" s="1" t="s">
        <v>910</v>
      </c>
      <c r="B148" s="1" t="s">
        <v>911</v>
      </c>
      <c r="C148" s="1" t="s">
        <v>912</v>
      </c>
      <c r="D148" s="1" t="s">
        <v>913</v>
      </c>
      <c r="E148" s="1" t="s">
        <v>914</v>
      </c>
      <c r="F148" s="1">
        <v>2020</v>
      </c>
      <c r="H148" s="1" t="s">
        <v>23</v>
      </c>
      <c r="I148" s="1" t="s">
        <v>23</v>
      </c>
      <c r="J148" s="1" t="s">
        <v>915</v>
      </c>
    </row>
    <row r="149" spans="1:10" x14ac:dyDescent="0.2">
      <c r="A149" s="1" t="s">
        <v>916</v>
      </c>
      <c r="B149" s="1" t="s">
        <v>917</v>
      </c>
      <c r="C149" s="1" t="s">
        <v>918</v>
      </c>
      <c r="D149" s="1" t="s">
        <v>919</v>
      </c>
      <c r="E149" s="1" t="s">
        <v>920</v>
      </c>
      <c r="F149" s="1">
        <v>2018</v>
      </c>
      <c r="H149" s="1" t="s">
        <v>23</v>
      </c>
      <c r="I149" s="1" t="s">
        <v>23</v>
      </c>
      <c r="J149" s="1" t="s">
        <v>23</v>
      </c>
    </row>
    <row r="150" spans="1:10" x14ac:dyDescent="0.2">
      <c r="A150" s="1" t="s">
        <v>921</v>
      </c>
      <c r="B150" s="1" t="s">
        <v>922</v>
      </c>
      <c r="C150" s="1" t="s">
        <v>923</v>
      </c>
      <c r="D150" s="1" t="s">
        <v>924</v>
      </c>
      <c r="E150" s="1" t="s">
        <v>772</v>
      </c>
      <c r="F150" s="1">
        <v>2019</v>
      </c>
      <c r="H150" s="1" t="s">
        <v>23</v>
      </c>
      <c r="I150" s="1" t="s">
        <v>23</v>
      </c>
      <c r="J150" s="1" t="s">
        <v>925</v>
      </c>
    </row>
    <row r="151" spans="1:10" x14ac:dyDescent="0.2">
      <c r="A151" s="1" t="s">
        <v>926</v>
      </c>
      <c r="B151" s="1" t="s">
        <v>927</v>
      </c>
      <c r="C151" s="1" t="s">
        <v>928</v>
      </c>
      <c r="D151" s="1" t="s">
        <v>929</v>
      </c>
      <c r="E151" s="1" t="s">
        <v>772</v>
      </c>
      <c r="F151" s="1">
        <v>2020</v>
      </c>
      <c r="H151" s="1" t="s">
        <v>23</v>
      </c>
      <c r="I151" s="1" t="s">
        <v>23</v>
      </c>
      <c r="J151" s="1" t="s">
        <v>930</v>
      </c>
    </row>
    <row r="152" spans="1:10" x14ac:dyDescent="0.2">
      <c r="A152" s="1" t="s">
        <v>931</v>
      </c>
      <c r="B152" s="1" t="s">
        <v>932</v>
      </c>
      <c r="C152" s="1" t="s">
        <v>933</v>
      </c>
      <c r="D152" s="1" t="s">
        <v>934</v>
      </c>
      <c r="E152" s="1" t="s">
        <v>788</v>
      </c>
      <c r="F152" s="1">
        <v>2020</v>
      </c>
      <c r="H152" s="1" t="s">
        <v>23</v>
      </c>
      <c r="I152" s="1" t="s">
        <v>23</v>
      </c>
      <c r="J152" s="1" t="s">
        <v>935</v>
      </c>
    </row>
    <row r="153" spans="1:10" x14ac:dyDescent="0.2">
      <c r="A153" s="1" t="s">
        <v>936</v>
      </c>
      <c r="B153" s="1" t="s">
        <v>937</v>
      </c>
      <c r="C153" s="1" t="s">
        <v>938</v>
      </c>
      <c r="D153" s="1" t="s">
        <v>939</v>
      </c>
      <c r="E153" s="1" t="s">
        <v>940</v>
      </c>
      <c r="F153" s="1">
        <v>2018</v>
      </c>
      <c r="H153" s="1"/>
      <c r="I153" s="1"/>
      <c r="J153" s="1"/>
    </row>
    <row r="154" spans="1:10" x14ac:dyDescent="0.2">
      <c r="A154" s="1" t="s">
        <v>941</v>
      </c>
      <c r="B154" s="1" t="s">
        <v>942</v>
      </c>
      <c r="C154" s="1" t="s">
        <v>943</v>
      </c>
      <c r="D154" s="1" t="s">
        <v>944</v>
      </c>
      <c r="E154" s="1" t="s">
        <v>945</v>
      </c>
      <c r="F154" s="1">
        <v>2020</v>
      </c>
      <c r="H154" s="1" t="s">
        <v>23</v>
      </c>
      <c r="I154" s="1" t="s">
        <v>23</v>
      </c>
      <c r="J154" s="1" t="s">
        <v>946</v>
      </c>
    </row>
    <row r="155" spans="1:10" x14ac:dyDescent="0.2">
      <c r="A155" s="1" t="s">
        <v>947</v>
      </c>
      <c r="B155" s="1" t="s">
        <v>948</v>
      </c>
      <c r="C155" s="1" t="s">
        <v>949</v>
      </c>
      <c r="D155" s="1" t="s">
        <v>950</v>
      </c>
      <c r="E155" s="1" t="s">
        <v>875</v>
      </c>
      <c r="F155" s="1">
        <v>2020</v>
      </c>
      <c r="H155" s="1" t="s">
        <v>23</v>
      </c>
      <c r="I155" s="1" t="s">
        <v>23</v>
      </c>
      <c r="J155" s="1" t="s">
        <v>951</v>
      </c>
    </row>
    <row r="156" spans="1:10" x14ac:dyDescent="0.2">
      <c r="A156" s="1" t="s">
        <v>952</v>
      </c>
      <c r="B156" s="1" t="s">
        <v>953</v>
      </c>
      <c r="C156" s="1" t="s">
        <v>954</v>
      </c>
      <c r="D156" s="1" t="s">
        <v>955</v>
      </c>
      <c r="E156" s="1" t="s">
        <v>160</v>
      </c>
      <c r="F156" s="1">
        <v>2019</v>
      </c>
      <c r="H156" s="1" t="s">
        <v>23</v>
      </c>
      <c r="I156" s="1" t="s">
        <v>23</v>
      </c>
      <c r="J156" s="1" t="s">
        <v>956</v>
      </c>
    </row>
    <row r="157" spans="1:10" x14ac:dyDescent="0.2">
      <c r="A157" s="1" t="s">
        <v>957</v>
      </c>
      <c r="B157" s="1" t="s">
        <v>958</v>
      </c>
      <c r="C157" s="1" t="s">
        <v>959</v>
      </c>
      <c r="D157" s="1" t="s">
        <v>960</v>
      </c>
      <c r="E157" s="1" t="s">
        <v>772</v>
      </c>
      <c r="F157" s="1">
        <v>2019</v>
      </c>
      <c r="H157" s="1" t="s">
        <v>23</v>
      </c>
      <c r="I157" s="1" t="s">
        <v>23</v>
      </c>
      <c r="J157" s="1" t="s">
        <v>961</v>
      </c>
    </row>
    <row r="158" spans="1:10" x14ac:dyDescent="0.2">
      <c r="A158" s="1" t="s">
        <v>962</v>
      </c>
      <c r="B158" s="1" t="s">
        <v>963</v>
      </c>
      <c r="C158" s="1" t="s">
        <v>964</v>
      </c>
      <c r="D158" s="1" t="s">
        <v>965</v>
      </c>
      <c r="E158" s="1" t="s">
        <v>852</v>
      </c>
      <c r="F158" s="1">
        <v>2019</v>
      </c>
      <c r="H158" s="1" t="s">
        <v>23</v>
      </c>
      <c r="I158" s="1" t="s">
        <v>23</v>
      </c>
      <c r="J158" s="1" t="s">
        <v>966</v>
      </c>
    </row>
    <row r="159" spans="1:10" x14ac:dyDescent="0.2">
      <c r="A159" s="1" t="s">
        <v>967</v>
      </c>
      <c r="B159" s="1" t="s">
        <v>968</v>
      </c>
      <c r="C159" s="1" t="s">
        <v>969</v>
      </c>
      <c r="D159" s="1" t="s">
        <v>970</v>
      </c>
      <c r="E159" s="1" t="s">
        <v>814</v>
      </c>
      <c r="F159" s="1">
        <v>2020</v>
      </c>
      <c r="H159" s="1" t="s">
        <v>23</v>
      </c>
      <c r="I159" s="1" t="s">
        <v>23</v>
      </c>
      <c r="J159" s="1" t="s">
        <v>971</v>
      </c>
    </row>
    <row r="160" spans="1:10" x14ac:dyDescent="0.2">
      <c r="A160" s="1" t="s">
        <v>972</v>
      </c>
      <c r="B160" s="1" t="s">
        <v>973</v>
      </c>
      <c r="C160" s="1" t="s">
        <v>974</v>
      </c>
      <c r="D160" s="1" t="s">
        <v>955</v>
      </c>
      <c r="E160" s="1" t="s">
        <v>160</v>
      </c>
      <c r="F160" s="1">
        <v>2018</v>
      </c>
      <c r="H160" s="1" t="s">
        <v>23</v>
      </c>
      <c r="I160" s="1" t="s">
        <v>23</v>
      </c>
      <c r="J160" s="1" t="s">
        <v>975</v>
      </c>
    </row>
    <row r="161" spans="1:10" x14ac:dyDescent="0.2">
      <c r="A161" s="1" t="s">
        <v>976</v>
      </c>
      <c r="B161" s="1" t="s">
        <v>977</v>
      </c>
      <c r="C161" s="1" t="s">
        <v>978</v>
      </c>
      <c r="D161" s="1" t="s">
        <v>979</v>
      </c>
      <c r="E161" s="1" t="s">
        <v>980</v>
      </c>
      <c r="F161" s="1">
        <v>2020</v>
      </c>
      <c r="H161" s="1" t="s">
        <v>23</v>
      </c>
      <c r="I161" s="1" t="s">
        <v>23</v>
      </c>
      <c r="J161" s="1" t="s">
        <v>981</v>
      </c>
    </row>
    <row r="162" spans="1:10" x14ac:dyDescent="0.2">
      <c r="A162" s="1" t="s">
        <v>982</v>
      </c>
      <c r="B162" s="1" t="s">
        <v>983</v>
      </c>
      <c r="C162" s="1" t="s">
        <v>984</v>
      </c>
      <c r="D162" s="1" t="s">
        <v>885</v>
      </c>
      <c r="E162" s="1" t="s">
        <v>985</v>
      </c>
      <c r="F162" s="1">
        <v>2018</v>
      </c>
      <c r="H162" s="1" t="s">
        <v>23</v>
      </c>
      <c r="I162" s="1" t="s">
        <v>23</v>
      </c>
      <c r="J162" s="1" t="s">
        <v>986</v>
      </c>
    </row>
    <row r="163" spans="1:10" x14ac:dyDescent="0.2">
      <c r="A163" s="1" t="s">
        <v>987</v>
      </c>
      <c r="B163" s="1" t="s">
        <v>988</v>
      </c>
      <c r="C163" s="1" t="s">
        <v>989</v>
      </c>
      <c r="D163" s="1" t="s">
        <v>990</v>
      </c>
      <c r="E163" s="1" t="s">
        <v>852</v>
      </c>
      <c r="F163" s="1">
        <v>2018</v>
      </c>
      <c r="H163" s="1" t="s">
        <v>23</v>
      </c>
      <c r="I163" s="1" t="s">
        <v>23</v>
      </c>
      <c r="J163" s="1" t="s">
        <v>991</v>
      </c>
    </row>
    <row r="164" spans="1:10" x14ac:dyDescent="0.2">
      <c r="A164" s="1" t="s">
        <v>992</v>
      </c>
      <c r="B164" s="1" t="s">
        <v>993</v>
      </c>
      <c r="C164" s="1" t="s">
        <v>994</v>
      </c>
      <c r="D164" s="1" t="s">
        <v>995</v>
      </c>
      <c r="E164" s="1" t="s">
        <v>996</v>
      </c>
      <c r="F164" s="1">
        <v>2018</v>
      </c>
      <c r="H164" s="1" t="s">
        <v>23</v>
      </c>
      <c r="I164" s="1" t="s">
        <v>23</v>
      </c>
      <c r="J164" s="1" t="s">
        <v>997</v>
      </c>
    </row>
    <row r="165" spans="1:10" x14ac:dyDescent="0.2">
      <c r="A165" s="1" t="s">
        <v>998</v>
      </c>
      <c r="B165" s="1" t="s">
        <v>999</v>
      </c>
      <c r="C165" s="1" t="s">
        <v>1000</v>
      </c>
      <c r="D165" s="1" t="s">
        <v>1001</v>
      </c>
      <c r="E165" s="1" t="s">
        <v>772</v>
      </c>
      <c r="F165" s="1">
        <v>2018</v>
      </c>
      <c r="H165" s="1" t="s">
        <v>23</v>
      </c>
      <c r="I165" s="1" t="s">
        <v>23</v>
      </c>
      <c r="J165" s="1" t="s">
        <v>1002</v>
      </c>
    </row>
    <row r="166" spans="1:10" x14ac:dyDescent="0.2">
      <c r="A166" s="1" t="s">
        <v>1003</v>
      </c>
      <c r="B166" s="1" t="s">
        <v>1004</v>
      </c>
      <c r="C166" s="1" t="s">
        <v>1005</v>
      </c>
      <c r="D166" s="1" t="s">
        <v>1006</v>
      </c>
      <c r="E166" s="1" t="s">
        <v>1007</v>
      </c>
      <c r="F166" s="1">
        <v>2018</v>
      </c>
      <c r="H166" s="1" t="s">
        <v>23</v>
      </c>
      <c r="I166" s="1" t="s">
        <v>23</v>
      </c>
      <c r="J166" s="1" t="s">
        <v>1008</v>
      </c>
    </row>
    <row r="167" spans="1:10" x14ac:dyDescent="0.2">
      <c r="A167" s="1" t="s">
        <v>1009</v>
      </c>
      <c r="B167" s="1" t="s">
        <v>1010</v>
      </c>
      <c r="C167" s="1" t="s">
        <v>1011</v>
      </c>
      <c r="D167" s="1" t="s">
        <v>1012</v>
      </c>
      <c r="E167" s="1" t="s">
        <v>814</v>
      </c>
      <c r="F167" s="1">
        <v>2018</v>
      </c>
      <c r="H167" s="1" t="s">
        <v>23</v>
      </c>
      <c r="I167" s="1" t="s">
        <v>23</v>
      </c>
      <c r="J167" s="1" t="s">
        <v>1013</v>
      </c>
    </row>
    <row r="168" spans="1:10" x14ac:dyDescent="0.2">
      <c r="A168" s="1" t="s">
        <v>1014</v>
      </c>
      <c r="B168" s="1" t="s">
        <v>1015</v>
      </c>
      <c r="C168" s="1" t="s">
        <v>1016</v>
      </c>
      <c r="D168" s="1" t="s">
        <v>1017</v>
      </c>
      <c r="E168" s="1" t="s">
        <v>814</v>
      </c>
      <c r="F168" s="1">
        <v>2018</v>
      </c>
      <c r="H168" s="1" t="s">
        <v>23</v>
      </c>
      <c r="I168" s="1" t="s">
        <v>23</v>
      </c>
      <c r="J168" s="1" t="s">
        <v>1018</v>
      </c>
    </row>
    <row r="169" spans="1:10" x14ac:dyDescent="0.2">
      <c r="A169" s="1" t="s">
        <v>1019</v>
      </c>
      <c r="B169" s="1" t="s">
        <v>1020</v>
      </c>
      <c r="C169" s="1" t="s">
        <v>1021</v>
      </c>
      <c r="D169" s="1" t="s">
        <v>1022</v>
      </c>
      <c r="E169" s="1" t="s">
        <v>875</v>
      </c>
      <c r="F169" s="1">
        <v>2017</v>
      </c>
      <c r="H169" s="1" t="s">
        <v>23</v>
      </c>
      <c r="I169" s="1" t="s">
        <v>23</v>
      </c>
      <c r="J169" s="1" t="s">
        <v>1023</v>
      </c>
    </row>
    <row r="170" spans="1:10" x14ac:dyDescent="0.2">
      <c r="A170" s="1" t="s">
        <v>1024</v>
      </c>
      <c r="B170" s="1" t="s">
        <v>1025</v>
      </c>
      <c r="C170" s="1" t="s">
        <v>1026</v>
      </c>
      <c r="D170" s="1" t="s">
        <v>1027</v>
      </c>
      <c r="E170" s="1" t="s">
        <v>1028</v>
      </c>
      <c r="F170" s="1">
        <v>2017</v>
      </c>
      <c r="H170" s="1" t="s">
        <v>23</v>
      </c>
      <c r="I170" s="1" t="s">
        <v>23</v>
      </c>
      <c r="J170" s="1" t="s">
        <v>1029</v>
      </c>
    </row>
    <row r="171" spans="1:10" x14ac:dyDescent="0.2">
      <c r="A171" s="1" t="s">
        <v>1030</v>
      </c>
      <c r="B171" s="1" t="s">
        <v>1031</v>
      </c>
      <c r="C171" s="1" t="s">
        <v>1032</v>
      </c>
      <c r="D171" s="1" t="s">
        <v>1033</v>
      </c>
      <c r="E171" s="1" t="s">
        <v>1034</v>
      </c>
      <c r="F171" s="1">
        <v>2017</v>
      </c>
      <c r="H171" s="1" t="s">
        <v>23</v>
      </c>
      <c r="I171" s="1" t="s">
        <v>23</v>
      </c>
      <c r="J171" s="1" t="s">
        <v>1035</v>
      </c>
    </row>
    <row r="172" spans="1:10" x14ac:dyDescent="0.2">
      <c r="A172" s="1" t="s">
        <v>1036</v>
      </c>
      <c r="B172" s="1" t="s">
        <v>1037</v>
      </c>
      <c r="C172" s="1" t="s">
        <v>1038</v>
      </c>
      <c r="D172" s="1" t="s">
        <v>1039</v>
      </c>
      <c r="E172" s="1" t="s">
        <v>1040</v>
      </c>
      <c r="F172" s="1">
        <v>2017</v>
      </c>
      <c r="H172" s="1"/>
      <c r="I172" s="1"/>
      <c r="J172" s="1" t="s">
        <v>1041</v>
      </c>
    </row>
    <row r="173" spans="1:10" x14ac:dyDescent="0.2">
      <c r="A173" s="1" t="s">
        <v>1042</v>
      </c>
      <c r="B173" s="1" t="s">
        <v>1043</v>
      </c>
      <c r="C173" s="1" t="s">
        <v>1044</v>
      </c>
      <c r="D173" s="1" t="s">
        <v>1045</v>
      </c>
      <c r="E173" s="1" t="s">
        <v>1046</v>
      </c>
      <c r="F173" s="1">
        <v>2019</v>
      </c>
      <c r="H173" s="1"/>
      <c r="I173" s="1"/>
      <c r="J173" s="1" t="s">
        <v>1047</v>
      </c>
    </row>
    <row r="174" spans="1:10" x14ac:dyDescent="0.2">
      <c r="A174" s="1" t="s">
        <v>1048</v>
      </c>
      <c r="B174" s="1" t="s">
        <v>1049</v>
      </c>
      <c r="C174" s="1" t="s">
        <v>1050</v>
      </c>
      <c r="D174" s="1" t="s">
        <v>1051</v>
      </c>
      <c r="E174" s="1" t="s">
        <v>102</v>
      </c>
      <c r="F174" s="1">
        <v>2019</v>
      </c>
      <c r="G174">
        <v>1</v>
      </c>
      <c r="H174" s="1" t="s">
        <v>1052</v>
      </c>
      <c r="I174" s="1"/>
      <c r="J174" s="1" t="s">
        <v>1053</v>
      </c>
    </row>
    <row r="175" spans="1:10" x14ac:dyDescent="0.2">
      <c r="A175" s="1" t="s">
        <v>1054</v>
      </c>
      <c r="B175" s="1" t="s">
        <v>1055</v>
      </c>
      <c r="C175" s="1" t="s">
        <v>1056</v>
      </c>
      <c r="D175" s="1" t="s">
        <v>1057</v>
      </c>
      <c r="E175" s="1" t="s">
        <v>1058</v>
      </c>
      <c r="F175" s="1">
        <v>2019</v>
      </c>
      <c r="H175" s="1" t="s">
        <v>23</v>
      </c>
      <c r="I175" s="1" t="s">
        <v>23</v>
      </c>
      <c r="J175" s="1" t="s">
        <v>23</v>
      </c>
    </row>
    <row r="176" spans="1:10" x14ac:dyDescent="0.2">
      <c r="A176" s="1" t="s">
        <v>1059</v>
      </c>
      <c r="B176" s="1" t="s">
        <v>1060</v>
      </c>
      <c r="C176" s="1" t="s">
        <v>1061</v>
      </c>
      <c r="D176" s="1" t="s">
        <v>1062</v>
      </c>
      <c r="E176" s="1" t="s">
        <v>1063</v>
      </c>
      <c r="F176" s="1">
        <v>2020</v>
      </c>
      <c r="H176" s="1" t="s">
        <v>23</v>
      </c>
      <c r="I176" s="1" t="s">
        <v>23</v>
      </c>
      <c r="J176" s="1" t="s">
        <v>1064</v>
      </c>
    </row>
    <row r="177" spans="1:10" x14ac:dyDescent="0.2">
      <c r="A177" s="1" t="s">
        <v>1065</v>
      </c>
      <c r="B177" s="1" t="s">
        <v>1066</v>
      </c>
      <c r="C177" s="1" t="s">
        <v>1067</v>
      </c>
      <c r="D177" s="1" t="s">
        <v>1068</v>
      </c>
      <c r="E177" s="1" t="s">
        <v>1069</v>
      </c>
      <c r="F177" s="1">
        <v>2019</v>
      </c>
      <c r="H177" s="1" t="s">
        <v>1070</v>
      </c>
      <c r="I177" s="1" t="s">
        <v>23</v>
      </c>
      <c r="J177" s="1" t="s">
        <v>1071</v>
      </c>
    </row>
    <row r="178" spans="1:10" x14ac:dyDescent="0.2">
      <c r="A178" s="1" t="s">
        <v>1072</v>
      </c>
      <c r="B178" s="1" t="s">
        <v>1073</v>
      </c>
      <c r="C178" s="1" t="s">
        <v>1074</v>
      </c>
      <c r="D178" s="1" t="s">
        <v>1075</v>
      </c>
      <c r="E178" s="1" t="s">
        <v>1076</v>
      </c>
      <c r="F178" s="1">
        <v>2020</v>
      </c>
      <c r="H178" s="1" t="s">
        <v>1077</v>
      </c>
      <c r="I178" s="1" t="s">
        <v>23</v>
      </c>
      <c r="J178" s="1" t="s">
        <v>1078</v>
      </c>
    </row>
    <row r="179" spans="1:10" x14ac:dyDescent="0.2">
      <c r="A179" s="1" t="s">
        <v>1079</v>
      </c>
      <c r="B179" s="1" t="s">
        <v>1080</v>
      </c>
      <c r="C179" s="1" t="s">
        <v>1081</v>
      </c>
      <c r="D179" s="1" t="s">
        <v>1082</v>
      </c>
      <c r="E179" s="1" t="s">
        <v>1063</v>
      </c>
      <c r="F179" s="1">
        <v>2021</v>
      </c>
      <c r="H179" s="1" t="s">
        <v>23</v>
      </c>
      <c r="I179" s="1" t="s">
        <v>23</v>
      </c>
      <c r="J179" s="1" t="s">
        <v>1083</v>
      </c>
    </row>
    <row r="180" spans="1:10" x14ac:dyDescent="0.2">
      <c r="A180" s="1" t="s">
        <v>1084</v>
      </c>
      <c r="B180" s="1" t="s">
        <v>1085</v>
      </c>
      <c r="C180" s="1" t="s">
        <v>1086</v>
      </c>
      <c r="D180" s="1" t="s">
        <v>1087</v>
      </c>
      <c r="E180" s="1" t="s">
        <v>1046</v>
      </c>
      <c r="F180" s="1">
        <v>2020</v>
      </c>
      <c r="H180" s="1" t="s">
        <v>23</v>
      </c>
      <c r="I180" s="1" t="s">
        <v>23</v>
      </c>
      <c r="J180" s="1" t="s">
        <v>1088</v>
      </c>
    </row>
    <row r="181" spans="1:10" x14ac:dyDescent="0.2">
      <c r="A181" s="1" t="s">
        <v>1089</v>
      </c>
      <c r="B181" s="1" t="s">
        <v>1090</v>
      </c>
      <c r="C181" s="1" t="s">
        <v>1091</v>
      </c>
      <c r="D181" s="1" t="s">
        <v>1092</v>
      </c>
      <c r="E181" s="1" t="s">
        <v>1093</v>
      </c>
      <c r="F181" s="1">
        <v>2017</v>
      </c>
      <c r="H181" s="1" t="s">
        <v>23</v>
      </c>
      <c r="I181" s="1" t="s">
        <v>23</v>
      </c>
      <c r="J181" s="1" t="s">
        <v>23</v>
      </c>
    </row>
    <row r="182" spans="1:10" x14ac:dyDescent="0.2">
      <c r="A182" s="1" t="s">
        <v>1094</v>
      </c>
      <c r="B182" s="1" t="s">
        <v>1095</v>
      </c>
      <c r="C182" s="1" t="s">
        <v>1096</v>
      </c>
      <c r="D182" s="1" t="s">
        <v>1097</v>
      </c>
      <c r="E182" s="1" t="s">
        <v>1098</v>
      </c>
      <c r="F182" s="1">
        <v>2021</v>
      </c>
      <c r="H182" s="1" t="s">
        <v>23</v>
      </c>
      <c r="I182" s="1" t="s">
        <v>23</v>
      </c>
      <c r="J182" s="1" t="s">
        <v>1099</v>
      </c>
    </row>
    <row r="183" spans="1:10" x14ac:dyDescent="0.2">
      <c r="A183" s="1" t="s">
        <v>1100</v>
      </c>
      <c r="B183" s="1" t="s">
        <v>1101</v>
      </c>
      <c r="C183" s="1" t="s">
        <v>1102</v>
      </c>
      <c r="D183" s="1" t="s">
        <v>1103</v>
      </c>
      <c r="E183" s="1" t="s">
        <v>1104</v>
      </c>
      <c r="F183" s="1">
        <v>2019</v>
      </c>
      <c r="H183" s="1" t="s">
        <v>1105</v>
      </c>
      <c r="I183" s="1" t="s">
        <v>1106</v>
      </c>
      <c r="J183" s="1" t="s">
        <v>1107</v>
      </c>
    </row>
    <row r="184" spans="1:10" x14ac:dyDescent="0.2">
      <c r="A184" s="1" t="s">
        <v>1108</v>
      </c>
      <c r="B184" s="1" t="s">
        <v>1109</v>
      </c>
      <c r="C184" s="1" t="s">
        <v>1110</v>
      </c>
      <c r="D184" s="1" t="s">
        <v>1111</v>
      </c>
      <c r="E184" s="1" t="s">
        <v>1063</v>
      </c>
      <c r="F184" s="1">
        <v>2020</v>
      </c>
      <c r="H184" s="1" t="s">
        <v>23</v>
      </c>
      <c r="I184" s="1" t="s">
        <v>23</v>
      </c>
      <c r="J184" s="1" t="s">
        <v>1112</v>
      </c>
    </row>
    <row r="185" spans="1:10" x14ac:dyDescent="0.2">
      <c r="A185" s="1" t="s">
        <v>1113</v>
      </c>
      <c r="B185" s="1" t="s">
        <v>1114</v>
      </c>
      <c r="C185" s="1" t="s">
        <v>1115</v>
      </c>
      <c r="D185" s="1" t="s">
        <v>1116</v>
      </c>
      <c r="E185" s="1" t="s">
        <v>1063</v>
      </c>
      <c r="F185" s="1">
        <v>2021</v>
      </c>
      <c r="H185" s="1" t="s">
        <v>23</v>
      </c>
      <c r="I185" s="1" t="s">
        <v>23</v>
      </c>
      <c r="J185" s="1" t="s">
        <v>1117</v>
      </c>
    </row>
    <row r="186" spans="1:10" x14ac:dyDescent="0.2">
      <c r="A186" s="1" t="s">
        <v>1118</v>
      </c>
      <c r="B186" s="1" t="s">
        <v>1119</v>
      </c>
      <c r="C186" s="1" t="s">
        <v>1120</v>
      </c>
      <c r="D186" s="1" t="s">
        <v>1121</v>
      </c>
      <c r="E186" s="1" t="s">
        <v>1063</v>
      </c>
      <c r="F186" s="1">
        <v>2020</v>
      </c>
      <c r="H186" s="1" t="s">
        <v>23</v>
      </c>
      <c r="I186" s="1" t="s">
        <v>23</v>
      </c>
      <c r="J186" s="1" t="s">
        <v>1122</v>
      </c>
    </row>
    <row r="187" spans="1:10" x14ac:dyDescent="0.2">
      <c r="A187" s="1" t="s">
        <v>1123</v>
      </c>
      <c r="B187" s="1" t="s">
        <v>1124</v>
      </c>
      <c r="C187" s="1" t="s">
        <v>1125</v>
      </c>
      <c r="D187" s="1" t="s">
        <v>1126</v>
      </c>
      <c r="E187" s="1" t="s">
        <v>1127</v>
      </c>
      <c r="F187" s="1">
        <v>2020</v>
      </c>
      <c r="H187" s="1" t="s">
        <v>23</v>
      </c>
      <c r="I187" s="1" t="s">
        <v>23</v>
      </c>
      <c r="J187" s="1" t="s">
        <v>1128</v>
      </c>
    </row>
    <row r="188" spans="1:10" x14ac:dyDescent="0.2">
      <c r="A188" s="1" t="s">
        <v>1129</v>
      </c>
      <c r="B188" s="1" t="s">
        <v>1130</v>
      </c>
      <c r="C188" s="1" t="s">
        <v>1131</v>
      </c>
      <c r="D188" s="1" t="s">
        <v>1132</v>
      </c>
      <c r="E188" s="1" t="s">
        <v>1040</v>
      </c>
      <c r="F188" s="1">
        <v>2020</v>
      </c>
      <c r="H188" s="1" t="s">
        <v>23</v>
      </c>
      <c r="I188" s="1" t="s">
        <v>23</v>
      </c>
      <c r="J188" s="1" t="s">
        <v>1133</v>
      </c>
    </row>
    <row r="189" spans="1:10" x14ac:dyDescent="0.2">
      <c r="A189" s="1" t="s">
        <v>1134</v>
      </c>
      <c r="B189" s="1" t="s">
        <v>1135</v>
      </c>
      <c r="C189" s="1" t="s">
        <v>1136</v>
      </c>
      <c r="D189" s="1" t="s">
        <v>1137</v>
      </c>
      <c r="E189" s="1" t="s">
        <v>1063</v>
      </c>
      <c r="F189" s="1">
        <v>2020</v>
      </c>
      <c r="H189" s="1" t="s">
        <v>23</v>
      </c>
      <c r="I189" s="1" t="s">
        <v>23</v>
      </c>
      <c r="J189" s="1" t="s">
        <v>1138</v>
      </c>
    </row>
    <row r="190" spans="1:10" x14ac:dyDescent="0.2">
      <c r="A190" s="1" t="s">
        <v>1139</v>
      </c>
      <c r="B190" s="1" t="s">
        <v>1140</v>
      </c>
      <c r="C190" s="1" t="s">
        <v>1141</v>
      </c>
      <c r="D190" s="1" t="s">
        <v>1142</v>
      </c>
      <c r="E190" s="1" t="s">
        <v>1063</v>
      </c>
      <c r="F190" s="1">
        <v>2020</v>
      </c>
      <c r="H190" s="1" t="s">
        <v>23</v>
      </c>
      <c r="I190" s="1" t="s">
        <v>23</v>
      </c>
      <c r="J190" s="1" t="s">
        <v>1143</v>
      </c>
    </row>
    <row r="191" spans="1:10" x14ac:dyDescent="0.2">
      <c r="A191" s="1" t="s">
        <v>1144</v>
      </c>
      <c r="B191" s="1" t="s">
        <v>1145</v>
      </c>
      <c r="C191" s="1" t="s">
        <v>1146</v>
      </c>
      <c r="D191" s="1" t="s">
        <v>1147</v>
      </c>
      <c r="E191" s="1" t="s">
        <v>1148</v>
      </c>
      <c r="F191" s="1">
        <v>2021</v>
      </c>
      <c r="H191" s="1"/>
      <c r="I191" s="1"/>
      <c r="J191" s="1" t="s">
        <v>1149</v>
      </c>
    </row>
    <row r="192" spans="1:10" x14ac:dyDescent="0.2">
      <c r="A192" s="1" t="s">
        <v>1150</v>
      </c>
      <c r="B192" s="1" t="s">
        <v>1151</v>
      </c>
      <c r="C192" s="1" t="s">
        <v>1152</v>
      </c>
      <c r="D192" s="1" t="s">
        <v>1153</v>
      </c>
      <c r="E192" s="1" t="s">
        <v>1148</v>
      </c>
      <c r="F192" s="1">
        <v>2021</v>
      </c>
      <c r="H192" s="1"/>
      <c r="I192" s="1"/>
      <c r="J192" s="1" t="s">
        <v>1154</v>
      </c>
    </row>
    <row r="193" spans="1:10" x14ac:dyDescent="0.2">
      <c r="A193" s="1" t="s">
        <v>1155</v>
      </c>
      <c r="B193" s="1" t="s">
        <v>1156</v>
      </c>
      <c r="C193" s="1" t="s">
        <v>1157</v>
      </c>
      <c r="D193" s="1" t="s">
        <v>1158</v>
      </c>
      <c r="E193" s="1" t="s">
        <v>1148</v>
      </c>
      <c r="F193" s="1">
        <v>2020</v>
      </c>
      <c r="H193" s="1"/>
      <c r="I193" s="1"/>
      <c r="J193" s="1" t="s">
        <v>1159</v>
      </c>
    </row>
    <row r="194" spans="1:10" x14ac:dyDescent="0.2">
      <c r="A194" s="1" t="s">
        <v>1160</v>
      </c>
      <c r="B194" s="1" t="s">
        <v>1161</v>
      </c>
      <c r="C194" s="1" t="s">
        <v>1162</v>
      </c>
      <c r="D194" s="1" t="s">
        <v>1163</v>
      </c>
      <c r="E194" s="1" t="s">
        <v>1148</v>
      </c>
      <c r="F194" s="1">
        <v>2018</v>
      </c>
      <c r="H194" s="1"/>
      <c r="I194" s="1"/>
      <c r="J194" s="1" t="s">
        <v>1164</v>
      </c>
    </row>
    <row r="195" spans="1:10" x14ac:dyDescent="0.2">
      <c r="A195" s="1" t="s">
        <v>1165</v>
      </c>
      <c r="B195" s="1" t="s">
        <v>1166</v>
      </c>
      <c r="C195" s="1" t="s">
        <v>1167</v>
      </c>
      <c r="D195" s="1" t="s">
        <v>1168</v>
      </c>
      <c r="E195" s="1" t="s">
        <v>1169</v>
      </c>
      <c r="F195" s="1">
        <v>2020</v>
      </c>
      <c r="H195" s="1" t="s">
        <v>1170</v>
      </c>
      <c r="I195" s="1" t="s">
        <v>23</v>
      </c>
      <c r="J195" s="1" t="s">
        <v>1171</v>
      </c>
    </row>
    <row r="196" spans="1:10" x14ac:dyDescent="0.2">
      <c r="A196" s="1" t="s">
        <v>1172</v>
      </c>
      <c r="B196" s="1" t="s">
        <v>1173</v>
      </c>
      <c r="C196" s="1" t="s">
        <v>1174</v>
      </c>
      <c r="D196" s="1" t="s">
        <v>1175</v>
      </c>
      <c r="E196" s="1" t="s">
        <v>1176</v>
      </c>
      <c r="F196" s="1">
        <v>2020</v>
      </c>
      <c r="G196">
        <v>1</v>
      </c>
      <c r="H196" s="1" t="s">
        <v>1177</v>
      </c>
      <c r="I196" s="1" t="s">
        <v>23</v>
      </c>
      <c r="J196" s="1" t="s">
        <v>1178</v>
      </c>
    </row>
    <row r="197" spans="1:10" x14ac:dyDescent="0.2">
      <c r="A197" s="1" t="s">
        <v>1179</v>
      </c>
      <c r="B197" s="1" t="s">
        <v>1180</v>
      </c>
      <c r="C197" s="1" t="s">
        <v>1181</v>
      </c>
      <c r="D197" s="1" t="s">
        <v>1182</v>
      </c>
      <c r="E197" s="1" t="s">
        <v>1148</v>
      </c>
      <c r="F197" s="1">
        <v>2019</v>
      </c>
      <c r="H197" s="1" t="s">
        <v>23</v>
      </c>
      <c r="I197" s="1" t="s">
        <v>23</v>
      </c>
      <c r="J197" s="1" t="s">
        <v>1183</v>
      </c>
    </row>
    <row r="198" spans="1:10" x14ac:dyDescent="0.2">
      <c r="A198" s="1" t="s">
        <v>1184</v>
      </c>
      <c r="B198" s="1" t="s">
        <v>1185</v>
      </c>
      <c r="C198" s="1" t="s">
        <v>1186</v>
      </c>
      <c r="D198" s="1" t="s">
        <v>1187</v>
      </c>
      <c r="E198" s="1" t="s">
        <v>1040</v>
      </c>
      <c r="F198" s="1">
        <v>2018</v>
      </c>
      <c r="H198" s="1" t="s">
        <v>23</v>
      </c>
      <c r="I198" s="1" t="s">
        <v>23</v>
      </c>
      <c r="J198" s="1" t="s">
        <v>1188</v>
      </c>
    </row>
    <row r="199" spans="1:10" x14ac:dyDescent="0.2">
      <c r="A199" s="1" t="s">
        <v>1189</v>
      </c>
      <c r="B199" s="1" t="s">
        <v>1190</v>
      </c>
      <c r="C199" s="1" t="s">
        <v>1191</v>
      </c>
      <c r="D199" s="1" t="s">
        <v>1192</v>
      </c>
      <c r="E199" s="1" t="s">
        <v>1193</v>
      </c>
      <c r="F199" s="1">
        <v>2021</v>
      </c>
      <c r="G199">
        <v>1</v>
      </c>
      <c r="H199" s="1" t="s">
        <v>23</v>
      </c>
      <c r="I199" s="1" t="s">
        <v>23</v>
      </c>
      <c r="J199" s="1" t="s">
        <v>1194</v>
      </c>
    </row>
    <row r="200" spans="1:10" x14ac:dyDescent="0.2">
      <c r="A200" s="1" t="s">
        <v>1195</v>
      </c>
      <c r="B200" s="1" t="s">
        <v>1196</v>
      </c>
      <c r="C200" s="1" t="s">
        <v>1197</v>
      </c>
      <c r="D200" s="1" t="s">
        <v>1198</v>
      </c>
      <c r="E200" s="1" t="s">
        <v>1199</v>
      </c>
      <c r="F200" s="1">
        <v>2019</v>
      </c>
      <c r="H200" s="1" t="s">
        <v>1200</v>
      </c>
      <c r="I200" s="1" t="s">
        <v>23</v>
      </c>
      <c r="J200" s="1" t="s">
        <v>1201</v>
      </c>
    </row>
    <row r="201" spans="1:10" x14ac:dyDescent="0.2">
      <c r="A201" s="1" t="s">
        <v>1202</v>
      </c>
      <c r="B201" s="1" t="s">
        <v>1203</v>
      </c>
      <c r="C201" s="1" t="s">
        <v>1204</v>
      </c>
      <c r="D201" s="1" t="s">
        <v>1205</v>
      </c>
      <c r="E201" s="1" t="s">
        <v>1169</v>
      </c>
      <c r="F201" s="1">
        <v>2020</v>
      </c>
      <c r="H201" s="1" t="s">
        <v>1206</v>
      </c>
      <c r="I201" s="1" t="s">
        <v>23</v>
      </c>
      <c r="J201" s="1" t="s">
        <v>1207</v>
      </c>
    </row>
    <row r="202" spans="1:10" x14ac:dyDescent="0.2">
      <c r="A202" s="1" t="s">
        <v>1208</v>
      </c>
      <c r="B202" s="1" t="s">
        <v>1209</v>
      </c>
      <c r="C202" s="1" t="s">
        <v>1210</v>
      </c>
      <c r="D202" s="1" t="s">
        <v>1211</v>
      </c>
      <c r="E202" s="1" t="s">
        <v>1040</v>
      </c>
      <c r="F202" s="1">
        <v>2019</v>
      </c>
      <c r="H202" s="1" t="s">
        <v>23</v>
      </c>
      <c r="I202" s="1" t="s">
        <v>23</v>
      </c>
      <c r="J202" s="1" t="s">
        <v>1212</v>
      </c>
    </row>
    <row r="203" spans="1:10" x14ac:dyDescent="0.2">
      <c r="A203" s="1" t="s">
        <v>1213</v>
      </c>
      <c r="B203" s="1" t="s">
        <v>1214</v>
      </c>
      <c r="C203" s="1" t="s">
        <v>1215</v>
      </c>
      <c r="D203" s="1" t="s">
        <v>1216</v>
      </c>
      <c r="E203" s="1" t="s">
        <v>1217</v>
      </c>
      <c r="F203" s="1">
        <v>2020</v>
      </c>
      <c r="H203" s="1" t="s">
        <v>23</v>
      </c>
      <c r="I203" s="1" t="s">
        <v>23</v>
      </c>
      <c r="J203" s="1" t="s">
        <v>1218</v>
      </c>
    </row>
    <row r="204" spans="1:10" x14ac:dyDescent="0.2">
      <c r="A204" s="1" t="s">
        <v>1219</v>
      </c>
      <c r="B204" s="1" t="s">
        <v>1130</v>
      </c>
      <c r="C204" s="1" t="s">
        <v>1220</v>
      </c>
      <c r="D204" s="1" t="s">
        <v>1132</v>
      </c>
      <c r="E204" s="1" t="s">
        <v>1040</v>
      </c>
      <c r="F204" s="1">
        <v>2021</v>
      </c>
      <c r="H204" s="1"/>
      <c r="I204" s="1"/>
      <c r="J204" s="1" t="s">
        <v>1221</v>
      </c>
    </row>
    <row r="205" spans="1:10" x14ac:dyDescent="0.2">
      <c r="A205" s="1" t="s">
        <v>1222</v>
      </c>
      <c r="B205" s="1" t="s">
        <v>1223</v>
      </c>
      <c r="C205" s="1" t="s">
        <v>1224</v>
      </c>
      <c r="D205" s="1" t="s">
        <v>1225</v>
      </c>
      <c r="E205" s="1" t="s">
        <v>1063</v>
      </c>
      <c r="F205" s="1">
        <v>2021</v>
      </c>
      <c r="H205" s="1" t="s">
        <v>23</v>
      </c>
      <c r="I205" s="1" t="s">
        <v>23</v>
      </c>
      <c r="J205" s="1" t="s">
        <v>1226</v>
      </c>
    </row>
    <row r="206" spans="1:10" x14ac:dyDescent="0.2">
      <c r="A206" s="1" t="s">
        <v>1227</v>
      </c>
      <c r="B206" s="1" t="s">
        <v>1228</v>
      </c>
      <c r="C206" s="1" t="s">
        <v>1229</v>
      </c>
      <c r="D206" s="1" t="s">
        <v>1230</v>
      </c>
      <c r="E206" s="1" t="s">
        <v>1063</v>
      </c>
      <c r="F206" s="1">
        <v>2020</v>
      </c>
      <c r="H206" s="1" t="s">
        <v>23</v>
      </c>
      <c r="I206" s="1" t="s">
        <v>23</v>
      </c>
      <c r="J206" s="1" t="s">
        <v>1231</v>
      </c>
    </row>
    <row r="207" spans="1:10" x14ac:dyDescent="0.2">
      <c r="A207" s="1" t="s">
        <v>1232</v>
      </c>
      <c r="B207" s="1" t="s">
        <v>1233</v>
      </c>
      <c r="C207" s="1" t="s">
        <v>1234</v>
      </c>
      <c r="D207" s="1" t="s">
        <v>1235</v>
      </c>
      <c r="E207" s="1" t="s">
        <v>1236</v>
      </c>
      <c r="F207" s="1">
        <v>2020</v>
      </c>
      <c r="H207" s="1"/>
      <c r="I207" s="1"/>
      <c r="J207" s="1" t="s">
        <v>1237</v>
      </c>
    </row>
    <row r="208" spans="1:10" x14ac:dyDescent="0.2">
      <c r="A208" s="1" t="s">
        <v>1238</v>
      </c>
      <c r="B208" s="1" t="s">
        <v>1239</v>
      </c>
      <c r="C208" s="1" t="s">
        <v>1240</v>
      </c>
      <c r="D208" s="1" t="s">
        <v>236</v>
      </c>
      <c r="E208" s="1" t="s">
        <v>1241</v>
      </c>
      <c r="F208" s="1">
        <v>2019</v>
      </c>
      <c r="H208" s="1" t="s">
        <v>23</v>
      </c>
      <c r="I208" s="1" t="s">
        <v>23</v>
      </c>
      <c r="J208" s="1" t="s">
        <v>1242</v>
      </c>
    </row>
    <row r="209" spans="1:10" x14ac:dyDescent="0.2">
      <c r="A209" s="1" t="s">
        <v>1243</v>
      </c>
      <c r="B209" s="1" t="s">
        <v>1244</v>
      </c>
      <c r="C209" s="1" t="s">
        <v>1245</v>
      </c>
      <c r="D209" s="1" t="s">
        <v>1246</v>
      </c>
      <c r="E209" s="1" t="s">
        <v>1247</v>
      </c>
      <c r="F209" s="1">
        <v>2020</v>
      </c>
      <c r="H209" s="1" t="s">
        <v>23</v>
      </c>
      <c r="I209" s="1" t="s">
        <v>23</v>
      </c>
      <c r="J209" s="1" t="s">
        <v>1248</v>
      </c>
    </row>
    <row r="210" spans="1:10" x14ac:dyDescent="0.2">
      <c r="A210" s="1" t="s">
        <v>1249</v>
      </c>
      <c r="B210" s="1" t="s">
        <v>1250</v>
      </c>
      <c r="C210" s="1" t="s">
        <v>1251</v>
      </c>
      <c r="D210" s="1" t="s">
        <v>1252</v>
      </c>
      <c r="E210" s="1" t="s">
        <v>1236</v>
      </c>
      <c r="F210" s="1">
        <v>2018</v>
      </c>
      <c r="H210" s="1" t="s">
        <v>23</v>
      </c>
      <c r="I210" s="1" t="s">
        <v>23</v>
      </c>
      <c r="J210" s="1" t="s">
        <v>1253</v>
      </c>
    </row>
    <row r="211" spans="1:10" x14ac:dyDescent="0.2">
      <c r="A211" s="1" t="s">
        <v>1254</v>
      </c>
      <c r="B211" s="1" t="s">
        <v>1255</v>
      </c>
      <c r="C211" s="1" t="s">
        <v>1256</v>
      </c>
      <c r="D211" s="1" t="s">
        <v>1257</v>
      </c>
      <c r="E211" s="1" t="s">
        <v>1040</v>
      </c>
      <c r="F211" s="1">
        <v>2017</v>
      </c>
      <c r="H211" s="1" t="s">
        <v>23</v>
      </c>
      <c r="I211" s="1" t="s">
        <v>23</v>
      </c>
      <c r="J211" s="1" t="s">
        <v>1258</v>
      </c>
    </row>
    <row r="212" spans="1:10" x14ac:dyDescent="0.2">
      <c r="A212" s="1" t="s">
        <v>1259</v>
      </c>
      <c r="B212" s="1" t="s">
        <v>1260</v>
      </c>
      <c r="C212" s="1" t="s">
        <v>1261</v>
      </c>
      <c r="D212" s="1" t="s">
        <v>1262</v>
      </c>
      <c r="E212" s="1" t="s">
        <v>1104</v>
      </c>
      <c r="F212" s="1">
        <v>2017</v>
      </c>
      <c r="G212">
        <v>1</v>
      </c>
      <c r="H212" s="1" t="s">
        <v>1263</v>
      </c>
      <c r="I212" s="1" t="s">
        <v>1264</v>
      </c>
      <c r="J212" s="1" t="s">
        <v>1265</v>
      </c>
    </row>
    <row r="213" spans="1:10" x14ac:dyDescent="0.2">
      <c r="A213" s="1" t="s">
        <v>1266</v>
      </c>
      <c r="B213" s="1" t="s">
        <v>1267</v>
      </c>
      <c r="C213" s="1" t="s">
        <v>1268</v>
      </c>
      <c r="D213" s="1" t="s">
        <v>1269</v>
      </c>
      <c r="E213" s="1" t="s">
        <v>1270</v>
      </c>
      <c r="F213" s="1">
        <v>2018</v>
      </c>
      <c r="H213" s="1" t="s">
        <v>1271</v>
      </c>
      <c r="I213" s="1" t="s">
        <v>23</v>
      </c>
      <c r="J213" s="1" t="s">
        <v>1272</v>
      </c>
    </row>
    <row r="214" spans="1:10" x14ac:dyDescent="0.2">
      <c r="A214" s="1" t="s">
        <v>1273</v>
      </c>
      <c r="B214" s="1" t="s">
        <v>1274</v>
      </c>
      <c r="C214" s="1" t="s">
        <v>1275</v>
      </c>
      <c r="D214" s="1" t="s">
        <v>1276</v>
      </c>
      <c r="E214" s="1" t="s">
        <v>1169</v>
      </c>
      <c r="F214" s="1">
        <v>2021</v>
      </c>
      <c r="H214" s="1"/>
      <c r="I214" s="1"/>
      <c r="J214" s="1" t="s">
        <v>1277</v>
      </c>
    </row>
    <row r="215" spans="1:10" x14ac:dyDescent="0.2">
      <c r="A215" s="1" t="s">
        <v>1278</v>
      </c>
      <c r="B215" s="1" t="s">
        <v>1279</v>
      </c>
      <c r="C215" s="1" t="s">
        <v>1280</v>
      </c>
      <c r="D215" s="1" t="s">
        <v>1281</v>
      </c>
      <c r="E215" s="1" t="s">
        <v>1040</v>
      </c>
      <c r="F215" s="1">
        <v>2020</v>
      </c>
      <c r="H215" s="1"/>
      <c r="I215" s="1"/>
      <c r="J215" s="1" t="s">
        <v>1282</v>
      </c>
    </row>
    <row r="216" spans="1:10" x14ac:dyDescent="0.2">
      <c r="A216" s="1" t="s">
        <v>1283</v>
      </c>
      <c r="B216" s="1" t="s">
        <v>1284</v>
      </c>
      <c r="C216" s="1" t="s">
        <v>1285</v>
      </c>
      <c r="D216" s="1" t="s">
        <v>1286</v>
      </c>
      <c r="E216" s="1" t="s">
        <v>1287</v>
      </c>
      <c r="F216" s="1">
        <v>2020</v>
      </c>
      <c r="H216" s="1"/>
      <c r="I216" s="1"/>
      <c r="J216" s="1" t="s">
        <v>1288</v>
      </c>
    </row>
    <row r="217" spans="1:10" x14ac:dyDescent="0.2">
      <c r="A217" s="1" t="s">
        <v>1289</v>
      </c>
      <c r="B217" s="1" t="s">
        <v>1290</v>
      </c>
      <c r="C217" s="1" t="s">
        <v>1291</v>
      </c>
      <c r="D217" s="1" t="s">
        <v>1292</v>
      </c>
      <c r="E217" s="1" t="s">
        <v>1063</v>
      </c>
      <c r="F217" s="1">
        <v>2021</v>
      </c>
      <c r="H217" s="1"/>
      <c r="I217" s="1"/>
      <c r="J217" s="1" t="s">
        <v>1293</v>
      </c>
    </row>
    <row r="218" spans="1:10" x14ac:dyDescent="0.2">
      <c r="A218" s="1" t="s">
        <v>1294</v>
      </c>
      <c r="B218" s="1" t="s">
        <v>1295</v>
      </c>
      <c r="C218" s="1" t="s">
        <v>1296</v>
      </c>
      <c r="D218" s="1" t="s">
        <v>1297</v>
      </c>
      <c r="E218" s="1" t="s">
        <v>1063</v>
      </c>
      <c r="F218" s="1">
        <v>2020</v>
      </c>
      <c r="H218" s="1"/>
      <c r="I218" s="1"/>
      <c r="J218" s="1" t="s">
        <v>1298</v>
      </c>
    </row>
    <row r="219" spans="1:10" x14ac:dyDescent="0.2">
      <c r="A219" s="1" t="s">
        <v>1299</v>
      </c>
      <c r="B219" s="1" t="s">
        <v>1300</v>
      </c>
      <c r="C219" s="1" t="s">
        <v>1301</v>
      </c>
      <c r="D219" s="1" t="s">
        <v>1302</v>
      </c>
      <c r="E219" s="1" t="s">
        <v>1063</v>
      </c>
      <c r="F219" s="1">
        <v>2018</v>
      </c>
      <c r="H219" s="1"/>
      <c r="I219" s="1"/>
      <c r="J219" s="1" t="s">
        <v>1303</v>
      </c>
    </row>
    <row r="220" spans="1:10" x14ac:dyDescent="0.2">
      <c r="A220" s="1" t="s">
        <v>1304</v>
      </c>
      <c r="B220" s="1" t="s">
        <v>1305</v>
      </c>
      <c r="C220" s="1" t="s">
        <v>1306</v>
      </c>
      <c r="D220" s="1" t="s">
        <v>1137</v>
      </c>
      <c r="E220" s="1" t="s">
        <v>1063</v>
      </c>
      <c r="F220" s="1">
        <v>2019</v>
      </c>
      <c r="H220" s="1"/>
      <c r="I220" s="1"/>
      <c r="J220" s="1" t="s">
        <v>1307</v>
      </c>
    </row>
    <row r="221" spans="1:10" x14ac:dyDescent="0.2">
      <c r="A221" s="1" t="s">
        <v>1308</v>
      </c>
      <c r="B221" s="1" t="s">
        <v>1309</v>
      </c>
      <c r="C221" s="1" t="s">
        <v>1310</v>
      </c>
      <c r="D221" s="1" t="s">
        <v>1137</v>
      </c>
      <c r="E221" s="1" t="s">
        <v>1063</v>
      </c>
      <c r="F221" s="1">
        <v>2019</v>
      </c>
      <c r="H221" s="1"/>
      <c r="I221" s="1"/>
      <c r="J221" s="1" t="s">
        <v>1311</v>
      </c>
    </row>
    <row r="222" spans="1:10" x14ac:dyDescent="0.2">
      <c r="A222" s="1" t="s">
        <v>1312</v>
      </c>
      <c r="B222" s="1" t="s">
        <v>1313</v>
      </c>
      <c r="C222" s="1" t="s">
        <v>1314</v>
      </c>
      <c r="D222" s="1" t="s">
        <v>1315</v>
      </c>
      <c r="E222" s="1" t="s">
        <v>1063</v>
      </c>
      <c r="F222" s="1">
        <v>2020</v>
      </c>
      <c r="H222" s="1" t="s">
        <v>1316</v>
      </c>
      <c r="I222" s="1"/>
      <c r="J222" s="1" t="s">
        <v>1317</v>
      </c>
    </row>
    <row r="223" spans="1:10" x14ac:dyDescent="0.2">
      <c r="A223" s="1" t="s">
        <v>1318</v>
      </c>
      <c r="B223" s="1" t="s">
        <v>1319</v>
      </c>
      <c r="C223" s="1" t="s">
        <v>1320</v>
      </c>
      <c r="D223" s="1" t="s">
        <v>841</v>
      </c>
      <c r="E223" s="1" t="s">
        <v>1063</v>
      </c>
      <c r="F223" s="1">
        <v>2021</v>
      </c>
      <c r="H223" s="1"/>
      <c r="I223" s="1"/>
      <c r="J223" s="1" t="s">
        <v>1321</v>
      </c>
    </row>
    <row r="224" spans="1:10" x14ac:dyDescent="0.2">
      <c r="A224" s="1" t="s">
        <v>1322</v>
      </c>
      <c r="B224" s="1" t="s">
        <v>1323</v>
      </c>
      <c r="C224" s="1" t="s">
        <v>1324</v>
      </c>
      <c r="D224" s="1" t="s">
        <v>1142</v>
      </c>
      <c r="E224" s="1" t="s">
        <v>1063</v>
      </c>
      <c r="F224" s="1">
        <v>2020</v>
      </c>
      <c r="H224" s="1"/>
      <c r="I224" s="1"/>
      <c r="J224" s="1" t="s">
        <v>1325</v>
      </c>
    </row>
    <row r="225" spans="1:10" x14ac:dyDescent="0.2">
      <c r="A225" s="1" t="s">
        <v>1326</v>
      </c>
      <c r="B225" s="1" t="s">
        <v>1327</v>
      </c>
      <c r="C225" s="1" t="s">
        <v>1328</v>
      </c>
      <c r="D225" s="1" t="s">
        <v>1329</v>
      </c>
      <c r="E225" s="1" t="s">
        <v>1330</v>
      </c>
      <c r="F225" s="1">
        <v>2020</v>
      </c>
      <c r="H225" s="1"/>
      <c r="I225" s="1"/>
      <c r="J225" s="1" t="s">
        <v>1331</v>
      </c>
    </row>
    <row r="226" spans="1:10" x14ac:dyDescent="0.2">
      <c r="A226" s="1" t="s">
        <v>1332</v>
      </c>
      <c r="B226" s="1" t="s">
        <v>1333</v>
      </c>
      <c r="C226" s="1" t="s">
        <v>1334</v>
      </c>
      <c r="D226" s="1" t="s">
        <v>1335</v>
      </c>
      <c r="E226" s="1" t="s">
        <v>1104</v>
      </c>
      <c r="F226" s="1">
        <v>2020</v>
      </c>
      <c r="H226" s="1"/>
      <c r="I226" s="1"/>
      <c r="J226" s="1" t="s">
        <v>1336</v>
      </c>
    </row>
    <row r="227" spans="1:10" x14ac:dyDescent="0.2">
      <c r="A227" s="1" t="s">
        <v>1337</v>
      </c>
      <c r="B227" s="1" t="s">
        <v>1338</v>
      </c>
      <c r="C227" s="1" t="s">
        <v>1339</v>
      </c>
      <c r="D227" s="1" t="s">
        <v>1315</v>
      </c>
      <c r="E227" s="1" t="s">
        <v>1236</v>
      </c>
      <c r="F227" s="1">
        <v>2020</v>
      </c>
      <c r="H227" s="1" t="s">
        <v>23</v>
      </c>
      <c r="I227" s="1" t="s">
        <v>23</v>
      </c>
      <c r="J227" s="1" t="s">
        <v>1340</v>
      </c>
    </row>
    <row r="228" spans="1:10" x14ac:dyDescent="0.2">
      <c r="A228" s="1" t="s">
        <v>1341</v>
      </c>
      <c r="B228" s="1" t="s">
        <v>1342</v>
      </c>
      <c r="C228" s="1" t="s">
        <v>1343</v>
      </c>
      <c r="D228" s="1" t="s">
        <v>1344</v>
      </c>
      <c r="E228" s="1" t="s">
        <v>1217</v>
      </c>
      <c r="F228" s="1">
        <v>2020</v>
      </c>
      <c r="H228" s="1"/>
      <c r="I228" s="1"/>
      <c r="J228" s="1" t="s">
        <v>1345</v>
      </c>
    </row>
    <row r="229" spans="1:10" x14ac:dyDescent="0.2">
      <c r="A229" s="1" t="s">
        <v>1346</v>
      </c>
      <c r="B229" s="1" t="s">
        <v>1347</v>
      </c>
      <c r="C229" s="1" t="s">
        <v>1348</v>
      </c>
      <c r="D229" s="1" t="s">
        <v>1349</v>
      </c>
      <c r="E229" s="1" t="s">
        <v>1287</v>
      </c>
      <c r="F229" s="1">
        <v>2019</v>
      </c>
      <c r="H229" s="1"/>
      <c r="I229" s="1"/>
      <c r="J229" s="1" t="s">
        <v>1350</v>
      </c>
    </row>
    <row r="230" spans="1:10" x14ac:dyDescent="0.2">
      <c r="A230" s="1" t="s">
        <v>1351</v>
      </c>
      <c r="B230" s="1" t="s">
        <v>1352</v>
      </c>
      <c r="C230" s="1" t="s">
        <v>1353</v>
      </c>
      <c r="D230" s="1" t="s">
        <v>1354</v>
      </c>
      <c r="E230" s="1" t="s">
        <v>1236</v>
      </c>
      <c r="F230" s="1">
        <v>2020</v>
      </c>
      <c r="H230" s="1" t="s">
        <v>23</v>
      </c>
      <c r="I230" s="1" t="s">
        <v>23</v>
      </c>
      <c r="J230" s="1" t="s">
        <v>1355</v>
      </c>
    </row>
    <row r="231" spans="1:10" x14ac:dyDescent="0.2">
      <c r="A231" s="1" t="s">
        <v>1356</v>
      </c>
      <c r="B231" s="1" t="s">
        <v>1357</v>
      </c>
      <c r="C231" s="1" t="s">
        <v>1358</v>
      </c>
      <c r="D231" s="1" t="s">
        <v>1359</v>
      </c>
      <c r="E231" s="1" t="s">
        <v>1040</v>
      </c>
      <c r="F231" s="1">
        <v>2021</v>
      </c>
      <c r="H231" s="1" t="s">
        <v>23</v>
      </c>
      <c r="I231" s="1" t="s">
        <v>23</v>
      </c>
      <c r="J231" s="1" t="s">
        <v>1360</v>
      </c>
    </row>
    <row r="232" spans="1:10" x14ac:dyDescent="0.2">
      <c r="A232" s="1" t="s">
        <v>1361</v>
      </c>
      <c r="B232" s="1" t="s">
        <v>1362</v>
      </c>
      <c r="C232" s="1" t="s">
        <v>1363</v>
      </c>
      <c r="D232" s="1" t="s">
        <v>1364</v>
      </c>
      <c r="E232" s="1" t="s">
        <v>1063</v>
      </c>
      <c r="F232" s="1">
        <v>2021</v>
      </c>
      <c r="H232" s="1" t="s">
        <v>23</v>
      </c>
      <c r="I232" s="1" t="s">
        <v>23</v>
      </c>
      <c r="J232" s="1" t="s">
        <v>1365</v>
      </c>
    </row>
    <row r="233" spans="1:10" x14ac:dyDescent="0.2">
      <c r="A233" s="1" t="s">
        <v>1366</v>
      </c>
      <c r="B233" s="1" t="s">
        <v>1367</v>
      </c>
      <c r="C233" s="1" t="s">
        <v>1368</v>
      </c>
      <c r="D233" s="1" t="s">
        <v>1369</v>
      </c>
      <c r="E233" s="1" t="s">
        <v>1046</v>
      </c>
      <c r="F233" s="1">
        <v>2021</v>
      </c>
      <c r="H233" s="1"/>
      <c r="I233" s="1"/>
      <c r="J233" s="1" t="s">
        <v>1370</v>
      </c>
    </row>
    <row r="234" spans="1:10" x14ac:dyDescent="0.2">
      <c r="A234" s="1" t="s">
        <v>1371</v>
      </c>
      <c r="B234" s="1" t="s">
        <v>1372</v>
      </c>
      <c r="C234" s="1" t="s">
        <v>1373</v>
      </c>
      <c r="D234" s="1" t="s">
        <v>1374</v>
      </c>
      <c r="E234" s="1" t="s">
        <v>1046</v>
      </c>
      <c r="F234" s="1">
        <v>2019</v>
      </c>
      <c r="H234" s="1"/>
      <c r="I234" s="1"/>
      <c r="J234" s="1" t="s">
        <v>1375</v>
      </c>
    </row>
    <row r="235" spans="1:10" x14ac:dyDescent="0.2">
      <c r="A235" s="1" t="s">
        <v>1376</v>
      </c>
      <c r="B235" s="1" t="s">
        <v>1377</v>
      </c>
      <c r="C235" s="1" t="s">
        <v>1378</v>
      </c>
      <c r="D235" s="1" t="s">
        <v>1379</v>
      </c>
      <c r="E235" s="1" t="s">
        <v>1380</v>
      </c>
      <c r="F235" s="1">
        <v>2020</v>
      </c>
      <c r="H235" s="1" t="s">
        <v>23</v>
      </c>
      <c r="I235" s="1" t="s">
        <v>23</v>
      </c>
      <c r="J235" s="1" t="s">
        <v>1381</v>
      </c>
    </row>
    <row r="236" spans="1:10" x14ac:dyDescent="0.2">
      <c r="A236" s="1" t="s">
        <v>1382</v>
      </c>
      <c r="B236" s="1" t="s">
        <v>1383</v>
      </c>
      <c r="C236" s="1" t="s">
        <v>1384</v>
      </c>
      <c r="D236" s="1" t="s">
        <v>1385</v>
      </c>
      <c r="E236" s="1" t="s">
        <v>1386</v>
      </c>
      <c r="F236" s="1">
        <v>2019</v>
      </c>
      <c r="H236" s="1" t="s">
        <v>23</v>
      </c>
      <c r="I236" s="1" t="s">
        <v>23</v>
      </c>
      <c r="J236" s="1" t="s">
        <v>1387</v>
      </c>
    </row>
    <row r="237" spans="1:10" x14ac:dyDescent="0.2">
      <c r="A237" s="1" t="s">
        <v>1388</v>
      </c>
      <c r="B237" s="1" t="s">
        <v>1389</v>
      </c>
      <c r="C237" s="1" t="s">
        <v>1390</v>
      </c>
      <c r="D237" s="1" t="s">
        <v>1391</v>
      </c>
      <c r="E237" s="1" t="s">
        <v>1193</v>
      </c>
      <c r="F237" s="1">
        <v>2020</v>
      </c>
      <c r="H237" s="1" t="s">
        <v>23</v>
      </c>
      <c r="I237" s="1" t="s">
        <v>23</v>
      </c>
      <c r="J237" s="1" t="s">
        <v>1392</v>
      </c>
    </row>
    <row r="238" spans="1:10" x14ac:dyDescent="0.2">
      <c r="A238" s="1" t="s">
        <v>1393</v>
      </c>
      <c r="B238" s="1" t="s">
        <v>1394</v>
      </c>
      <c r="C238" s="1" t="s">
        <v>1395</v>
      </c>
      <c r="D238" s="1" t="s">
        <v>1396</v>
      </c>
      <c r="E238" s="1" t="s">
        <v>1040</v>
      </c>
      <c r="F238" s="1">
        <v>2019</v>
      </c>
      <c r="H238" s="1" t="s">
        <v>23</v>
      </c>
      <c r="I238" s="1" t="s">
        <v>23</v>
      </c>
      <c r="J238" s="1" t="s">
        <v>1397</v>
      </c>
    </row>
    <row r="239" spans="1:10" x14ac:dyDescent="0.2">
      <c r="A239" s="1" t="s">
        <v>1398</v>
      </c>
      <c r="B239" s="1" t="s">
        <v>1399</v>
      </c>
      <c r="C239" s="1" t="s">
        <v>1400</v>
      </c>
      <c r="D239" s="1" t="s">
        <v>1401</v>
      </c>
      <c r="E239" s="1" t="s">
        <v>1402</v>
      </c>
      <c r="F239" s="1">
        <v>2020</v>
      </c>
      <c r="H239" s="1" t="s">
        <v>1403</v>
      </c>
      <c r="I239" s="1" t="s">
        <v>23</v>
      </c>
      <c r="J239" s="1" t="s">
        <v>1404</v>
      </c>
    </row>
    <row r="240" spans="1:10" x14ac:dyDescent="0.2">
      <c r="A240" s="1" t="s">
        <v>1405</v>
      </c>
      <c r="B240" s="1" t="s">
        <v>1406</v>
      </c>
      <c r="C240" s="1" t="s">
        <v>1407</v>
      </c>
      <c r="D240" s="1" t="s">
        <v>1408</v>
      </c>
      <c r="E240" s="1" t="s">
        <v>1236</v>
      </c>
      <c r="F240" s="1">
        <v>2020</v>
      </c>
      <c r="H240" s="1" t="s">
        <v>23</v>
      </c>
      <c r="I240" s="1" t="s">
        <v>23</v>
      </c>
      <c r="J240" s="1" t="s">
        <v>1409</v>
      </c>
    </row>
    <row r="241" spans="1:10" x14ac:dyDescent="0.2">
      <c r="A241" s="1" t="s">
        <v>1410</v>
      </c>
      <c r="B241" s="1" t="s">
        <v>1411</v>
      </c>
      <c r="C241" s="1" t="s">
        <v>1412</v>
      </c>
      <c r="D241" s="1" t="s">
        <v>1413</v>
      </c>
      <c r="E241" s="1" t="s">
        <v>1040</v>
      </c>
      <c r="F241" s="1">
        <v>2019</v>
      </c>
      <c r="H241" s="1" t="s">
        <v>23</v>
      </c>
      <c r="I241" s="1" t="s">
        <v>23</v>
      </c>
      <c r="J241" s="1" t="s">
        <v>1414</v>
      </c>
    </row>
    <row r="242" spans="1:10" x14ac:dyDescent="0.2">
      <c r="A242" s="1" t="s">
        <v>1415</v>
      </c>
      <c r="B242" s="1" t="s">
        <v>1323</v>
      </c>
      <c r="C242" s="1" t="s">
        <v>1416</v>
      </c>
      <c r="D242" s="1" t="s">
        <v>1142</v>
      </c>
      <c r="E242" s="1" t="s">
        <v>1063</v>
      </c>
      <c r="F242" s="1">
        <v>2019</v>
      </c>
      <c r="H242" s="1" t="s">
        <v>23</v>
      </c>
      <c r="I242" s="1" t="s">
        <v>23</v>
      </c>
      <c r="J242" s="1" t="s">
        <v>1417</v>
      </c>
    </row>
    <row r="243" spans="1:10" x14ac:dyDescent="0.2">
      <c r="A243" s="1" t="s">
        <v>1418</v>
      </c>
      <c r="B243" s="1" t="s">
        <v>1419</v>
      </c>
      <c r="C243" s="1" t="s">
        <v>1420</v>
      </c>
      <c r="D243" s="1" t="s">
        <v>1421</v>
      </c>
      <c r="E243" s="1" t="s">
        <v>1063</v>
      </c>
      <c r="F243" s="1">
        <v>2019</v>
      </c>
      <c r="H243" s="1" t="s">
        <v>23</v>
      </c>
      <c r="I243" s="1" t="s">
        <v>23</v>
      </c>
      <c r="J243" s="1" t="s">
        <v>1422</v>
      </c>
    </row>
    <row r="244" spans="1:10" x14ac:dyDescent="0.2">
      <c r="A244" s="1" t="s">
        <v>1423</v>
      </c>
      <c r="B244" s="1" t="s">
        <v>1424</v>
      </c>
      <c r="C244" s="1" t="s">
        <v>1425</v>
      </c>
      <c r="D244" s="1" t="s">
        <v>1426</v>
      </c>
      <c r="E244" s="1" t="s">
        <v>1247</v>
      </c>
      <c r="F244" s="1">
        <v>2019</v>
      </c>
      <c r="H244" s="1" t="s">
        <v>23</v>
      </c>
      <c r="I244" s="1" t="s">
        <v>23</v>
      </c>
      <c r="J244" s="1" t="s">
        <v>1427</v>
      </c>
    </row>
    <row r="245" spans="1:10" x14ac:dyDescent="0.2">
      <c r="A245" s="1" t="s">
        <v>1428</v>
      </c>
      <c r="B245" s="1" t="s">
        <v>1429</v>
      </c>
      <c r="C245" s="1" t="s">
        <v>1430</v>
      </c>
      <c r="D245" s="1" t="s">
        <v>1431</v>
      </c>
      <c r="E245" s="1" t="s">
        <v>1063</v>
      </c>
      <c r="F245" s="1">
        <v>2020</v>
      </c>
      <c r="H245" s="1" t="s">
        <v>23</v>
      </c>
      <c r="I245" s="1" t="s">
        <v>23</v>
      </c>
      <c r="J245" s="1" t="s">
        <v>1432</v>
      </c>
    </row>
    <row r="246" spans="1:10" x14ac:dyDescent="0.2">
      <c r="A246" s="1" t="s">
        <v>1418</v>
      </c>
      <c r="B246" s="1" t="s">
        <v>1433</v>
      </c>
      <c r="C246" s="1" t="s">
        <v>1434</v>
      </c>
      <c r="D246" s="1" t="s">
        <v>1116</v>
      </c>
      <c r="E246" s="1" t="s">
        <v>1063</v>
      </c>
      <c r="F246" s="1">
        <v>2019</v>
      </c>
      <c r="H246" s="1" t="s">
        <v>23</v>
      </c>
      <c r="I246" s="1" t="s">
        <v>23</v>
      </c>
      <c r="J246" s="1" t="s">
        <v>1435</v>
      </c>
    </row>
    <row r="247" spans="1:10" x14ac:dyDescent="0.2">
      <c r="A247" s="1" t="s">
        <v>1436</v>
      </c>
      <c r="B247" s="1" t="s">
        <v>1437</v>
      </c>
      <c r="C247" s="1" t="s">
        <v>1438</v>
      </c>
      <c r="D247" s="1" t="s">
        <v>1439</v>
      </c>
      <c r="E247" s="1" t="s">
        <v>1217</v>
      </c>
      <c r="F247" s="1">
        <v>2020</v>
      </c>
      <c r="H247" s="1" t="s">
        <v>1440</v>
      </c>
      <c r="I247" s="1" t="s">
        <v>23</v>
      </c>
      <c r="J247" s="1" t="s">
        <v>1441</v>
      </c>
    </row>
    <row r="248" spans="1:10" x14ac:dyDescent="0.2">
      <c r="A248" s="1" t="s">
        <v>1442</v>
      </c>
      <c r="B248" s="1" t="s">
        <v>1443</v>
      </c>
      <c r="C248" s="1" t="s">
        <v>1444</v>
      </c>
      <c r="D248" s="1" t="s">
        <v>1445</v>
      </c>
      <c r="E248" s="1" t="s">
        <v>1217</v>
      </c>
      <c r="F248" s="1">
        <v>2019</v>
      </c>
      <c r="H248" s="1" t="s">
        <v>23</v>
      </c>
      <c r="I248" s="1" t="s">
        <v>23</v>
      </c>
      <c r="J248" s="1" t="s">
        <v>1446</v>
      </c>
    </row>
    <row r="249" spans="1:10" x14ac:dyDescent="0.2">
      <c r="A249" s="1" t="s">
        <v>1447</v>
      </c>
      <c r="B249" s="1" t="s">
        <v>1448</v>
      </c>
      <c r="C249" s="1" t="s">
        <v>1449</v>
      </c>
      <c r="D249" s="1" t="s">
        <v>1450</v>
      </c>
      <c r="E249" s="1" t="s">
        <v>1063</v>
      </c>
      <c r="F249" s="1">
        <v>2020</v>
      </c>
      <c r="H249" s="1" t="s">
        <v>23</v>
      </c>
      <c r="I249" s="1" t="s">
        <v>23</v>
      </c>
      <c r="J249" s="1" t="s">
        <v>1451</v>
      </c>
    </row>
    <row r="250" spans="1:10" x14ac:dyDescent="0.2">
      <c r="A250" s="1" t="s">
        <v>1452</v>
      </c>
      <c r="B250" s="1" t="s">
        <v>1453</v>
      </c>
      <c r="C250" s="1" t="s">
        <v>1454</v>
      </c>
      <c r="D250" s="1" t="s">
        <v>1455</v>
      </c>
      <c r="E250" s="1" t="s">
        <v>1063</v>
      </c>
      <c r="F250" s="1">
        <v>2020</v>
      </c>
      <c r="H250" s="1" t="s">
        <v>23</v>
      </c>
      <c r="I250" s="1" t="s">
        <v>23</v>
      </c>
      <c r="J250" s="1" t="s">
        <v>1456</v>
      </c>
    </row>
    <row r="251" spans="1:10" x14ac:dyDescent="0.2">
      <c r="A251" s="1" t="s">
        <v>1457</v>
      </c>
      <c r="B251" s="1" t="s">
        <v>1458</v>
      </c>
      <c r="C251" s="1" t="s">
        <v>1459</v>
      </c>
      <c r="D251" s="1" t="s">
        <v>1354</v>
      </c>
      <c r="E251" s="1" t="s">
        <v>1460</v>
      </c>
      <c r="F251" s="1">
        <v>2019</v>
      </c>
      <c r="H251" s="1" t="s">
        <v>1461</v>
      </c>
      <c r="I251" s="1" t="s">
        <v>23</v>
      </c>
      <c r="J251" s="1" t="s">
        <v>1462</v>
      </c>
    </row>
    <row r="252" spans="1:10" x14ac:dyDescent="0.2">
      <c r="A252" s="1" t="s">
        <v>1463</v>
      </c>
      <c r="B252" s="1" t="s">
        <v>1464</v>
      </c>
      <c r="C252" s="1" t="s">
        <v>1465</v>
      </c>
      <c r="D252" s="1" t="s">
        <v>1466</v>
      </c>
      <c r="E252" s="1" t="s">
        <v>1467</v>
      </c>
      <c r="F252" s="1">
        <v>2019</v>
      </c>
      <c r="H252" s="1" t="s">
        <v>23</v>
      </c>
      <c r="I252" s="1" t="s">
        <v>23</v>
      </c>
      <c r="J252" s="1" t="s">
        <v>1468</v>
      </c>
    </row>
    <row r="253" spans="1:10" x14ac:dyDescent="0.2">
      <c r="A253" s="1" t="s">
        <v>1469</v>
      </c>
      <c r="B253" s="1" t="s">
        <v>1470</v>
      </c>
      <c r="C253" s="1" t="s">
        <v>1471</v>
      </c>
      <c r="D253" s="1" t="s">
        <v>1472</v>
      </c>
      <c r="E253" s="1" t="s">
        <v>1467</v>
      </c>
      <c r="F253" s="1">
        <v>2019</v>
      </c>
      <c r="H253" s="1" t="s">
        <v>23</v>
      </c>
      <c r="I253" s="1" t="s">
        <v>23</v>
      </c>
      <c r="J253" s="1" t="s">
        <v>1473</v>
      </c>
    </row>
    <row r="254" spans="1:10" x14ac:dyDescent="0.2">
      <c r="A254" s="1" t="s">
        <v>1474</v>
      </c>
      <c r="B254" s="1" t="s">
        <v>1475</v>
      </c>
      <c r="C254" s="1" t="s">
        <v>1476</v>
      </c>
      <c r="D254" s="1" t="s">
        <v>1477</v>
      </c>
      <c r="E254" s="1" t="s">
        <v>1063</v>
      </c>
      <c r="F254" s="1">
        <v>2020</v>
      </c>
      <c r="H254" s="1" t="s">
        <v>1478</v>
      </c>
      <c r="I254" s="1" t="s">
        <v>23</v>
      </c>
      <c r="J254" s="1" t="s">
        <v>1479</v>
      </c>
    </row>
    <row r="255" spans="1:10" x14ac:dyDescent="0.2">
      <c r="A255" s="1" t="s">
        <v>1480</v>
      </c>
      <c r="B255" s="1" t="s">
        <v>1481</v>
      </c>
      <c r="C255" s="1" t="s">
        <v>1482</v>
      </c>
      <c r="D255" s="1" t="s">
        <v>1483</v>
      </c>
      <c r="E255" s="1" t="s">
        <v>1063</v>
      </c>
      <c r="F255" s="1">
        <v>2019</v>
      </c>
      <c r="H255" s="1" t="s">
        <v>23</v>
      </c>
      <c r="I255" s="1" t="s">
        <v>23</v>
      </c>
      <c r="J255" s="1" t="s">
        <v>1484</v>
      </c>
    </row>
    <row r="256" spans="1:10" x14ac:dyDescent="0.2">
      <c r="A256" s="1" t="s">
        <v>1485</v>
      </c>
      <c r="B256" s="1" t="s">
        <v>1486</v>
      </c>
      <c r="C256" s="1" t="s">
        <v>1487</v>
      </c>
      <c r="D256" s="1" t="s">
        <v>1488</v>
      </c>
      <c r="E256" s="1" t="s">
        <v>1063</v>
      </c>
      <c r="F256" s="1">
        <v>2019</v>
      </c>
      <c r="H256" s="1" t="s">
        <v>23</v>
      </c>
      <c r="I256" s="1" t="s">
        <v>23</v>
      </c>
      <c r="J256" s="1" t="s">
        <v>1489</v>
      </c>
    </row>
    <row r="257" spans="1:10" x14ac:dyDescent="0.2">
      <c r="A257" s="1" t="s">
        <v>1490</v>
      </c>
      <c r="B257" s="1" t="s">
        <v>1491</v>
      </c>
      <c r="C257" s="1" t="s">
        <v>1492</v>
      </c>
      <c r="D257" s="1" t="s">
        <v>1493</v>
      </c>
      <c r="E257" s="1" t="s">
        <v>1040</v>
      </c>
      <c r="F257" s="1">
        <v>2018</v>
      </c>
      <c r="H257" s="1" t="s">
        <v>23</v>
      </c>
      <c r="I257" s="1" t="s">
        <v>23</v>
      </c>
      <c r="J257" s="1" t="s">
        <v>1494</v>
      </c>
    </row>
    <row r="258" spans="1:10" x14ac:dyDescent="0.2">
      <c r="A258" s="1" t="s">
        <v>1495</v>
      </c>
      <c r="B258" s="1" t="s">
        <v>1496</v>
      </c>
      <c r="C258" s="1" t="s">
        <v>1497</v>
      </c>
      <c r="D258" s="1" t="s">
        <v>1483</v>
      </c>
      <c r="E258" s="1" t="s">
        <v>814</v>
      </c>
      <c r="F258" s="1">
        <v>2018</v>
      </c>
      <c r="H258" s="1" t="s">
        <v>23</v>
      </c>
      <c r="I258" s="1" t="s">
        <v>23</v>
      </c>
      <c r="J258" s="1" t="s">
        <v>1498</v>
      </c>
    </row>
    <row r="259" spans="1:10" x14ac:dyDescent="0.2">
      <c r="A259" s="1" t="s">
        <v>1499</v>
      </c>
      <c r="B259" s="1" t="s">
        <v>1500</v>
      </c>
      <c r="C259" s="1" t="s">
        <v>1501</v>
      </c>
      <c r="D259" s="1" t="s">
        <v>1163</v>
      </c>
      <c r="E259" s="1" t="s">
        <v>1502</v>
      </c>
      <c r="F259" s="1">
        <v>2019</v>
      </c>
      <c r="H259" s="1" t="s">
        <v>23</v>
      </c>
      <c r="I259" s="1" t="s">
        <v>23</v>
      </c>
      <c r="J259" s="1" t="s">
        <v>1503</v>
      </c>
    </row>
    <row r="260" spans="1:10" x14ac:dyDescent="0.2">
      <c r="A260" s="1" t="s">
        <v>1504</v>
      </c>
      <c r="B260" s="1" t="s">
        <v>1505</v>
      </c>
      <c r="C260" s="1" t="s">
        <v>1506</v>
      </c>
      <c r="D260" s="1" t="s">
        <v>1507</v>
      </c>
      <c r="E260" s="1" t="s">
        <v>1076</v>
      </c>
      <c r="F260" s="1">
        <v>2019</v>
      </c>
      <c r="H260" s="1" t="s">
        <v>1508</v>
      </c>
      <c r="I260" s="1" t="s">
        <v>23</v>
      </c>
      <c r="J260" s="1" t="s">
        <v>1509</v>
      </c>
    </row>
    <row r="261" spans="1:10" x14ac:dyDescent="0.2">
      <c r="A261" s="1" t="s">
        <v>1510</v>
      </c>
      <c r="B261" s="1" t="s">
        <v>1511</v>
      </c>
      <c r="C261" s="1" t="s">
        <v>1512</v>
      </c>
      <c r="D261" s="1" t="s">
        <v>1513</v>
      </c>
      <c r="E261" s="1" t="s">
        <v>1514</v>
      </c>
      <c r="F261" s="1">
        <v>2018</v>
      </c>
      <c r="H261" s="1" t="s">
        <v>1515</v>
      </c>
      <c r="I261" s="1" t="s">
        <v>23</v>
      </c>
      <c r="J261" s="1" t="s">
        <v>1516</v>
      </c>
    </row>
    <row r="262" spans="1:10" x14ac:dyDescent="0.2">
      <c r="A262" s="1" t="s">
        <v>1517</v>
      </c>
      <c r="B262" s="1" t="s">
        <v>1518</v>
      </c>
      <c r="C262" s="1" t="s">
        <v>1519</v>
      </c>
      <c r="D262" s="1" t="s">
        <v>242</v>
      </c>
      <c r="E262" s="1" t="s">
        <v>1063</v>
      </c>
      <c r="F262" s="1">
        <v>2020</v>
      </c>
      <c r="H262" s="1"/>
      <c r="I262" s="1"/>
      <c r="J262" s="1" t="s">
        <v>1520</v>
      </c>
    </row>
    <row r="263" spans="1:10" x14ac:dyDescent="0.2">
      <c r="A263" s="1" t="s">
        <v>1521</v>
      </c>
      <c r="B263" s="1" t="s">
        <v>1522</v>
      </c>
      <c r="C263" s="1" t="s">
        <v>1523</v>
      </c>
      <c r="D263" s="1" t="s">
        <v>1524</v>
      </c>
      <c r="E263" s="1" t="s">
        <v>1063</v>
      </c>
      <c r="F263" s="1">
        <v>2020</v>
      </c>
      <c r="H263" s="1"/>
      <c r="I263" s="1"/>
      <c r="J263" s="1" t="s">
        <v>1525</v>
      </c>
    </row>
    <row r="264" spans="1:10" x14ac:dyDescent="0.2">
      <c r="A264" s="1" t="s">
        <v>1526</v>
      </c>
      <c r="B264" s="1" t="s">
        <v>1527</v>
      </c>
      <c r="C264" s="1" t="s">
        <v>1528</v>
      </c>
      <c r="D264" s="1" t="s">
        <v>1529</v>
      </c>
      <c r="E264" s="1" t="s">
        <v>1063</v>
      </c>
      <c r="F264" s="1">
        <v>2020</v>
      </c>
      <c r="H264" s="1" t="s">
        <v>23</v>
      </c>
      <c r="I264" s="1" t="s">
        <v>23</v>
      </c>
      <c r="J264" s="1" t="s">
        <v>1530</v>
      </c>
    </row>
    <row r="265" spans="1:10" x14ac:dyDescent="0.2">
      <c r="A265" s="1" t="s">
        <v>1531</v>
      </c>
      <c r="B265" s="1" t="s">
        <v>1532</v>
      </c>
      <c r="C265" s="1" t="s">
        <v>1533</v>
      </c>
      <c r="D265" s="1" t="s">
        <v>1534</v>
      </c>
      <c r="E265" s="1" t="s">
        <v>1535</v>
      </c>
      <c r="F265" s="1">
        <v>2019</v>
      </c>
      <c r="H265" s="1" t="s">
        <v>23</v>
      </c>
      <c r="I265" s="1" t="s">
        <v>23</v>
      </c>
      <c r="J265" s="1" t="s">
        <v>23</v>
      </c>
    </row>
    <row r="266" spans="1:10" x14ac:dyDescent="0.2">
      <c r="A266" s="1" t="s">
        <v>1536</v>
      </c>
      <c r="B266" s="1" t="s">
        <v>1537</v>
      </c>
      <c r="C266" s="1" t="s">
        <v>1538</v>
      </c>
      <c r="D266" s="1" t="s">
        <v>1539</v>
      </c>
      <c r="E266" s="1" t="s">
        <v>1040</v>
      </c>
      <c r="F266" s="1">
        <v>2019</v>
      </c>
      <c r="H266" s="1"/>
      <c r="I266" s="1"/>
      <c r="J266" s="1" t="s">
        <v>1540</v>
      </c>
    </row>
    <row r="267" spans="1:10" x14ac:dyDescent="0.2">
      <c r="A267" s="1" t="s">
        <v>1541</v>
      </c>
      <c r="B267" s="1" t="s">
        <v>1542</v>
      </c>
      <c r="C267" s="1" t="s">
        <v>1543</v>
      </c>
      <c r="D267" s="1" t="s">
        <v>1544</v>
      </c>
      <c r="E267" s="1" t="s">
        <v>742</v>
      </c>
      <c r="F267" s="1">
        <v>2019</v>
      </c>
      <c r="H267" s="1" t="s">
        <v>1545</v>
      </c>
      <c r="I267" s="1"/>
      <c r="J267" s="1" t="s">
        <v>1546</v>
      </c>
    </row>
    <row r="268" spans="1:10" x14ac:dyDescent="0.2">
      <c r="A268" s="1" t="s">
        <v>1547</v>
      </c>
      <c r="B268" s="1" t="s">
        <v>1548</v>
      </c>
      <c r="C268" s="1" t="s">
        <v>1549</v>
      </c>
      <c r="D268" s="1" t="s">
        <v>1544</v>
      </c>
      <c r="E268" s="1" t="s">
        <v>1386</v>
      </c>
      <c r="F268" s="1">
        <v>2021</v>
      </c>
      <c r="H268" s="1"/>
      <c r="I268" s="1"/>
      <c r="J268" s="1" t="s">
        <v>1550</v>
      </c>
    </row>
    <row r="269" spans="1:10" x14ac:dyDescent="0.2">
      <c r="A269" s="1" t="s">
        <v>1551</v>
      </c>
      <c r="B269" s="1" t="s">
        <v>1552</v>
      </c>
      <c r="C269" s="1" t="s">
        <v>1553</v>
      </c>
      <c r="D269" s="1" t="s">
        <v>1554</v>
      </c>
      <c r="E269" s="1" t="s">
        <v>1555</v>
      </c>
      <c r="F269" s="1">
        <v>2019</v>
      </c>
      <c r="H269" s="1" t="s">
        <v>23</v>
      </c>
      <c r="I269" s="1" t="s">
        <v>23</v>
      </c>
      <c r="J269" s="1" t="s">
        <v>1556</v>
      </c>
    </row>
    <row r="270" spans="1:10" x14ac:dyDescent="0.2">
      <c r="A270" s="1" t="s">
        <v>1557</v>
      </c>
      <c r="B270" s="1" t="s">
        <v>1558</v>
      </c>
      <c r="C270" s="1" t="s">
        <v>1559</v>
      </c>
      <c r="D270" s="1" t="s">
        <v>1560</v>
      </c>
      <c r="E270" s="1" t="s">
        <v>1040</v>
      </c>
      <c r="F270" s="1">
        <v>2019</v>
      </c>
      <c r="H270" s="1"/>
      <c r="I270" s="1"/>
      <c r="J270" s="1" t="s">
        <v>1561</v>
      </c>
    </row>
    <row r="271" spans="1:10" x14ac:dyDescent="0.2">
      <c r="A271" s="1" t="s">
        <v>1562</v>
      </c>
      <c r="B271" s="1" t="s">
        <v>1563</v>
      </c>
      <c r="C271" s="1" t="s">
        <v>1564</v>
      </c>
      <c r="D271" s="1" t="s">
        <v>1565</v>
      </c>
      <c r="E271" s="1" t="s">
        <v>1104</v>
      </c>
      <c r="F271" s="1">
        <v>2020</v>
      </c>
      <c r="G271">
        <v>1</v>
      </c>
      <c r="H271" s="1" t="s">
        <v>1566</v>
      </c>
      <c r="I271" s="1" t="s">
        <v>1567</v>
      </c>
      <c r="J271" s="1" t="s">
        <v>1568</v>
      </c>
    </row>
    <row r="272" spans="1:10" x14ac:dyDescent="0.2">
      <c r="A272" s="1" t="s">
        <v>1569</v>
      </c>
      <c r="B272" s="1" t="s">
        <v>1570</v>
      </c>
      <c r="C272" s="1" t="s">
        <v>1571</v>
      </c>
      <c r="D272" s="1" t="s">
        <v>1572</v>
      </c>
      <c r="E272" s="1" t="s">
        <v>1573</v>
      </c>
      <c r="F272" s="1">
        <v>2020</v>
      </c>
      <c r="H272" s="1" t="s">
        <v>23</v>
      </c>
      <c r="I272" s="1" t="s">
        <v>23</v>
      </c>
      <c r="J272" s="1" t="s">
        <v>1574</v>
      </c>
    </row>
    <row r="273" spans="1:10" x14ac:dyDescent="0.2">
      <c r="A273" s="1" t="s">
        <v>1575</v>
      </c>
      <c r="B273" s="1" t="s">
        <v>1576</v>
      </c>
      <c r="C273" s="1" t="s">
        <v>1577</v>
      </c>
      <c r="D273" s="1" t="s">
        <v>1578</v>
      </c>
      <c r="E273" s="1" t="s">
        <v>742</v>
      </c>
      <c r="F273" s="1">
        <v>2020</v>
      </c>
      <c r="G273">
        <v>1</v>
      </c>
      <c r="H273" s="1" t="s">
        <v>1579</v>
      </c>
      <c r="I273" s="1" t="s">
        <v>23</v>
      </c>
      <c r="J273" s="1" t="s">
        <v>1580</v>
      </c>
    </row>
    <row r="274" spans="1:10" x14ac:dyDescent="0.2">
      <c r="A274" s="1" t="s">
        <v>1581</v>
      </c>
      <c r="B274" s="1" t="s">
        <v>1582</v>
      </c>
      <c r="C274" s="1" t="s">
        <v>1583</v>
      </c>
      <c r="D274" s="1" t="s">
        <v>1584</v>
      </c>
      <c r="E274" s="1" t="s">
        <v>1585</v>
      </c>
      <c r="F274" s="1">
        <v>2019</v>
      </c>
      <c r="H274" s="1" t="s">
        <v>23</v>
      </c>
      <c r="I274" s="1" t="s">
        <v>23</v>
      </c>
      <c r="J274" s="1" t="s">
        <v>1586</v>
      </c>
    </row>
    <row r="275" spans="1:10" x14ac:dyDescent="0.2">
      <c r="A275" s="1" t="s">
        <v>1587</v>
      </c>
      <c r="B275" s="1" t="s">
        <v>1588</v>
      </c>
      <c r="C275" s="1" t="s">
        <v>1589</v>
      </c>
      <c r="D275" s="1" t="s">
        <v>1590</v>
      </c>
      <c r="E275" s="1" t="s">
        <v>1585</v>
      </c>
      <c r="F275" s="1">
        <v>2019</v>
      </c>
      <c r="H275" s="1" t="s">
        <v>23</v>
      </c>
      <c r="I275" s="1" t="s">
        <v>23</v>
      </c>
      <c r="J275" s="1" t="s">
        <v>1591</v>
      </c>
    </row>
    <row r="276" spans="1:10" x14ac:dyDescent="0.2">
      <c r="A276" s="1" t="s">
        <v>1592</v>
      </c>
      <c r="B276" s="1" t="s">
        <v>1593</v>
      </c>
      <c r="C276" s="1" t="s">
        <v>1594</v>
      </c>
      <c r="D276" s="1" t="s">
        <v>1595</v>
      </c>
      <c r="E276" s="1" t="s">
        <v>1585</v>
      </c>
      <c r="F276" s="1">
        <v>2019</v>
      </c>
      <c r="G276">
        <v>1</v>
      </c>
      <c r="H276" s="1" t="s">
        <v>23</v>
      </c>
      <c r="I276" s="1" t="s">
        <v>23</v>
      </c>
      <c r="J276" s="1" t="s">
        <v>1596</v>
      </c>
    </row>
    <row r="277" spans="1:10" x14ac:dyDescent="0.2">
      <c r="A277" s="1" t="s">
        <v>1597</v>
      </c>
      <c r="B277" s="1" t="s">
        <v>1598</v>
      </c>
      <c r="C277" s="1" t="s">
        <v>1599</v>
      </c>
      <c r="D277" s="1" t="s">
        <v>1600</v>
      </c>
      <c r="E277" s="1" t="s">
        <v>1601</v>
      </c>
      <c r="F277" s="1">
        <v>2017</v>
      </c>
      <c r="H277" s="1" t="s">
        <v>23</v>
      </c>
      <c r="I277" s="1" t="s">
        <v>23</v>
      </c>
      <c r="J277" s="1" t="s">
        <v>1602</v>
      </c>
    </row>
    <row r="278" spans="1:10" x14ac:dyDescent="0.2">
      <c r="A278" s="1" t="s">
        <v>1603</v>
      </c>
      <c r="B278" s="1" t="s">
        <v>1604</v>
      </c>
      <c r="C278" s="1" t="s">
        <v>1605</v>
      </c>
      <c r="D278" s="1" t="s">
        <v>1606</v>
      </c>
      <c r="E278" s="1" t="s">
        <v>1607</v>
      </c>
      <c r="F278" s="1">
        <v>2019</v>
      </c>
      <c r="H278" s="1"/>
      <c r="I278" s="1"/>
      <c r="J278" s="1" t="s">
        <v>1608</v>
      </c>
    </row>
    <row r="279" spans="1:10" x14ac:dyDescent="0.2">
      <c r="A279" s="1" t="s">
        <v>1609</v>
      </c>
      <c r="B279" s="1" t="s">
        <v>1610</v>
      </c>
      <c r="C279" s="1" t="s">
        <v>1611</v>
      </c>
      <c r="D279" s="1" t="s">
        <v>1612</v>
      </c>
      <c r="E279" s="1" t="s">
        <v>1613</v>
      </c>
      <c r="F279" s="1">
        <v>2018</v>
      </c>
      <c r="H279" s="1" t="s">
        <v>1614</v>
      </c>
      <c r="I279" s="1" t="s">
        <v>23</v>
      </c>
      <c r="J279" s="1" t="s">
        <v>1615</v>
      </c>
    </row>
    <row r="280" spans="1:10" x14ac:dyDescent="0.2">
      <c r="A280" s="1" t="s">
        <v>1616</v>
      </c>
      <c r="B280" s="1" t="s">
        <v>1617</v>
      </c>
      <c r="C280" s="1" t="s">
        <v>1618</v>
      </c>
      <c r="D280" s="1" t="s">
        <v>1619</v>
      </c>
      <c r="E280" s="1" t="s">
        <v>1620</v>
      </c>
      <c r="F280" s="1">
        <v>2017</v>
      </c>
      <c r="H280" s="1" t="s">
        <v>23</v>
      </c>
      <c r="I280" s="1" t="s">
        <v>23</v>
      </c>
      <c r="J280" s="1" t="s">
        <v>1621</v>
      </c>
    </row>
    <row r="281" spans="1:10" x14ac:dyDescent="0.2">
      <c r="A281" s="1" t="s">
        <v>1622</v>
      </c>
      <c r="B281" s="1" t="s">
        <v>1623</v>
      </c>
      <c r="C281" s="1" t="s">
        <v>1624</v>
      </c>
      <c r="D281" s="1" t="s">
        <v>1625</v>
      </c>
      <c r="E281" s="1" t="s">
        <v>1626</v>
      </c>
      <c r="F281" s="1">
        <v>2019</v>
      </c>
      <c r="H281" s="1" t="s">
        <v>23</v>
      </c>
      <c r="I281" s="1" t="s">
        <v>23</v>
      </c>
      <c r="J281" s="1" t="s">
        <v>1627</v>
      </c>
    </row>
    <row r="282" spans="1:10" x14ac:dyDescent="0.2">
      <c r="A282" s="1" t="s">
        <v>1628</v>
      </c>
      <c r="B282" s="1" t="s">
        <v>1629</v>
      </c>
      <c r="C282" s="1" t="s">
        <v>1630</v>
      </c>
      <c r="D282" s="1" t="s">
        <v>1631</v>
      </c>
      <c r="E282" s="1" t="s">
        <v>1573</v>
      </c>
      <c r="F282" s="1">
        <v>2020</v>
      </c>
      <c r="H282" s="1" t="s">
        <v>1632</v>
      </c>
      <c r="I282" s="1"/>
      <c r="J282" s="1" t="s">
        <v>1633</v>
      </c>
    </row>
    <row r="283" spans="1:10" x14ac:dyDescent="0.2">
      <c r="A283" s="1" t="s">
        <v>1634</v>
      </c>
      <c r="B283" s="1" t="s">
        <v>1635</v>
      </c>
      <c r="C283" s="1" t="s">
        <v>1636</v>
      </c>
      <c r="D283" s="1" t="s">
        <v>1637</v>
      </c>
      <c r="E283" s="1" t="s">
        <v>1638</v>
      </c>
      <c r="F283" s="1">
        <v>2020</v>
      </c>
      <c r="G283">
        <v>1</v>
      </c>
      <c r="H283" s="1" t="s">
        <v>1639</v>
      </c>
      <c r="I283" s="1" t="s">
        <v>23</v>
      </c>
      <c r="J283" s="1" t="s">
        <v>1640</v>
      </c>
    </row>
    <row r="284" spans="1:10" x14ac:dyDescent="0.2">
      <c r="A284" s="1" t="s">
        <v>1641</v>
      </c>
      <c r="B284" s="1" t="s">
        <v>1642</v>
      </c>
      <c r="C284" s="1" t="s">
        <v>1643</v>
      </c>
      <c r="D284" s="1" t="s">
        <v>1644</v>
      </c>
      <c r="E284" s="1" t="s">
        <v>1645</v>
      </c>
      <c r="F284" s="1">
        <v>2020</v>
      </c>
      <c r="H284" s="1" t="s">
        <v>23</v>
      </c>
      <c r="I284" s="1" t="s">
        <v>23</v>
      </c>
      <c r="J284" s="1" t="s">
        <v>1646</v>
      </c>
    </row>
    <row r="285" spans="1:10" x14ac:dyDescent="0.2">
      <c r="A285" s="1" t="s">
        <v>1647</v>
      </c>
      <c r="B285" s="1" t="s">
        <v>1648</v>
      </c>
      <c r="C285" s="1" t="s">
        <v>1649</v>
      </c>
      <c r="D285" s="1" t="s">
        <v>1650</v>
      </c>
      <c r="E285" s="1" t="s">
        <v>1651</v>
      </c>
      <c r="F285" s="1">
        <v>2019</v>
      </c>
      <c r="H285" s="1" t="s">
        <v>1652</v>
      </c>
      <c r="I285" s="1" t="s">
        <v>23</v>
      </c>
      <c r="J285" s="1" t="s">
        <v>1653</v>
      </c>
    </row>
    <row r="286" spans="1:10" x14ac:dyDescent="0.2">
      <c r="A286" s="1" t="s">
        <v>1654</v>
      </c>
      <c r="B286" s="1" t="s">
        <v>1655</v>
      </c>
      <c r="C286" s="1" t="s">
        <v>1656</v>
      </c>
      <c r="D286" s="1" t="s">
        <v>1657</v>
      </c>
      <c r="E286" s="1" t="s">
        <v>1040</v>
      </c>
      <c r="F286" s="1">
        <v>2020</v>
      </c>
      <c r="H286" s="1" t="s">
        <v>23</v>
      </c>
      <c r="I286" s="1" t="s">
        <v>23</v>
      </c>
      <c r="J286" s="1" t="s">
        <v>1658</v>
      </c>
    </row>
    <row r="287" spans="1:10" x14ac:dyDescent="0.2">
      <c r="A287" s="1" t="s">
        <v>1659</v>
      </c>
      <c r="B287" s="1" t="s">
        <v>1660</v>
      </c>
      <c r="C287" s="1" t="s">
        <v>1661</v>
      </c>
      <c r="D287" s="1" t="s">
        <v>1662</v>
      </c>
      <c r="E287" s="1" t="s">
        <v>1663</v>
      </c>
      <c r="F287" s="1">
        <v>2020</v>
      </c>
      <c r="H287" s="1" t="s">
        <v>1664</v>
      </c>
      <c r="I287" s="1" t="s">
        <v>23</v>
      </c>
      <c r="J287" s="1" t="s">
        <v>1665</v>
      </c>
    </row>
    <row r="288" spans="1:10" x14ac:dyDescent="0.2">
      <c r="A288" s="1" t="s">
        <v>1666</v>
      </c>
      <c r="B288" s="1" t="s">
        <v>1667</v>
      </c>
      <c r="C288" s="1" t="s">
        <v>1668</v>
      </c>
      <c r="D288" s="1" t="s">
        <v>1669</v>
      </c>
      <c r="E288" s="1" t="s">
        <v>1670</v>
      </c>
      <c r="F288" s="1">
        <v>2019</v>
      </c>
      <c r="H288" s="1" t="s">
        <v>23</v>
      </c>
      <c r="I288" s="1" t="s">
        <v>23</v>
      </c>
      <c r="J288" s="1" t="s">
        <v>1671</v>
      </c>
    </row>
    <row r="289" spans="1:10" x14ac:dyDescent="0.2">
      <c r="A289" s="1" t="s">
        <v>1672</v>
      </c>
      <c r="B289" s="1" t="s">
        <v>1673</v>
      </c>
      <c r="C289" s="1" t="s">
        <v>1674</v>
      </c>
      <c r="D289" s="1" t="s">
        <v>1675</v>
      </c>
      <c r="E289" s="1" t="s">
        <v>1676</v>
      </c>
      <c r="F289" s="1">
        <v>2019</v>
      </c>
      <c r="H289" s="1" t="s">
        <v>23</v>
      </c>
      <c r="I289" s="1" t="s">
        <v>23</v>
      </c>
      <c r="J289" s="1" t="s">
        <v>1677</v>
      </c>
    </row>
    <row r="290" spans="1:10" x14ac:dyDescent="0.2">
      <c r="A290" s="1" t="s">
        <v>1678</v>
      </c>
      <c r="B290" s="1" t="s">
        <v>1679</v>
      </c>
      <c r="C290" s="1" t="s">
        <v>1680</v>
      </c>
      <c r="D290" s="1" t="s">
        <v>515</v>
      </c>
      <c r="E290" s="1" t="s">
        <v>1247</v>
      </c>
      <c r="F290" s="1">
        <v>2020</v>
      </c>
      <c r="H290" s="1" t="s">
        <v>23</v>
      </c>
      <c r="I290" s="1" t="s">
        <v>23</v>
      </c>
      <c r="J290" s="1" t="s">
        <v>1681</v>
      </c>
    </row>
    <row r="291" spans="1:10" x14ac:dyDescent="0.2">
      <c r="A291" s="1" t="s">
        <v>1682</v>
      </c>
      <c r="B291" s="1" t="s">
        <v>1683</v>
      </c>
      <c r="C291" s="1" t="s">
        <v>1684</v>
      </c>
      <c r="D291" s="1" t="s">
        <v>1685</v>
      </c>
      <c r="E291" s="1" t="s">
        <v>1676</v>
      </c>
      <c r="F291" s="1">
        <v>2019</v>
      </c>
      <c r="G291">
        <v>1</v>
      </c>
      <c r="H291" s="1" t="s">
        <v>23</v>
      </c>
      <c r="I291" s="1" t="s">
        <v>23</v>
      </c>
      <c r="J291" s="1" t="s">
        <v>1686</v>
      </c>
    </row>
    <row r="292" spans="1:10" x14ac:dyDescent="0.2">
      <c r="A292" s="1" t="s">
        <v>1687</v>
      </c>
      <c r="B292" s="1" t="s">
        <v>1688</v>
      </c>
      <c r="C292" s="1" t="s">
        <v>1689</v>
      </c>
      <c r="D292" s="1" t="s">
        <v>1690</v>
      </c>
      <c r="E292" s="1" t="s">
        <v>1691</v>
      </c>
      <c r="F292" s="1">
        <v>2017</v>
      </c>
      <c r="H292" s="1" t="s">
        <v>23</v>
      </c>
      <c r="I292" s="1" t="s">
        <v>23</v>
      </c>
      <c r="J292" s="1" t="s">
        <v>1692</v>
      </c>
    </row>
    <row r="293" spans="1:10" x14ac:dyDescent="0.2">
      <c r="A293" s="1" t="s">
        <v>1693</v>
      </c>
      <c r="B293" s="1" t="s">
        <v>1694</v>
      </c>
      <c r="C293" s="1" t="s">
        <v>1695</v>
      </c>
      <c r="D293" s="1" t="s">
        <v>1696</v>
      </c>
      <c r="E293" s="1" t="s">
        <v>1697</v>
      </c>
      <c r="F293" s="1">
        <v>2017</v>
      </c>
      <c r="H293" s="1" t="s">
        <v>23</v>
      </c>
      <c r="I293" s="1" t="s">
        <v>23</v>
      </c>
      <c r="J293" s="1" t="s">
        <v>1698</v>
      </c>
    </row>
    <row r="294" spans="1:10" x14ac:dyDescent="0.2">
      <c r="A294" s="1" t="s">
        <v>1699</v>
      </c>
      <c r="B294" s="1" t="s">
        <v>1700</v>
      </c>
      <c r="C294" s="1" t="s">
        <v>1701</v>
      </c>
      <c r="D294" s="1" t="s">
        <v>1702</v>
      </c>
      <c r="E294" s="1" t="s">
        <v>1703</v>
      </c>
      <c r="F294" s="1">
        <v>2020</v>
      </c>
      <c r="G294">
        <v>1</v>
      </c>
      <c r="H294" s="1" t="s">
        <v>1704</v>
      </c>
      <c r="I294" s="1" t="s">
        <v>23</v>
      </c>
      <c r="J294" s="1" t="s">
        <v>1705</v>
      </c>
    </row>
    <row r="295" spans="1:10" x14ac:dyDescent="0.2">
      <c r="A295" s="1" t="s">
        <v>1706</v>
      </c>
      <c r="B295" s="1" t="s">
        <v>1707</v>
      </c>
      <c r="C295" s="1" t="s">
        <v>1708</v>
      </c>
      <c r="D295" s="1" t="s">
        <v>1709</v>
      </c>
      <c r="E295" s="1" t="s">
        <v>1710</v>
      </c>
      <c r="F295" s="1">
        <v>2020</v>
      </c>
      <c r="H295" s="1"/>
      <c r="I295" s="1"/>
      <c r="J295" s="1" t="s">
        <v>1711</v>
      </c>
    </row>
    <row r="296" spans="1:10" x14ac:dyDescent="0.2">
      <c r="A296" s="1" t="s">
        <v>1712</v>
      </c>
      <c r="B296" s="1" t="s">
        <v>1713</v>
      </c>
      <c r="C296" s="1" t="s">
        <v>1714</v>
      </c>
      <c r="D296" s="1" t="s">
        <v>1715</v>
      </c>
      <c r="E296" s="1" t="s">
        <v>1176</v>
      </c>
      <c r="F296" s="1">
        <v>2017</v>
      </c>
      <c r="H296" s="1" t="s">
        <v>1716</v>
      </c>
      <c r="I296" s="1" t="s">
        <v>23</v>
      </c>
      <c r="J296" s="1" t="s">
        <v>1717</v>
      </c>
    </row>
    <row r="297" spans="1:10" x14ac:dyDescent="0.2">
      <c r="A297" s="1" t="s">
        <v>1718</v>
      </c>
      <c r="B297" s="1" t="s">
        <v>1719</v>
      </c>
      <c r="C297" s="1" t="s">
        <v>1720</v>
      </c>
      <c r="D297" s="1" t="s">
        <v>1721</v>
      </c>
      <c r="E297" s="1" t="s">
        <v>742</v>
      </c>
      <c r="F297" s="1">
        <v>2017</v>
      </c>
      <c r="G297">
        <v>1</v>
      </c>
      <c r="H297" s="1" t="s">
        <v>1722</v>
      </c>
      <c r="I297" s="1" t="s">
        <v>23</v>
      </c>
      <c r="J297" s="1" t="s">
        <v>1723</v>
      </c>
    </row>
    <row r="298" spans="1:10" x14ac:dyDescent="0.2">
      <c r="A298" s="1" t="s">
        <v>1724</v>
      </c>
      <c r="B298" s="1" t="s">
        <v>1725</v>
      </c>
      <c r="C298" s="1" t="s">
        <v>1726</v>
      </c>
      <c r="D298" s="1" t="s">
        <v>1727</v>
      </c>
      <c r="E298" s="1" t="s">
        <v>1651</v>
      </c>
      <c r="F298" s="1">
        <v>2017</v>
      </c>
      <c r="H298" s="1" t="s">
        <v>1728</v>
      </c>
      <c r="I298" s="1" t="s">
        <v>23</v>
      </c>
      <c r="J298" s="1" t="s">
        <v>1729</v>
      </c>
    </row>
    <row r="299" spans="1:10" x14ac:dyDescent="0.2">
      <c r="A299" s="1" t="s">
        <v>1730</v>
      </c>
      <c r="B299" s="1" t="s">
        <v>1731</v>
      </c>
      <c r="C299" s="1" t="s">
        <v>1732</v>
      </c>
      <c r="D299" s="1" t="s">
        <v>1733</v>
      </c>
      <c r="E299" s="1" t="s">
        <v>1734</v>
      </c>
      <c r="F299" s="1">
        <v>2019</v>
      </c>
      <c r="H299" s="1" t="s">
        <v>1735</v>
      </c>
      <c r="I299" s="1" t="s">
        <v>1736</v>
      </c>
      <c r="J299" s="1" t="s">
        <v>1737</v>
      </c>
    </row>
    <row r="300" spans="1:10" x14ac:dyDescent="0.2">
      <c r="A300" s="1" t="s">
        <v>1738</v>
      </c>
      <c r="B300" s="1" t="s">
        <v>1739</v>
      </c>
      <c r="C300" s="1" t="s">
        <v>1740</v>
      </c>
      <c r="D300" s="1" t="s">
        <v>1741</v>
      </c>
      <c r="E300" s="1" t="s">
        <v>1651</v>
      </c>
      <c r="F300" s="1">
        <v>2018</v>
      </c>
      <c r="H300" s="1" t="s">
        <v>1742</v>
      </c>
      <c r="I300" s="1" t="s">
        <v>23</v>
      </c>
      <c r="J300" s="1" t="s">
        <v>1743</v>
      </c>
    </row>
    <row r="301" spans="1:10" x14ac:dyDescent="0.2">
      <c r="A301" s="1" t="s">
        <v>1744</v>
      </c>
      <c r="B301" s="1" t="s">
        <v>1745</v>
      </c>
      <c r="C301" s="1" t="s">
        <v>1746</v>
      </c>
      <c r="D301" s="1" t="s">
        <v>1747</v>
      </c>
      <c r="E301" s="1" t="s">
        <v>1748</v>
      </c>
      <c r="F301" s="1">
        <v>2017</v>
      </c>
      <c r="H301" s="1" t="s">
        <v>23</v>
      </c>
      <c r="I301" s="1" t="s">
        <v>23</v>
      </c>
      <c r="J301" s="1" t="s">
        <v>1749</v>
      </c>
    </row>
    <row r="302" spans="1:10" x14ac:dyDescent="0.2">
      <c r="A302" s="1" t="s">
        <v>1750</v>
      </c>
      <c r="B302" s="1" t="s">
        <v>1751</v>
      </c>
      <c r="C302" s="1" t="s">
        <v>1752</v>
      </c>
      <c r="D302" s="1" t="s">
        <v>1753</v>
      </c>
      <c r="E302" s="1" t="s">
        <v>1754</v>
      </c>
      <c r="F302" s="1">
        <v>2019</v>
      </c>
      <c r="H302" s="1" t="s">
        <v>1755</v>
      </c>
      <c r="I302" s="1" t="s">
        <v>23</v>
      </c>
      <c r="J302" s="1" t="s">
        <v>1756</v>
      </c>
    </row>
    <row r="303" spans="1:10" x14ac:dyDescent="0.2">
      <c r="A303" s="1" t="s">
        <v>1757</v>
      </c>
      <c r="B303" s="1" t="s">
        <v>1758</v>
      </c>
      <c r="C303" s="1" t="s">
        <v>1759</v>
      </c>
      <c r="D303" s="1" t="s">
        <v>1760</v>
      </c>
      <c r="E303" s="1" t="s">
        <v>1761</v>
      </c>
      <c r="F303" s="1">
        <v>2018</v>
      </c>
      <c r="H303" s="1" t="s">
        <v>1762</v>
      </c>
      <c r="I303" s="1" t="s">
        <v>23</v>
      </c>
      <c r="J303" s="1" t="s">
        <v>1763</v>
      </c>
    </row>
    <row r="304" spans="1:10" x14ac:dyDescent="0.2">
      <c r="A304" s="1" t="s">
        <v>1764</v>
      </c>
      <c r="B304" s="1" t="s">
        <v>1765</v>
      </c>
      <c r="C304" s="1" t="s">
        <v>1766</v>
      </c>
      <c r="D304" s="1" t="s">
        <v>1767</v>
      </c>
      <c r="E304" s="1" t="s">
        <v>1176</v>
      </c>
      <c r="F304" s="1">
        <v>2019</v>
      </c>
      <c r="H304" s="1" t="s">
        <v>1768</v>
      </c>
      <c r="I304" s="1" t="s">
        <v>23</v>
      </c>
      <c r="J304" s="1" t="s">
        <v>1769</v>
      </c>
    </row>
    <row r="305" spans="1:10" x14ac:dyDescent="0.2">
      <c r="A305" s="1" t="s">
        <v>1770</v>
      </c>
      <c r="B305" s="1" t="s">
        <v>1771</v>
      </c>
      <c r="C305" s="1" t="s">
        <v>1772</v>
      </c>
      <c r="D305" s="1" t="s">
        <v>1773</v>
      </c>
      <c r="E305" s="1" t="s">
        <v>1774</v>
      </c>
      <c r="F305" s="1">
        <v>2018</v>
      </c>
      <c r="H305" s="1" t="s">
        <v>23</v>
      </c>
      <c r="I305" s="1" t="s">
        <v>23</v>
      </c>
      <c r="J305" s="1" t="s">
        <v>1775</v>
      </c>
    </row>
    <row r="306" spans="1:10" x14ac:dyDescent="0.2">
      <c r="A306" s="1" t="s">
        <v>1776</v>
      </c>
      <c r="B306" s="1" t="s">
        <v>1777</v>
      </c>
      <c r="C306" s="1" t="s">
        <v>1778</v>
      </c>
      <c r="D306" s="1" t="s">
        <v>1779</v>
      </c>
      <c r="E306" s="1" t="s">
        <v>1780</v>
      </c>
      <c r="F306" s="1">
        <v>2018</v>
      </c>
      <c r="H306" s="1" t="s">
        <v>1781</v>
      </c>
      <c r="I306" s="1" t="s">
        <v>1782</v>
      </c>
      <c r="J306" s="1" t="s">
        <v>1783</v>
      </c>
    </row>
    <row r="307" spans="1:10" x14ac:dyDescent="0.2">
      <c r="A307" s="1" t="s">
        <v>1784</v>
      </c>
      <c r="B307" s="1" t="s">
        <v>1785</v>
      </c>
      <c r="C307" s="1" t="s">
        <v>1786</v>
      </c>
      <c r="D307" s="1" t="s">
        <v>1787</v>
      </c>
      <c r="E307" s="1" t="s">
        <v>1788</v>
      </c>
      <c r="F307" s="1">
        <v>2017</v>
      </c>
      <c r="H307" s="1" t="s">
        <v>23</v>
      </c>
      <c r="I307" s="1" t="s">
        <v>23</v>
      </c>
      <c r="J307" s="1" t="s">
        <v>1789</v>
      </c>
    </row>
    <row r="308" spans="1:10" x14ac:dyDescent="0.2">
      <c r="A308" s="1" t="s">
        <v>1790</v>
      </c>
      <c r="B308" s="1" t="s">
        <v>1791</v>
      </c>
      <c r="C308" s="1" t="s">
        <v>1792</v>
      </c>
      <c r="D308" s="1" t="s">
        <v>1793</v>
      </c>
      <c r="E308" s="1" t="s">
        <v>1176</v>
      </c>
      <c r="F308" s="1">
        <v>2017</v>
      </c>
      <c r="H308" s="1" t="s">
        <v>1794</v>
      </c>
      <c r="I308" s="1" t="s">
        <v>23</v>
      </c>
      <c r="J308" s="1" t="s">
        <v>1795</v>
      </c>
    </row>
    <row r="309" spans="1:10" x14ac:dyDescent="0.2">
      <c r="A309" s="1" t="s">
        <v>1796</v>
      </c>
      <c r="B309" s="1" t="s">
        <v>23</v>
      </c>
      <c r="C309" s="1" t="s">
        <v>1797</v>
      </c>
      <c r="D309" s="1" t="s">
        <v>23</v>
      </c>
      <c r="E309" s="1" t="s">
        <v>1798</v>
      </c>
      <c r="F309" s="1">
        <v>2019</v>
      </c>
      <c r="H309" s="1" t="s">
        <v>23</v>
      </c>
      <c r="I309" s="1" t="s">
        <v>23</v>
      </c>
      <c r="J309" s="1" t="s">
        <v>1799</v>
      </c>
    </row>
    <row r="310" spans="1:10" x14ac:dyDescent="0.2">
      <c r="A310" s="1" t="s">
        <v>1800</v>
      </c>
      <c r="B310" s="1" t="s">
        <v>1801</v>
      </c>
      <c r="C310" s="1" t="s">
        <v>1802</v>
      </c>
      <c r="D310" s="1" t="s">
        <v>1803</v>
      </c>
      <c r="E310" s="1" t="s">
        <v>1804</v>
      </c>
      <c r="F310" s="1">
        <v>2019</v>
      </c>
      <c r="G310">
        <v>1</v>
      </c>
      <c r="H310" s="1" t="s">
        <v>23</v>
      </c>
      <c r="I310" s="1" t="s">
        <v>23</v>
      </c>
      <c r="J310" s="1" t="s">
        <v>1805</v>
      </c>
    </row>
    <row r="311" spans="1:10" x14ac:dyDescent="0.2">
      <c r="A311" s="1" t="s">
        <v>1806</v>
      </c>
      <c r="B311" s="1" t="s">
        <v>1807</v>
      </c>
      <c r="C311" s="1" t="s">
        <v>1808</v>
      </c>
      <c r="D311" s="1" t="s">
        <v>1809</v>
      </c>
      <c r="E311" s="1" t="s">
        <v>1810</v>
      </c>
      <c r="F311" s="1">
        <v>2017</v>
      </c>
      <c r="H311" s="1" t="s">
        <v>23</v>
      </c>
      <c r="I311" s="1" t="s">
        <v>23</v>
      </c>
      <c r="J311" s="1" t="s">
        <v>1811</v>
      </c>
    </row>
    <row r="312" spans="1:10" x14ac:dyDescent="0.2">
      <c r="A312" s="1" t="s">
        <v>1812</v>
      </c>
      <c r="B312" s="1" t="s">
        <v>1813</v>
      </c>
      <c r="C312" s="1" t="s">
        <v>1814</v>
      </c>
      <c r="D312" s="1" t="s">
        <v>1815</v>
      </c>
      <c r="E312" s="1" t="s">
        <v>1816</v>
      </c>
      <c r="F312" s="1">
        <v>2019</v>
      </c>
      <c r="H312" s="1" t="s">
        <v>23</v>
      </c>
      <c r="I312" s="1" t="s">
        <v>23</v>
      </c>
      <c r="J312" s="1" t="s">
        <v>1817</v>
      </c>
    </row>
    <row r="313" spans="1:10" x14ac:dyDescent="0.2">
      <c r="A313" s="1" t="s">
        <v>1818</v>
      </c>
      <c r="B313" s="1" t="s">
        <v>1819</v>
      </c>
      <c r="C313" s="1" t="s">
        <v>1820</v>
      </c>
      <c r="D313" s="1" t="s">
        <v>1821</v>
      </c>
      <c r="E313" s="1" t="s">
        <v>1822</v>
      </c>
      <c r="F313" s="1">
        <v>2019</v>
      </c>
      <c r="H313" s="1" t="s">
        <v>23</v>
      </c>
      <c r="I313" s="1" t="s">
        <v>23</v>
      </c>
      <c r="J313" s="1" t="s">
        <v>1823</v>
      </c>
    </row>
    <row r="314" spans="1:10" x14ac:dyDescent="0.2">
      <c r="A314" s="1" t="s">
        <v>1824</v>
      </c>
      <c r="B314" s="1" t="s">
        <v>1825</v>
      </c>
      <c r="C314" s="1" t="s">
        <v>1826</v>
      </c>
      <c r="D314" s="1" t="s">
        <v>1827</v>
      </c>
      <c r="E314" s="1" t="s">
        <v>1828</v>
      </c>
      <c r="F314" s="1">
        <v>2020</v>
      </c>
      <c r="H314" s="1" t="s">
        <v>23</v>
      </c>
      <c r="I314" s="1" t="s">
        <v>23</v>
      </c>
      <c r="J314" s="1" t="s">
        <v>1829</v>
      </c>
    </row>
    <row r="315" spans="1:10" x14ac:dyDescent="0.2">
      <c r="A315" s="1" t="s">
        <v>1830</v>
      </c>
      <c r="B315" s="1" t="s">
        <v>1831</v>
      </c>
      <c r="C315" s="1" t="s">
        <v>1832</v>
      </c>
      <c r="D315" s="1" t="s">
        <v>1833</v>
      </c>
      <c r="E315" s="1" t="s">
        <v>1169</v>
      </c>
      <c r="F315" s="1">
        <v>2019</v>
      </c>
      <c r="H315" s="1" t="s">
        <v>1834</v>
      </c>
      <c r="I315" s="1" t="s">
        <v>23</v>
      </c>
      <c r="J315" s="1" t="s">
        <v>1835</v>
      </c>
    </row>
    <row r="316" spans="1:10" x14ac:dyDescent="0.2">
      <c r="A316" s="1" t="s">
        <v>1836</v>
      </c>
      <c r="B316" s="1" t="s">
        <v>1837</v>
      </c>
      <c r="C316" s="1" t="s">
        <v>1838</v>
      </c>
      <c r="D316" s="1" t="s">
        <v>1839</v>
      </c>
      <c r="E316" s="1" t="s">
        <v>1840</v>
      </c>
      <c r="F316" s="1">
        <v>2020</v>
      </c>
      <c r="H316" s="1" t="s">
        <v>1841</v>
      </c>
      <c r="I316" s="1"/>
      <c r="J316" s="1" t="s">
        <v>1842</v>
      </c>
    </row>
    <row r="317" spans="1:10" x14ac:dyDescent="0.2">
      <c r="A317" s="1" t="s">
        <v>1843</v>
      </c>
      <c r="B317" s="1" t="s">
        <v>1844</v>
      </c>
      <c r="C317" s="1" t="s">
        <v>1845</v>
      </c>
      <c r="D317" s="1" t="s">
        <v>1846</v>
      </c>
      <c r="E317" s="1" t="s">
        <v>1847</v>
      </c>
      <c r="F317" s="1">
        <v>2020</v>
      </c>
      <c r="H317" s="1" t="s">
        <v>1848</v>
      </c>
      <c r="I317" s="1" t="s">
        <v>23</v>
      </c>
      <c r="J317" s="1" t="s">
        <v>1849</v>
      </c>
    </row>
    <row r="318" spans="1:10" x14ac:dyDescent="0.2">
      <c r="A318" s="1" t="s">
        <v>1850</v>
      </c>
      <c r="B318" s="1" t="s">
        <v>1851</v>
      </c>
      <c r="C318" s="1" t="s">
        <v>1852</v>
      </c>
      <c r="D318" s="1" t="s">
        <v>1853</v>
      </c>
      <c r="E318" s="1" t="s">
        <v>36</v>
      </c>
      <c r="F318" s="1">
        <v>2021</v>
      </c>
      <c r="H318" s="1" t="s">
        <v>1854</v>
      </c>
      <c r="I318" s="1" t="s">
        <v>23</v>
      </c>
      <c r="J318" s="1" t="s">
        <v>1855</v>
      </c>
    </row>
    <row r="319" spans="1:10" x14ac:dyDescent="0.2">
      <c r="A319" s="1" t="s">
        <v>1856</v>
      </c>
      <c r="B319" s="1" t="s">
        <v>1857</v>
      </c>
      <c r="C319" s="1" t="s">
        <v>1858</v>
      </c>
      <c r="D319" s="1" t="s">
        <v>1859</v>
      </c>
      <c r="E319" s="1" t="s">
        <v>1860</v>
      </c>
      <c r="F319" s="1">
        <v>2019</v>
      </c>
      <c r="H319" s="1" t="s">
        <v>1861</v>
      </c>
      <c r="I319" s="1" t="s">
        <v>23</v>
      </c>
      <c r="J319" s="1" t="s">
        <v>1862</v>
      </c>
    </row>
    <row r="320" spans="1:10" x14ac:dyDescent="0.2">
      <c r="A320" s="1" t="s">
        <v>1863</v>
      </c>
      <c r="B320" s="1" t="s">
        <v>1864</v>
      </c>
      <c r="C320" s="1" t="s">
        <v>1865</v>
      </c>
      <c r="D320" s="1" t="s">
        <v>1866</v>
      </c>
      <c r="E320" s="1" t="s">
        <v>1703</v>
      </c>
      <c r="F320" s="1">
        <v>2017</v>
      </c>
      <c r="H320" s="1" t="s">
        <v>1867</v>
      </c>
      <c r="I320" s="1" t="s">
        <v>23</v>
      </c>
      <c r="J320" s="1" t="s">
        <v>1868</v>
      </c>
    </row>
    <row r="321" spans="1:10" x14ac:dyDescent="0.2">
      <c r="A321" s="1" t="s">
        <v>1869</v>
      </c>
      <c r="B321" s="1" t="s">
        <v>1870</v>
      </c>
      <c r="C321" s="1" t="s">
        <v>1871</v>
      </c>
      <c r="D321" s="1" t="s">
        <v>1872</v>
      </c>
      <c r="E321" s="1" t="s">
        <v>1873</v>
      </c>
      <c r="F321" s="1">
        <v>2018</v>
      </c>
      <c r="H321" s="1" t="s">
        <v>23</v>
      </c>
      <c r="I321" s="1" t="s">
        <v>23</v>
      </c>
      <c r="J321" s="1" t="s">
        <v>1874</v>
      </c>
    </row>
    <row r="322" spans="1:10" x14ac:dyDescent="0.2">
      <c r="A322" s="1" t="s">
        <v>1875</v>
      </c>
      <c r="B322" s="1" t="s">
        <v>1876</v>
      </c>
      <c r="C322" s="1" t="s">
        <v>1877</v>
      </c>
      <c r="D322" s="1" t="s">
        <v>1878</v>
      </c>
      <c r="E322" s="1" t="s">
        <v>1879</v>
      </c>
      <c r="F322" s="1">
        <v>2020</v>
      </c>
      <c r="H322" s="1" t="s">
        <v>1880</v>
      </c>
      <c r="I322" s="1" t="s">
        <v>23</v>
      </c>
      <c r="J322" s="1" t="s">
        <v>1881</v>
      </c>
    </row>
    <row r="323" spans="1:10" x14ac:dyDescent="0.2">
      <c r="A323" s="1" t="s">
        <v>1882</v>
      </c>
      <c r="B323" s="1" t="s">
        <v>1883</v>
      </c>
      <c r="C323" s="1" t="s">
        <v>1884</v>
      </c>
      <c r="D323" s="1" t="s">
        <v>1885</v>
      </c>
      <c r="E323" s="1" t="s">
        <v>1886</v>
      </c>
      <c r="F323" s="1">
        <v>2020</v>
      </c>
      <c r="G323">
        <v>1</v>
      </c>
      <c r="H323" s="1" t="s">
        <v>1887</v>
      </c>
      <c r="I323" s="1" t="s">
        <v>23</v>
      </c>
      <c r="J323" s="1" t="s">
        <v>1888</v>
      </c>
    </row>
    <row r="324" spans="1:10" x14ac:dyDescent="0.2">
      <c r="A324" s="1" t="s">
        <v>1889</v>
      </c>
      <c r="B324" s="1" t="s">
        <v>1890</v>
      </c>
      <c r="C324" s="1" t="s">
        <v>1891</v>
      </c>
      <c r="D324" s="1" t="s">
        <v>1892</v>
      </c>
      <c r="E324" s="1" t="s">
        <v>1893</v>
      </c>
      <c r="F324" s="1">
        <v>2019</v>
      </c>
      <c r="H324" s="1" t="s">
        <v>1894</v>
      </c>
      <c r="I324" s="1" t="s">
        <v>23</v>
      </c>
      <c r="J324" s="1" t="s">
        <v>1895</v>
      </c>
    </row>
    <row r="325" spans="1:10" x14ac:dyDescent="0.2">
      <c r="A325" s="1" t="s">
        <v>1896</v>
      </c>
      <c r="B325" s="1" t="s">
        <v>1897</v>
      </c>
      <c r="C325" s="1" t="s">
        <v>1898</v>
      </c>
      <c r="D325" s="1" t="s">
        <v>1899</v>
      </c>
      <c r="E325" s="1" t="s">
        <v>1900</v>
      </c>
      <c r="F325" s="1">
        <v>2020</v>
      </c>
      <c r="G325">
        <v>1</v>
      </c>
      <c r="H325" s="1" t="s">
        <v>1901</v>
      </c>
      <c r="I325" s="1" t="s">
        <v>23</v>
      </c>
      <c r="J325" s="1" t="s">
        <v>1902</v>
      </c>
    </row>
    <row r="326" spans="1:10" x14ac:dyDescent="0.2">
      <c r="A326" s="1" t="s">
        <v>1903</v>
      </c>
      <c r="B326" s="1" t="s">
        <v>1904</v>
      </c>
      <c r="C326" s="1" t="s">
        <v>1905</v>
      </c>
      <c r="D326" s="1" t="s">
        <v>1906</v>
      </c>
      <c r="E326" s="1" t="s">
        <v>1761</v>
      </c>
      <c r="F326" s="1">
        <v>2019</v>
      </c>
      <c r="H326" s="1" t="s">
        <v>1907</v>
      </c>
      <c r="I326" s="1" t="s">
        <v>23</v>
      </c>
      <c r="J326" s="1" t="s">
        <v>1908</v>
      </c>
    </row>
    <row r="327" spans="1:10" x14ac:dyDescent="0.2">
      <c r="A327" s="1" t="s">
        <v>1909</v>
      </c>
      <c r="B327" s="1" t="s">
        <v>1910</v>
      </c>
      <c r="C327" s="1" t="s">
        <v>1911</v>
      </c>
      <c r="D327" s="1" t="s">
        <v>1827</v>
      </c>
      <c r="E327" s="1" t="s">
        <v>1912</v>
      </c>
      <c r="F327" s="1">
        <v>2017</v>
      </c>
      <c r="H327" s="1" t="s">
        <v>23</v>
      </c>
      <c r="I327" s="1" t="s">
        <v>23</v>
      </c>
      <c r="J327" s="1" t="s">
        <v>1913</v>
      </c>
    </row>
    <row r="328" spans="1:10" x14ac:dyDescent="0.2">
      <c r="A328" s="1" t="s">
        <v>1914</v>
      </c>
      <c r="B328" s="1" t="s">
        <v>1915</v>
      </c>
      <c r="C328" s="1" t="s">
        <v>1916</v>
      </c>
      <c r="D328" s="1" t="s">
        <v>1917</v>
      </c>
      <c r="E328" s="1" t="s">
        <v>191</v>
      </c>
      <c r="F328" s="1">
        <v>2019</v>
      </c>
      <c r="H328" s="1" t="s">
        <v>1918</v>
      </c>
      <c r="I328" s="1" t="s">
        <v>23</v>
      </c>
      <c r="J328" s="1" t="s">
        <v>1919</v>
      </c>
    </row>
    <row r="329" spans="1:10" x14ac:dyDescent="0.2">
      <c r="A329" s="1" t="s">
        <v>1920</v>
      </c>
      <c r="B329" s="1" t="s">
        <v>1921</v>
      </c>
      <c r="C329" s="1" t="s">
        <v>1922</v>
      </c>
      <c r="D329" s="1" t="s">
        <v>1923</v>
      </c>
      <c r="E329" s="1" t="s">
        <v>1924</v>
      </c>
      <c r="F329" s="1">
        <v>2018</v>
      </c>
      <c r="H329" s="1" t="s">
        <v>1925</v>
      </c>
      <c r="I329" s="1" t="s">
        <v>23</v>
      </c>
      <c r="J329" s="1" t="s">
        <v>1926</v>
      </c>
    </row>
    <row r="330" spans="1:10" x14ac:dyDescent="0.2">
      <c r="A330" s="1" t="s">
        <v>1927</v>
      </c>
      <c r="B330" s="1" t="s">
        <v>1928</v>
      </c>
      <c r="C330" s="1" t="s">
        <v>1929</v>
      </c>
      <c r="D330" s="1" t="s">
        <v>1930</v>
      </c>
      <c r="E330" s="1" t="s">
        <v>1931</v>
      </c>
      <c r="F330" s="1">
        <v>2018</v>
      </c>
      <c r="H330" s="1" t="s">
        <v>1932</v>
      </c>
      <c r="I330" s="1" t="s">
        <v>23</v>
      </c>
      <c r="J330" s="1" t="s">
        <v>1933</v>
      </c>
    </row>
    <row r="331" spans="1:10" x14ac:dyDescent="0.2">
      <c r="A331" s="1" t="s">
        <v>1934</v>
      </c>
      <c r="B331" s="1" t="s">
        <v>1935</v>
      </c>
      <c r="C331" s="1" t="s">
        <v>1936</v>
      </c>
      <c r="D331" s="1" t="s">
        <v>1937</v>
      </c>
      <c r="E331" s="1" t="s">
        <v>1703</v>
      </c>
      <c r="F331" s="1">
        <v>2020</v>
      </c>
      <c r="G331">
        <v>1</v>
      </c>
      <c r="H331" s="1" t="s">
        <v>1938</v>
      </c>
      <c r="I331" s="1" t="s">
        <v>23</v>
      </c>
      <c r="J331" s="1" t="s">
        <v>1939</v>
      </c>
    </row>
    <row r="332" spans="1:10" x14ac:dyDescent="0.2">
      <c r="A332" s="1" t="s">
        <v>1940</v>
      </c>
      <c r="B332" s="1" t="s">
        <v>1941</v>
      </c>
      <c r="C332" s="1" t="s">
        <v>1942</v>
      </c>
      <c r="D332" s="1" t="s">
        <v>1943</v>
      </c>
      <c r="E332" s="1" t="s">
        <v>1944</v>
      </c>
      <c r="F332" s="1">
        <v>2021</v>
      </c>
      <c r="H332" s="1"/>
      <c r="I332" s="1"/>
      <c r="J332" s="1" t="s">
        <v>1945</v>
      </c>
    </row>
    <row r="333" spans="1:10" x14ac:dyDescent="0.2">
      <c r="A333" s="1" t="s">
        <v>1946</v>
      </c>
      <c r="B333" s="1" t="s">
        <v>1947</v>
      </c>
      <c r="C333" s="1" t="s">
        <v>1948</v>
      </c>
      <c r="D333" s="1" t="s">
        <v>1949</v>
      </c>
      <c r="E333" s="1" t="s">
        <v>142</v>
      </c>
      <c r="F333" s="1">
        <v>2018</v>
      </c>
      <c r="H333" s="1" t="s">
        <v>1950</v>
      </c>
      <c r="I333" s="1"/>
      <c r="J333" s="1" t="s">
        <v>1951</v>
      </c>
    </row>
    <row r="334" spans="1:10" x14ac:dyDescent="0.2">
      <c r="A334" s="1" t="s">
        <v>1952</v>
      </c>
      <c r="B334" s="1" t="s">
        <v>1953</v>
      </c>
      <c r="C334" s="1" t="s">
        <v>1954</v>
      </c>
      <c r="D334" s="1" t="s">
        <v>1955</v>
      </c>
      <c r="E334" s="1" t="s">
        <v>1956</v>
      </c>
      <c r="F334" s="1">
        <v>2020</v>
      </c>
      <c r="H334" s="1" t="s">
        <v>1957</v>
      </c>
      <c r="I334" s="1"/>
      <c r="J334" s="1" t="s">
        <v>1958</v>
      </c>
    </row>
    <row r="335" spans="1:10" x14ac:dyDescent="0.2">
      <c r="A335" s="1" t="s">
        <v>1959</v>
      </c>
      <c r="B335" s="1" t="s">
        <v>1960</v>
      </c>
      <c r="C335" s="1" t="s">
        <v>1961</v>
      </c>
      <c r="D335" s="1" t="s">
        <v>1962</v>
      </c>
      <c r="E335" s="1" t="s">
        <v>1380</v>
      </c>
      <c r="F335" s="1">
        <v>2020</v>
      </c>
      <c r="H335" s="1"/>
      <c r="I335" s="1"/>
      <c r="J335" s="1" t="s">
        <v>1963</v>
      </c>
    </row>
    <row r="336" spans="1:10" x14ac:dyDescent="0.2">
      <c r="A336" s="1" t="s">
        <v>1964</v>
      </c>
      <c r="B336" s="1" t="s">
        <v>1965</v>
      </c>
      <c r="C336" s="1" t="s">
        <v>1966</v>
      </c>
      <c r="D336" s="1" t="s">
        <v>1967</v>
      </c>
      <c r="E336" s="1" t="s">
        <v>1968</v>
      </c>
      <c r="F336" s="1">
        <v>2020</v>
      </c>
      <c r="H336" s="1" t="s">
        <v>1969</v>
      </c>
      <c r="I336" s="1"/>
      <c r="J336" s="1" t="s">
        <v>1970</v>
      </c>
    </row>
    <row r="337" spans="1:10" x14ac:dyDescent="0.2">
      <c r="A337" s="1" t="s">
        <v>1971</v>
      </c>
      <c r="B337" s="1" t="s">
        <v>1972</v>
      </c>
      <c r="C337" s="1" t="s">
        <v>1973</v>
      </c>
      <c r="D337" s="1" t="s">
        <v>1974</v>
      </c>
      <c r="E337" s="1" t="s">
        <v>1975</v>
      </c>
      <c r="F337" s="1">
        <v>2020</v>
      </c>
      <c r="H337" s="1"/>
      <c r="I337" s="1"/>
      <c r="J337" s="1" t="s">
        <v>1976</v>
      </c>
    </row>
    <row r="338" spans="1:10" x14ac:dyDescent="0.2">
      <c r="A338" s="1" t="s">
        <v>1977</v>
      </c>
      <c r="B338" s="1" t="s">
        <v>1978</v>
      </c>
      <c r="C338" s="1" t="s">
        <v>1979</v>
      </c>
      <c r="D338" s="1" t="s">
        <v>1980</v>
      </c>
      <c r="E338" s="1" t="s">
        <v>1981</v>
      </c>
      <c r="F338" s="1">
        <v>2020</v>
      </c>
      <c r="H338" s="1"/>
      <c r="I338" s="1"/>
      <c r="J338" s="1" t="s">
        <v>1982</v>
      </c>
    </row>
    <row r="339" spans="1:10" x14ac:dyDescent="0.2">
      <c r="A339" s="1" t="s">
        <v>1983</v>
      </c>
      <c r="B339" s="1" t="s">
        <v>1984</v>
      </c>
      <c r="C339" s="1" t="s">
        <v>1985</v>
      </c>
      <c r="D339" s="1" t="s">
        <v>1986</v>
      </c>
      <c r="E339" s="1" t="s">
        <v>1176</v>
      </c>
      <c r="F339" s="1">
        <v>2019</v>
      </c>
      <c r="H339" s="1" t="s">
        <v>1987</v>
      </c>
      <c r="I339" s="1"/>
      <c r="J339" s="1" t="s">
        <v>1988</v>
      </c>
    </row>
    <row r="340" spans="1:10" x14ac:dyDescent="0.2">
      <c r="A340" s="1" t="s">
        <v>1989</v>
      </c>
      <c r="B340" s="1" t="s">
        <v>1990</v>
      </c>
      <c r="C340" s="1" t="s">
        <v>1991</v>
      </c>
      <c r="D340" s="1" t="s">
        <v>1992</v>
      </c>
      <c r="E340" s="1" t="s">
        <v>1981</v>
      </c>
      <c r="F340" s="1">
        <v>2019</v>
      </c>
      <c r="H340" s="1"/>
      <c r="I340" s="1"/>
      <c r="J340" s="1" t="s">
        <v>1993</v>
      </c>
    </row>
    <row r="341" spans="1:10" x14ac:dyDescent="0.2">
      <c r="A341" s="1" t="s">
        <v>1994</v>
      </c>
      <c r="B341" s="1" t="s">
        <v>1995</v>
      </c>
      <c r="C341" s="1" t="s">
        <v>1996</v>
      </c>
      <c r="D341" s="1" t="s">
        <v>1997</v>
      </c>
      <c r="E341" s="1" t="s">
        <v>1998</v>
      </c>
      <c r="F341" s="1">
        <v>2018</v>
      </c>
      <c r="H341" s="1"/>
      <c r="I341" s="1"/>
      <c r="J341" s="1" t="s">
        <v>1999</v>
      </c>
    </row>
    <row r="342" spans="1:10" x14ac:dyDescent="0.2">
      <c r="A342" s="1" t="s">
        <v>2000</v>
      </c>
      <c r="B342" s="1" t="s">
        <v>2001</v>
      </c>
      <c r="C342" s="1" t="s">
        <v>2002</v>
      </c>
      <c r="D342" s="1" t="s">
        <v>2003</v>
      </c>
      <c r="E342" s="1" t="s">
        <v>2004</v>
      </c>
      <c r="F342" s="1">
        <v>2019</v>
      </c>
      <c r="H342" s="1"/>
      <c r="I342" s="1"/>
      <c r="J342" s="1" t="s">
        <v>2005</v>
      </c>
    </row>
    <row r="343" spans="1:10" x14ac:dyDescent="0.2">
      <c r="A343" s="1" t="s">
        <v>2006</v>
      </c>
      <c r="B343" s="1" t="s">
        <v>2007</v>
      </c>
      <c r="C343" s="1" t="s">
        <v>2008</v>
      </c>
      <c r="D343" s="1" t="s">
        <v>2009</v>
      </c>
      <c r="E343" s="1" t="s">
        <v>478</v>
      </c>
      <c r="F343" s="1">
        <v>2020</v>
      </c>
      <c r="H343" s="1"/>
      <c r="I343" s="1"/>
      <c r="J343" s="1" t="s">
        <v>2010</v>
      </c>
    </row>
    <row r="344" spans="1:10" x14ac:dyDescent="0.2">
      <c r="A344" s="1" t="s">
        <v>2011</v>
      </c>
      <c r="B344" s="1" t="s">
        <v>2012</v>
      </c>
      <c r="C344" s="1" t="s">
        <v>2013</v>
      </c>
      <c r="D344" s="1" t="s">
        <v>2014</v>
      </c>
      <c r="E344" s="1" t="s">
        <v>2015</v>
      </c>
      <c r="F344" s="1">
        <v>2019</v>
      </c>
      <c r="H344" s="1" t="s">
        <v>2016</v>
      </c>
      <c r="I344" s="1"/>
      <c r="J344" s="1" t="s">
        <v>2017</v>
      </c>
    </row>
    <row r="345" spans="1:10" x14ac:dyDescent="0.2">
      <c r="A345" s="1" t="s">
        <v>2018</v>
      </c>
      <c r="B345" s="1" t="s">
        <v>2019</v>
      </c>
      <c r="C345" s="1" t="s">
        <v>2020</v>
      </c>
      <c r="D345" s="1" t="s">
        <v>2021</v>
      </c>
      <c r="E345" s="1" t="s">
        <v>2022</v>
      </c>
      <c r="F345" s="1">
        <v>2021</v>
      </c>
      <c r="H345" s="1" t="s">
        <v>23</v>
      </c>
      <c r="I345" s="1" t="s">
        <v>23</v>
      </c>
      <c r="J345" s="1" t="s">
        <v>2023</v>
      </c>
    </row>
    <row r="346" spans="1:10" x14ac:dyDescent="0.2">
      <c r="A346" s="1" t="s">
        <v>2024</v>
      </c>
      <c r="B346" s="1" t="s">
        <v>2025</v>
      </c>
      <c r="C346" s="1" t="s">
        <v>2026</v>
      </c>
      <c r="D346" s="1" t="s">
        <v>2027</v>
      </c>
      <c r="E346" s="1" t="s">
        <v>2028</v>
      </c>
      <c r="F346" s="1">
        <v>2019</v>
      </c>
      <c r="H346" s="1"/>
      <c r="I346" s="1"/>
      <c r="J346" s="1" t="s">
        <v>2029</v>
      </c>
    </row>
    <row r="347" spans="1:10" x14ac:dyDescent="0.2">
      <c r="A347" s="1" t="s">
        <v>2030</v>
      </c>
      <c r="B347" s="1" t="s">
        <v>2031</v>
      </c>
      <c r="C347" s="1" t="s">
        <v>2032</v>
      </c>
      <c r="D347" s="1" t="s">
        <v>2033</v>
      </c>
      <c r="E347" s="1" t="s">
        <v>2034</v>
      </c>
      <c r="F347" s="1">
        <v>2020</v>
      </c>
      <c r="H347" s="1" t="s">
        <v>23</v>
      </c>
      <c r="I347" s="1" t="s">
        <v>23</v>
      </c>
      <c r="J347" s="1" t="s">
        <v>2035</v>
      </c>
    </row>
    <row r="348" spans="1:10" x14ac:dyDescent="0.2">
      <c r="A348" s="1" t="s">
        <v>2036</v>
      </c>
      <c r="B348" s="1" t="s">
        <v>2037</v>
      </c>
      <c r="C348" s="1" t="s">
        <v>2038</v>
      </c>
      <c r="D348" s="1" t="s">
        <v>2039</v>
      </c>
      <c r="E348" s="1" t="s">
        <v>2040</v>
      </c>
      <c r="F348" s="1">
        <v>2018</v>
      </c>
      <c r="H348" s="1" t="s">
        <v>2041</v>
      </c>
      <c r="I348" s="1"/>
      <c r="J348" s="1" t="s">
        <v>2042</v>
      </c>
    </row>
    <row r="349" spans="1:10" x14ac:dyDescent="0.2">
      <c r="A349" s="1" t="s">
        <v>2043</v>
      </c>
      <c r="B349" s="1" t="s">
        <v>2044</v>
      </c>
      <c r="C349" s="1" t="s">
        <v>2045</v>
      </c>
      <c r="D349" s="1" t="s">
        <v>2046</v>
      </c>
      <c r="E349" s="1" t="s">
        <v>1828</v>
      </c>
      <c r="F349" s="1">
        <v>2018</v>
      </c>
      <c r="H349" s="1"/>
      <c r="I349" s="1"/>
      <c r="J349" s="1" t="s">
        <v>2047</v>
      </c>
    </row>
    <row r="350" spans="1:10" x14ac:dyDescent="0.2">
      <c r="A350" s="1" t="s">
        <v>2048</v>
      </c>
      <c r="B350" s="1" t="s">
        <v>2049</v>
      </c>
      <c r="C350" s="1" t="s">
        <v>2050</v>
      </c>
      <c r="D350" s="1" t="s">
        <v>2051</v>
      </c>
      <c r="E350" s="1" t="s">
        <v>2052</v>
      </c>
      <c r="F350" s="1">
        <v>2017</v>
      </c>
      <c r="H350" s="1" t="s">
        <v>2053</v>
      </c>
      <c r="I350" s="1"/>
      <c r="J350" s="1" t="s">
        <v>2054</v>
      </c>
    </row>
    <row r="351" spans="1:10" x14ac:dyDescent="0.2">
      <c r="A351" s="1" t="s">
        <v>2055</v>
      </c>
      <c r="B351" s="1" t="s">
        <v>2056</v>
      </c>
      <c r="C351" s="1" t="s">
        <v>2057</v>
      </c>
      <c r="D351" s="1" t="s">
        <v>2058</v>
      </c>
      <c r="E351" s="1" t="s">
        <v>1981</v>
      </c>
      <c r="F351" s="1">
        <v>2020</v>
      </c>
      <c r="H351" s="1" t="s">
        <v>23</v>
      </c>
      <c r="I351" s="1" t="s">
        <v>23</v>
      </c>
      <c r="J351" s="1" t="s">
        <v>2059</v>
      </c>
    </row>
    <row r="352" spans="1:10" x14ac:dyDescent="0.2">
      <c r="A352" s="1" t="s">
        <v>2060</v>
      </c>
      <c r="B352" s="1" t="s">
        <v>2061</v>
      </c>
      <c r="C352" s="1" t="s">
        <v>2062</v>
      </c>
      <c r="D352" s="1" t="s">
        <v>2063</v>
      </c>
      <c r="E352" s="1" t="s">
        <v>2064</v>
      </c>
      <c r="F352" s="1">
        <v>2020</v>
      </c>
      <c r="H352" s="1" t="s">
        <v>2065</v>
      </c>
      <c r="I352" s="1" t="s">
        <v>23</v>
      </c>
      <c r="J352" s="1" t="s">
        <v>2066</v>
      </c>
    </row>
    <row r="353" spans="1:10" x14ac:dyDescent="0.2">
      <c r="A353" s="1" t="s">
        <v>2067</v>
      </c>
      <c r="B353" s="1" t="s">
        <v>2068</v>
      </c>
      <c r="C353" s="1" t="s">
        <v>2069</v>
      </c>
      <c r="D353" s="1" t="s">
        <v>2070</v>
      </c>
      <c r="E353" s="1" t="s">
        <v>2071</v>
      </c>
      <c r="F353" s="1">
        <v>2019</v>
      </c>
      <c r="G353">
        <v>1</v>
      </c>
      <c r="H353" s="1" t="s">
        <v>2072</v>
      </c>
      <c r="I353" s="1" t="s">
        <v>23</v>
      </c>
      <c r="J353" s="1" t="s">
        <v>2073</v>
      </c>
    </row>
    <row r="354" spans="1:10" x14ac:dyDescent="0.2">
      <c r="A354" s="1" t="s">
        <v>2074</v>
      </c>
      <c r="B354" s="1" t="s">
        <v>2075</v>
      </c>
      <c r="C354" s="1" t="s">
        <v>2076</v>
      </c>
      <c r="D354" s="1" t="s">
        <v>2077</v>
      </c>
      <c r="E354" s="1" t="s">
        <v>2078</v>
      </c>
      <c r="F354" s="1">
        <v>2019</v>
      </c>
      <c r="H354" s="1" t="s">
        <v>23</v>
      </c>
      <c r="I354" s="1" t="s">
        <v>23</v>
      </c>
      <c r="J354" s="1" t="s">
        <v>2079</v>
      </c>
    </row>
    <row r="355" spans="1:10" x14ac:dyDescent="0.2">
      <c r="A355" s="1" t="s">
        <v>2080</v>
      </c>
      <c r="B355" s="1" t="s">
        <v>2081</v>
      </c>
      <c r="C355" s="1" t="s">
        <v>2082</v>
      </c>
      <c r="D355" s="1" t="s">
        <v>2083</v>
      </c>
      <c r="E355" s="1" t="s">
        <v>1380</v>
      </c>
      <c r="F355" s="1">
        <v>2019</v>
      </c>
      <c r="H355" s="1" t="s">
        <v>23</v>
      </c>
      <c r="I355" s="1" t="s">
        <v>23</v>
      </c>
      <c r="J355" s="1" t="s">
        <v>2084</v>
      </c>
    </row>
    <row r="356" spans="1:10" x14ac:dyDescent="0.2">
      <c r="A356" s="1" t="s">
        <v>2085</v>
      </c>
      <c r="B356" s="1" t="s">
        <v>2086</v>
      </c>
      <c r="C356" s="1" t="s">
        <v>2087</v>
      </c>
      <c r="D356" s="1" t="s">
        <v>2088</v>
      </c>
      <c r="E356" s="1" t="s">
        <v>2089</v>
      </c>
      <c r="F356" s="1">
        <v>2020</v>
      </c>
      <c r="H356" s="1" t="s">
        <v>2090</v>
      </c>
      <c r="I356" s="1" t="s">
        <v>23</v>
      </c>
      <c r="J356" s="1" t="s">
        <v>2091</v>
      </c>
    </row>
    <row r="357" spans="1:10" x14ac:dyDescent="0.2">
      <c r="A357" s="1" t="s">
        <v>2092</v>
      </c>
      <c r="B357" s="1" t="s">
        <v>2093</v>
      </c>
      <c r="C357" s="1" t="s">
        <v>2094</v>
      </c>
      <c r="D357" s="1" t="s">
        <v>2095</v>
      </c>
      <c r="E357" s="1" t="s">
        <v>543</v>
      </c>
      <c r="F357" s="1">
        <v>2020</v>
      </c>
      <c r="H357" s="1" t="s">
        <v>23</v>
      </c>
      <c r="I357" s="1" t="s">
        <v>23</v>
      </c>
      <c r="J357" s="1" t="s">
        <v>2096</v>
      </c>
    </row>
    <row r="358" spans="1:10" x14ac:dyDescent="0.2">
      <c r="A358" s="1" t="s">
        <v>2097</v>
      </c>
      <c r="B358" s="1" t="s">
        <v>2098</v>
      </c>
      <c r="C358" s="1" t="s">
        <v>2099</v>
      </c>
      <c r="D358" s="1" t="s">
        <v>2100</v>
      </c>
      <c r="E358" s="1" t="s">
        <v>2101</v>
      </c>
      <c r="F358" s="1">
        <v>2020</v>
      </c>
      <c r="H358" s="1" t="s">
        <v>2102</v>
      </c>
      <c r="I358" s="1" t="s">
        <v>2103</v>
      </c>
      <c r="J358" s="1" t="s">
        <v>2104</v>
      </c>
    </row>
    <row r="359" spans="1:10" x14ac:dyDescent="0.2">
      <c r="A359" s="1" t="s">
        <v>2105</v>
      </c>
      <c r="B359" s="1" t="s">
        <v>2106</v>
      </c>
      <c r="C359" s="1" t="s">
        <v>2107</v>
      </c>
      <c r="D359" s="1" t="s">
        <v>2108</v>
      </c>
      <c r="E359" s="1" t="s">
        <v>2109</v>
      </c>
      <c r="F359" s="1">
        <v>2020</v>
      </c>
      <c r="H359" s="1" t="s">
        <v>2110</v>
      </c>
      <c r="I359" s="1" t="s">
        <v>23</v>
      </c>
      <c r="J359" s="1" t="s">
        <v>2111</v>
      </c>
    </row>
    <row r="360" spans="1:10" x14ac:dyDescent="0.2">
      <c r="A360" s="1" t="s">
        <v>2112</v>
      </c>
      <c r="B360" s="1" t="s">
        <v>2113</v>
      </c>
      <c r="C360" s="1" t="s">
        <v>2114</v>
      </c>
      <c r="D360" s="1" t="s">
        <v>2115</v>
      </c>
      <c r="E360" s="1" t="s">
        <v>742</v>
      </c>
      <c r="F360" s="1">
        <v>2020</v>
      </c>
      <c r="G360">
        <v>1</v>
      </c>
      <c r="H360" s="1" t="s">
        <v>2116</v>
      </c>
      <c r="I360" s="1" t="s">
        <v>23</v>
      </c>
      <c r="J360" s="1" t="s">
        <v>2117</v>
      </c>
    </row>
    <row r="361" spans="1:10" x14ac:dyDescent="0.2">
      <c r="A361" s="1" t="s">
        <v>2118</v>
      </c>
      <c r="B361" s="1" t="s">
        <v>2119</v>
      </c>
      <c r="C361" s="1" t="s">
        <v>2120</v>
      </c>
      <c r="D361" s="1" t="s">
        <v>2121</v>
      </c>
      <c r="E361" s="1" t="s">
        <v>2122</v>
      </c>
      <c r="F361" s="1">
        <v>2019</v>
      </c>
      <c r="H361" s="1" t="s">
        <v>2123</v>
      </c>
      <c r="I361" s="1" t="s">
        <v>23</v>
      </c>
      <c r="J361" s="1" t="s">
        <v>2124</v>
      </c>
    </row>
    <row r="362" spans="1:10" x14ac:dyDescent="0.2">
      <c r="A362" s="1" t="s">
        <v>2125</v>
      </c>
      <c r="B362" s="1" t="s">
        <v>2126</v>
      </c>
      <c r="C362" s="1" t="s">
        <v>2127</v>
      </c>
      <c r="D362" s="1" t="s">
        <v>2128</v>
      </c>
      <c r="E362" s="1" t="s">
        <v>2129</v>
      </c>
      <c r="F362" s="1">
        <v>2020</v>
      </c>
      <c r="H362" s="1" t="s">
        <v>2130</v>
      </c>
      <c r="I362" s="1" t="s">
        <v>23</v>
      </c>
      <c r="J362" s="1" t="s">
        <v>2131</v>
      </c>
    </row>
    <row r="363" spans="1:10" x14ac:dyDescent="0.2">
      <c r="A363" s="1" t="s">
        <v>2132</v>
      </c>
      <c r="B363" s="1" t="s">
        <v>2133</v>
      </c>
      <c r="C363" s="1" t="s">
        <v>2134</v>
      </c>
      <c r="D363" s="1" t="s">
        <v>2135</v>
      </c>
      <c r="E363" s="1" t="s">
        <v>1924</v>
      </c>
      <c r="F363" s="1">
        <v>2019</v>
      </c>
      <c r="H363" s="1" t="s">
        <v>2136</v>
      </c>
      <c r="I363" s="1" t="s">
        <v>23</v>
      </c>
      <c r="J363" s="1" t="s">
        <v>2137</v>
      </c>
    </row>
    <row r="364" spans="1:10" x14ac:dyDescent="0.2">
      <c r="A364" s="1" t="s">
        <v>2138</v>
      </c>
      <c r="B364" s="1" t="s">
        <v>2139</v>
      </c>
      <c r="C364" s="1" t="s">
        <v>2140</v>
      </c>
      <c r="D364" s="1" t="s">
        <v>2141</v>
      </c>
      <c r="E364" s="1" t="s">
        <v>1169</v>
      </c>
      <c r="F364" s="1">
        <v>2019</v>
      </c>
      <c r="H364" s="1" t="s">
        <v>2142</v>
      </c>
      <c r="I364" s="1" t="s">
        <v>23</v>
      </c>
      <c r="J364" s="1" t="s">
        <v>2143</v>
      </c>
    </row>
    <row r="365" spans="1:10" x14ac:dyDescent="0.2">
      <c r="A365" s="1" t="s">
        <v>2144</v>
      </c>
      <c r="B365" s="1" t="s">
        <v>2145</v>
      </c>
      <c r="C365" s="1" t="s">
        <v>2146</v>
      </c>
      <c r="D365" s="1" t="s">
        <v>2147</v>
      </c>
      <c r="E365" s="1" t="s">
        <v>2148</v>
      </c>
      <c r="F365" s="1">
        <v>2019</v>
      </c>
      <c r="H365" s="1" t="s">
        <v>2149</v>
      </c>
      <c r="I365" s="1" t="s">
        <v>23</v>
      </c>
      <c r="J365" s="1" t="s">
        <v>2150</v>
      </c>
    </row>
    <row r="366" spans="1:10" x14ac:dyDescent="0.2">
      <c r="A366" s="1" t="s">
        <v>2151</v>
      </c>
      <c r="B366" s="1" t="s">
        <v>2152</v>
      </c>
      <c r="C366" s="1" t="s">
        <v>2153</v>
      </c>
      <c r="D366" s="1" t="s">
        <v>2154</v>
      </c>
      <c r="E366" s="1" t="s">
        <v>2155</v>
      </c>
      <c r="F366" s="1">
        <v>2019</v>
      </c>
      <c r="H366" s="1" t="s">
        <v>2156</v>
      </c>
      <c r="I366" s="1" t="s">
        <v>23</v>
      </c>
      <c r="J366" s="1" t="s">
        <v>2157</v>
      </c>
    </row>
    <row r="367" spans="1:10" x14ac:dyDescent="0.2">
      <c r="A367" s="1" t="s">
        <v>2158</v>
      </c>
      <c r="B367" s="1" t="s">
        <v>2159</v>
      </c>
      <c r="C367" s="1" t="s">
        <v>2160</v>
      </c>
      <c r="D367" s="1" t="s">
        <v>2161</v>
      </c>
      <c r="E367" s="1" t="s">
        <v>1176</v>
      </c>
      <c r="F367" s="1">
        <v>2020</v>
      </c>
      <c r="H367" s="1" t="s">
        <v>2162</v>
      </c>
      <c r="I367" s="1" t="s">
        <v>23</v>
      </c>
      <c r="J367" s="1" t="s">
        <v>2163</v>
      </c>
    </row>
    <row r="368" spans="1:10" x14ac:dyDescent="0.2">
      <c r="A368" s="1" t="s">
        <v>2164</v>
      </c>
      <c r="B368" s="1" t="s">
        <v>2165</v>
      </c>
      <c r="C368" s="1" t="s">
        <v>2166</v>
      </c>
      <c r="D368" s="1" t="s">
        <v>2167</v>
      </c>
      <c r="E368" s="1" t="s">
        <v>2168</v>
      </c>
      <c r="F368" s="1">
        <v>2020</v>
      </c>
      <c r="H368" s="1" t="s">
        <v>23</v>
      </c>
      <c r="I368" s="1" t="s">
        <v>23</v>
      </c>
      <c r="J368" s="1" t="s">
        <v>2169</v>
      </c>
    </row>
    <row r="369" spans="1:10" x14ac:dyDescent="0.2">
      <c r="A369" s="1" t="s">
        <v>2170</v>
      </c>
      <c r="B369" s="1" t="s">
        <v>2171</v>
      </c>
      <c r="C369" s="1" t="s">
        <v>2172</v>
      </c>
      <c r="D369" s="1" t="s">
        <v>2147</v>
      </c>
      <c r="E369" s="1" t="s">
        <v>2173</v>
      </c>
      <c r="F369" s="1">
        <v>2019</v>
      </c>
      <c r="H369" s="1" t="s">
        <v>23</v>
      </c>
      <c r="I369" s="1" t="s">
        <v>23</v>
      </c>
      <c r="J369" s="1" t="s">
        <v>2174</v>
      </c>
    </row>
    <row r="370" spans="1:10" x14ac:dyDescent="0.2">
      <c r="A370" s="1" t="s">
        <v>2175</v>
      </c>
      <c r="B370" s="1" t="s">
        <v>2176</v>
      </c>
      <c r="C370" s="1" t="s">
        <v>2177</v>
      </c>
      <c r="D370" s="1" t="s">
        <v>2178</v>
      </c>
      <c r="E370" s="1" t="s">
        <v>2179</v>
      </c>
      <c r="F370" s="1">
        <v>2019</v>
      </c>
      <c r="H370" s="1" t="s">
        <v>23</v>
      </c>
      <c r="I370" s="1" t="s">
        <v>23</v>
      </c>
      <c r="J370" s="1" t="s">
        <v>2180</v>
      </c>
    </row>
    <row r="371" spans="1:10" x14ac:dyDescent="0.2">
      <c r="A371" s="1" t="s">
        <v>2181</v>
      </c>
      <c r="B371" s="1" t="s">
        <v>2182</v>
      </c>
      <c r="C371" s="1" t="s">
        <v>2183</v>
      </c>
      <c r="D371" s="1" t="s">
        <v>2184</v>
      </c>
      <c r="E371" s="1" t="s">
        <v>2185</v>
      </c>
      <c r="F371" s="1">
        <v>2019</v>
      </c>
      <c r="H371" s="1" t="s">
        <v>23</v>
      </c>
      <c r="I371" s="1" t="s">
        <v>23</v>
      </c>
      <c r="J371" s="1" t="s">
        <v>2186</v>
      </c>
    </row>
    <row r="372" spans="1:10" x14ac:dyDescent="0.2">
      <c r="A372" s="1" t="s">
        <v>2187</v>
      </c>
      <c r="B372" s="1" t="s">
        <v>2188</v>
      </c>
      <c r="C372" s="1" t="s">
        <v>2189</v>
      </c>
      <c r="D372" s="1" t="s">
        <v>2190</v>
      </c>
      <c r="E372" s="1" t="s">
        <v>2191</v>
      </c>
      <c r="F372" s="1">
        <v>2019</v>
      </c>
      <c r="H372" s="1" t="s">
        <v>23</v>
      </c>
      <c r="I372" s="1" t="s">
        <v>23</v>
      </c>
      <c r="J372" s="1" t="s">
        <v>2192</v>
      </c>
    </row>
    <row r="373" spans="1:10" x14ac:dyDescent="0.2">
      <c r="A373" s="1" t="s">
        <v>2193</v>
      </c>
      <c r="B373" s="1" t="s">
        <v>2194</v>
      </c>
      <c r="C373" s="1" t="s">
        <v>2195</v>
      </c>
      <c r="D373" s="1" t="s">
        <v>2196</v>
      </c>
      <c r="E373" s="1" t="s">
        <v>2071</v>
      </c>
      <c r="F373" s="1">
        <v>2020</v>
      </c>
      <c r="H373" s="1" t="s">
        <v>2197</v>
      </c>
      <c r="I373" s="1" t="s">
        <v>23</v>
      </c>
      <c r="J373" s="1" t="s">
        <v>2198</v>
      </c>
    </row>
    <row r="374" spans="1:10" x14ac:dyDescent="0.2">
      <c r="A374" s="1" t="s">
        <v>2199</v>
      </c>
      <c r="B374" s="1" t="s">
        <v>2200</v>
      </c>
      <c r="C374" s="1" t="s">
        <v>2201</v>
      </c>
      <c r="D374" s="1" t="s">
        <v>2202</v>
      </c>
      <c r="E374" s="1" t="s">
        <v>2203</v>
      </c>
      <c r="F374" s="1">
        <v>2019</v>
      </c>
      <c r="H374" s="1" t="s">
        <v>2204</v>
      </c>
      <c r="I374" s="1" t="s">
        <v>23</v>
      </c>
      <c r="J374" s="1" t="s">
        <v>2205</v>
      </c>
    </row>
    <row r="375" spans="1:10" x14ac:dyDescent="0.2">
      <c r="A375" s="1" t="s">
        <v>2206</v>
      </c>
      <c r="B375" s="1" t="s">
        <v>2207</v>
      </c>
      <c r="C375" s="1" t="s">
        <v>2208</v>
      </c>
      <c r="D375" s="1" t="s">
        <v>2209</v>
      </c>
      <c r="E375" s="1" t="s">
        <v>2210</v>
      </c>
      <c r="F375" s="1">
        <v>2019</v>
      </c>
      <c r="H375" s="1" t="s">
        <v>23</v>
      </c>
      <c r="I375" s="1" t="s">
        <v>23</v>
      </c>
      <c r="J375" s="1" t="s">
        <v>2211</v>
      </c>
    </row>
    <row r="376" spans="1:10" x14ac:dyDescent="0.2">
      <c r="A376" s="1" t="s">
        <v>2212</v>
      </c>
      <c r="B376" s="1" t="s">
        <v>2213</v>
      </c>
      <c r="C376" s="1" t="s">
        <v>2214</v>
      </c>
      <c r="D376" s="1" t="s">
        <v>2215</v>
      </c>
      <c r="E376" s="1" t="s">
        <v>2216</v>
      </c>
      <c r="F376" s="1">
        <v>2019</v>
      </c>
      <c r="H376" s="1" t="s">
        <v>2217</v>
      </c>
      <c r="I376" s="1" t="s">
        <v>23</v>
      </c>
      <c r="J376" s="1" t="s">
        <v>2218</v>
      </c>
    </row>
    <row r="377" spans="1:10" x14ac:dyDescent="0.2">
      <c r="A377" s="1" t="s">
        <v>2219</v>
      </c>
      <c r="B377" s="1" t="s">
        <v>2220</v>
      </c>
      <c r="C377" s="1" t="s">
        <v>2221</v>
      </c>
      <c r="D377" s="1" t="s">
        <v>2222</v>
      </c>
      <c r="E377" s="1" t="s">
        <v>2223</v>
      </c>
      <c r="F377" s="1">
        <v>2019</v>
      </c>
      <c r="G377">
        <v>1</v>
      </c>
      <c r="H377" s="1" t="s">
        <v>23</v>
      </c>
      <c r="I377" s="1" t="s">
        <v>23</v>
      </c>
      <c r="J377" s="1" t="s">
        <v>2224</v>
      </c>
    </row>
    <row r="378" spans="1:10" x14ac:dyDescent="0.2">
      <c r="A378" s="1" t="s">
        <v>2225</v>
      </c>
      <c r="B378" s="1" t="s">
        <v>2226</v>
      </c>
      <c r="C378" s="1" t="s">
        <v>2227</v>
      </c>
      <c r="D378" s="1" t="s">
        <v>2228</v>
      </c>
      <c r="E378" s="1" t="s">
        <v>1981</v>
      </c>
      <c r="F378" s="1">
        <v>2019</v>
      </c>
      <c r="H378" s="1" t="s">
        <v>2229</v>
      </c>
      <c r="I378" s="1" t="s">
        <v>23</v>
      </c>
      <c r="J378" s="1" t="s">
        <v>2230</v>
      </c>
    </row>
    <row r="379" spans="1:10" x14ac:dyDescent="0.2">
      <c r="A379" s="1" t="s">
        <v>2231</v>
      </c>
      <c r="B379" s="1" t="s">
        <v>2232</v>
      </c>
      <c r="C379" s="1" t="s">
        <v>2233</v>
      </c>
      <c r="D379" s="1" t="s">
        <v>2141</v>
      </c>
      <c r="E379" s="1" t="s">
        <v>2234</v>
      </c>
      <c r="F379" s="1">
        <v>2018</v>
      </c>
      <c r="H379" s="1" t="s">
        <v>23</v>
      </c>
      <c r="I379" s="1" t="s">
        <v>23</v>
      </c>
      <c r="J379" s="1" t="s">
        <v>2235</v>
      </c>
    </row>
    <row r="380" spans="1:10" x14ac:dyDescent="0.2">
      <c r="A380" s="1" t="s">
        <v>2236</v>
      </c>
      <c r="B380" s="1" t="s">
        <v>2237</v>
      </c>
      <c r="C380" s="1" t="s">
        <v>2238</v>
      </c>
      <c r="D380" s="1" t="s">
        <v>2239</v>
      </c>
      <c r="E380" s="1" t="s">
        <v>1798</v>
      </c>
      <c r="F380" s="1">
        <v>2019</v>
      </c>
      <c r="H380" s="1" t="s">
        <v>23</v>
      </c>
      <c r="I380" s="1" t="s">
        <v>23</v>
      </c>
      <c r="J380" s="1" t="s">
        <v>2240</v>
      </c>
    </row>
    <row r="381" spans="1:10" x14ac:dyDescent="0.2">
      <c r="A381" s="1" t="s">
        <v>2241</v>
      </c>
      <c r="B381" s="1" t="s">
        <v>2242</v>
      </c>
      <c r="C381" s="1" t="s">
        <v>2243</v>
      </c>
      <c r="D381" s="1" t="s">
        <v>2244</v>
      </c>
      <c r="E381" s="1" t="s">
        <v>2173</v>
      </c>
      <c r="F381" s="1">
        <v>2018</v>
      </c>
      <c r="H381" s="1" t="s">
        <v>2245</v>
      </c>
      <c r="I381" s="1" t="s">
        <v>2246</v>
      </c>
      <c r="J381" s="1" t="s">
        <v>2247</v>
      </c>
    </row>
    <row r="382" spans="1:10" x14ac:dyDescent="0.2">
      <c r="A382" s="1" t="s">
        <v>2248</v>
      </c>
      <c r="B382" s="1" t="s">
        <v>2249</v>
      </c>
      <c r="C382" s="1" t="s">
        <v>2250</v>
      </c>
      <c r="D382" s="1" t="s">
        <v>2251</v>
      </c>
      <c r="E382" s="1" t="s">
        <v>2078</v>
      </c>
      <c r="F382" s="1">
        <v>2018</v>
      </c>
      <c r="H382" s="1" t="s">
        <v>23</v>
      </c>
      <c r="I382" s="1" t="s">
        <v>23</v>
      </c>
      <c r="J382" s="1" t="s">
        <v>2252</v>
      </c>
    </row>
    <row r="383" spans="1:10" x14ac:dyDescent="0.2">
      <c r="A383" s="1" t="s">
        <v>2253</v>
      </c>
      <c r="B383" s="1" t="s">
        <v>2254</v>
      </c>
      <c r="C383" s="1" t="s">
        <v>2255</v>
      </c>
      <c r="D383" s="1" t="s">
        <v>2256</v>
      </c>
      <c r="E383" s="1" t="s">
        <v>2078</v>
      </c>
      <c r="F383" s="1">
        <v>2018</v>
      </c>
      <c r="H383" s="1" t="s">
        <v>23</v>
      </c>
      <c r="I383" s="1" t="s">
        <v>23</v>
      </c>
      <c r="J383" s="1" t="s">
        <v>2257</v>
      </c>
    </row>
    <row r="384" spans="1:10" x14ac:dyDescent="0.2">
      <c r="A384" s="1" t="s">
        <v>2258</v>
      </c>
      <c r="B384" s="1" t="s">
        <v>23</v>
      </c>
      <c r="C384" s="1" t="s">
        <v>2259</v>
      </c>
      <c r="D384" s="1" t="s">
        <v>23</v>
      </c>
      <c r="E384" s="1" t="s">
        <v>2260</v>
      </c>
      <c r="F384" s="1">
        <v>2019</v>
      </c>
      <c r="H384" s="1" t="s">
        <v>23</v>
      </c>
      <c r="I384" s="1" t="s">
        <v>23</v>
      </c>
      <c r="J384" s="1" t="s">
        <v>2261</v>
      </c>
    </row>
    <row r="385" spans="1:10" x14ac:dyDescent="0.2">
      <c r="A385" s="1" t="s">
        <v>2262</v>
      </c>
      <c r="B385" s="1" t="s">
        <v>2263</v>
      </c>
      <c r="C385" s="1" t="s">
        <v>2264</v>
      </c>
      <c r="D385" s="1" t="s">
        <v>2265</v>
      </c>
      <c r="E385" s="1" t="s">
        <v>2266</v>
      </c>
      <c r="F385" s="1">
        <v>2019</v>
      </c>
      <c r="H385" s="1" t="s">
        <v>23</v>
      </c>
      <c r="I385" s="1" t="s">
        <v>23</v>
      </c>
      <c r="J385" s="1" t="s">
        <v>2267</v>
      </c>
    </row>
    <row r="386" spans="1:10" x14ac:dyDescent="0.2">
      <c r="A386" s="1" t="s">
        <v>2268</v>
      </c>
      <c r="B386" s="1" t="s">
        <v>2269</v>
      </c>
      <c r="C386" s="1" t="s">
        <v>2270</v>
      </c>
      <c r="D386" s="1" t="s">
        <v>2271</v>
      </c>
      <c r="E386" s="1" t="s">
        <v>2272</v>
      </c>
      <c r="F386" s="1">
        <v>2019</v>
      </c>
      <c r="H386" s="1" t="s">
        <v>23</v>
      </c>
      <c r="I386" s="1" t="s">
        <v>23</v>
      </c>
      <c r="J386" s="1" t="s">
        <v>2273</v>
      </c>
    </row>
    <row r="387" spans="1:10" x14ac:dyDescent="0.2">
      <c r="A387" s="1" t="s">
        <v>2274</v>
      </c>
      <c r="B387" s="1" t="s">
        <v>2275</v>
      </c>
      <c r="C387" s="1" t="s">
        <v>2276</v>
      </c>
      <c r="D387" s="1" t="s">
        <v>2014</v>
      </c>
      <c r="E387" s="1" t="s">
        <v>2277</v>
      </c>
      <c r="F387" s="1">
        <v>2018</v>
      </c>
      <c r="H387" s="1" t="s">
        <v>23</v>
      </c>
      <c r="I387" s="1" t="s">
        <v>23</v>
      </c>
      <c r="J387" s="1" t="s">
        <v>2278</v>
      </c>
    </row>
    <row r="388" spans="1:10" x14ac:dyDescent="0.2">
      <c r="A388" s="1" t="s">
        <v>2279</v>
      </c>
      <c r="B388" s="1" t="s">
        <v>2280</v>
      </c>
      <c r="C388" s="1" t="s">
        <v>2281</v>
      </c>
      <c r="D388" s="1" t="s">
        <v>2282</v>
      </c>
      <c r="E388" s="1" t="s">
        <v>2283</v>
      </c>
      <c r="F388" s="1">
        <v>2018</v>
      </c>
      <c r="H388" s="1" t="s">
        <v>2284</v>
      </c>
      <c r="I388" s="1" t="s">
        <v>2285</v>
      </c>
      <c r="J388" s="1" t="s">
        <v>2286</v>
      </c>
    </row>
    <row r="389" spans="1:10" x14ac:dyDescent="0.2">
      <c r="A389" s="1" t="s">
        <v>2287</v>
      </c>
      <c r="B389" s="1" t="s">
        <v>2288</v>
      </c>
      <c r="C389" s="1" t="s">
        <v>2289</v>
      </c>
      <c r="D389" s="1" t="s">
        <v>2290</v>
      </c>
      <c r="E389" s="1" t="s">
        <v>2291</v>
      </c>
      <c r="F389" s="1">
        <v>2017</v>
      </c>
      <c r="H389" s="1" t="s">
        <v>23</v>
      </c>
      <c r="I389" s="1" t="s">
        <v>23</v>
      </c>
      <c r="J389" s="1" t="s">
        <v>2292</v>
      </c>
    </row>
    <row r="390" spans="1:10" x14ac:dyDescent="0.2">
      <c r="A390" s="1" t="s">
        <v>2293</v>
      </c>
      <c r="B390" s="1" t="s">
        <v>2294</v>
      </c>
      <c r="C390" s="1" t="s">
        <v>2295</v>
      </c>
      <c r="D390" s="1" t="s">
        <v>2296</v>
      </c>
      <c r="E390" s="1" t="s">
        <v>2297</v>
      </c>
      <c r="F390" s="1">
        <v>2018</v>
      </c>
      <c r="H390" s="1" t="s">
        <v>23</v>
      </c>
      <c r="I390" s="1" t="s">
        <v>23</v>
      </c>
      <c r="J390" s="1" t="s">
        <v>2298</v>
      </c>
    </row>
    <row r="391" spans="1:10" x14ac:dyDescent="0.2">
      <c r="A391" s="1" t="s">
        <v>2299</v>
      </c>
      <c r="B391" s="1" t="s">
        <v>2300</v>
      </c>
      <c r="C391" s="1" t="s">
        <v>2301</v>
      </c>
      <c r="D391" s="1" t="s">
        <v>2302</v>
      </c>
      <c r="E391" s="1" t="s">
        <v>36</v>
      </c>
      <c r="F391" s="1">
        <v>2017</v>
      </c>
      <c r="H391" s="1" t="s">
        <v>2303</v>
      </c>
      <c r="I391" s="1" t="s">
        <v>23</v>
      </c>
      <c r="J391" s="1" t="s">
        <v>2304</v>
      </c>
    </row>
    <row r="392" spans="1:10" x14ac:dyDescent="0.2">
      <c r="A392" s="1" t="s">
        <v>2305</v>
      </c>
      <c r="B392" s="1" t="s">
        <v>2306</v>
      </c>
      <c r="C392" s="1" t="s">
        <v>2307</v>
      </c>
      <c r="D392" s="1" t="s">
        <v>2308</v>
      </c>
      <c r="E392" s="1" t="s">
        <v>2309</v>
      </c>
      <c r="F392" s="1">
        <v>2017</v>
      </c>
      <c r="H392" s="1" t="s">
        <v>23</v>
      </c>
      <c r="I392" s="1" t="s">
        <v>23</v>
      </c>
      <c r="J392" s="1" t="s">
        <v>2310</v>
      </c>
    </row>
    <row r="393" spans="1:10" x14ac:dyDescent="0.2">
      <c r="A393" s="1" t="s">
        <v>2311</v>
      </c>
      <c r="B393" s="1" t="s">
        <v>2312</v>
      </c>
      <c r="C393" s="1" t="s">
        <v>2313</v>
      </c>
      <c r="D393" s="1" t="s">
        <v>2314</v>
      </c>
      <c r="E393" s="1" t="s">
        <v>1691</v>
      </c>
      <c r="F393" s="1">
        <v>2017</v>
      </c>
      <c r="H393" s="1" t="s">
        <v>23</v>
      </c>
      <c r="I393" s="1" t="s">
        <v>23</v>
      </c>
      <c r="J393" s="1" t="s">
        <v>2315</v>
      </c>
    </row>
    <row r="394" spans="1:10" x14ac:dyDescent="0.2">
      <c r="A394" s="1" t="s">
        <v>2316</v>
      </c>
      <c r="B394" s="1" t="s">
        <v>2317</v>
      </c>
      <c r="C394" s="1" t="s">
        <v>2318</v>
      </c>
      <c r="D394" s="1" t="s">
        <v>2319</v>
      </c>
      <c r="E394" s="1" t="s">
        <v>2320</v>
      </c>
      <c r="F394" s="1">
        <v>2017</v>
      </c>
      <c r="H394" s="1" t="s">
        <v>2321</v>
      </c>
      <c r="I394" s="1" t="s">
        <v>23</v>
      </c>
      <c r="J394" s="1" t="s">
        <v>2322</v>
      </c>
    </row>
    <row r="395" spans="1:10" x14ac:dyDescent="0.2">
      <c r="A395" s="1" t="s">
        <v>2323</v>
      </c>
      <c r="B395" s="1" t="s">
        <v>2324</v>
      </c>
      <c r="C395" s="1" t="s">
        <v>2325</v>
      </c>
      <c r="D395" s="1" t="s">
        <v>2326</v>
      </c>
      <c r="E395" s="1" t="s">
        <v>1651</v>
      </c>
      <c r="F395" s="1">
        <v>2017</v>
      </c>
      <c r="H395" s="1" t="s">
        <v>2327</v>
      </c>
      <c r="I395" s="1" t="s">
        <v>23</v>
      </c>
      <c r="J395" s="1" t="s">
        <v>2328</v>
      </c>
    </row>
    <row r="396" spans="1:10" x14ac:dyDescent="0.2">
      <c r="A396" s="1" t="s">
        <v>2329</v>
      </c>
      <c r="B396" s="1" t="s">
        <v>2330</v>
      </c>
      <c r="C396" s="1" t="s">
        <v>2331</v>
      </c>
      <c r="D396" s="1" t="s">
        <v>2332</v>
      </c>
      <c r="E396" s="1" t="s">
        <v>1176</v>
      </c>
      <c r="F396" s="1">
        <v>2019</v>
      </c>
      <c r="H396" s="1" t="s">
        <v>2333</v>
      </c>
      <c r="I396" s="1" t="s">
        <v>23</v>
      </c>
      <c r="J396" s="1" t="s">
        <v>2334</v>
      </c>
    </row>
    <row r="397" spans="1:10" x14ac:dyDescent="0.2">
      <c r="A397" s="1" t="s">
        <v>2335</v>
      </c>
      <c r="B397" s="1" t="s">
        <v>2336</v>
      </c>
      <c r="C397" s="1" t="s">
        <v>2337</v>
      </c>
      <c r="D397" s="1" t="s">
        <v>2338</v>
      </c>
      <c r="E397" s="1" t="s">
        <v>1380</v>
      </c>
      <c r="F397" s="1">
        <v>2020</v>
      </c>
      <c r="H397" s="1" t="s">
        <v>23</v>
      </c>
      <c r="I397" s="1" t="s">
        <v>23</v>
      </c>
      <c r="J397" s="1" t="s">
        <v>2339</v>
      </c>
    </row>
    <row r="398" spans="1:10" x14ac:dyDescent="0.2">
      <c r="A398" s="1" t="s">
        <v>2340</v>
      </c>
      <c r="B398" s="1" t="s">
        <v>2341</v>
      </c>
      <c r="C398" s="1" t="s">
        <v>2342</v>
      </c>
      <c r="D398" s="1" t="s">
        <v>2343</v>
      </c>
      <c r="E398" s="1" t="s">
        <v>1585</v>
      </c>
      <c r="F398" s="1">
        <v>2019</v>
      </c>
      <c r="H398" s="1" t="s">
        <v>23</v>
      </c>
      <c r="I398" s="1" t="s">
        <v>23</v>
      </c>
      <c r="J398" s="1" t="s">
        <v>2344</v>
      </c>
    </row>
    <row r="399" spans="1:10" x14ac:dyDescent="0.2">
      <c r="A399" s="1" t="s">
        <v>2345</v>
      </c>
      <c r="B399" s="1" t="s">
        <v>2346</v>
      </c>
      <c r="C399" s="1" t="s">
        <v>2347</v>
      </c>
      <c r="D399" s="1" t="s">
        <v>1572</v>
      </c>
      <c r="E399" s="1" t="s">
        <v>1573</v>
      </c>
      <c r="F399" s="1">
        <v>2019</v>
      </c>
      <c r="H399" s="1" t="s">
        <v>2348</v>
      </c>
      <c r="I399" s="1" t="s">
        <v>23</v>
      </c>
      <c r="J399" s="1" t="s">
        <v>2349</v>
      </c>
    </row>
    <row r="400" spans="1:10" x14ac:dyDescent="0.2">
      <c r="A400" s="1" t="s">
        <v>2350</v>
      </c>
      <c r="B400" s="1" t="s">
        <v>2351</v>
      </c>
      <c r="C400" s="1" t="s">
        <v>2352</v>
      </c>
      <c r="D400" s="1" t="s">
        <v>2353</v>
      </c>
      <c r="E400" s="1" t="s">
        <v>1380</v>
      </c>
      <c r="F400" s="1">
        <v>2017</v>
      </c>
      <c r="H400" s="1" t="s">
        <v>23</v>
      </c>
      <c r="I400" s="1" t="s">
        <v>23</v>
      </c>
      <c r="J400" s="1" t="s">
        <v>2354</v>
      </c>
    </row>
    <row r="401" spans="1:10" x14ac:dyDescent="0.2">
      <c r="A401" s="1" t="s">
        <v>2355</v>
      </c>
      <c r="B401" s="1" t="s">
        <v>2356</v>
      </c>
      <c r="C401" s="1" t="s">
        <v>2357</v>
      </c>
      <c r="D401" s="1" t="s">
        <v>2358</v>
      </c>
      <c r="E401" s="1" t="s">
        <v>1585</v>
      </c>
      <c r="F401" s="1">
        <v>2017</v>
      </c>
      <c r="H401" s="1" t="s">
        <v>23</v>
      </c>
      <c r="I401" s="1" t="s">
        <v>23</v>
      </c>
      <c r="J401" s="1" t="s">
        <v>2359</v>
      </c>
    </row>
    <row r="402" spans="1:10" x14ac:dyDescent="0.2">
      <c r="A402" s="1" t="s">
        <v>2360</v>
      </c>
      <c r="B402" s="1" t="s">
        <v>2361</v>
      </c>
      <c r="C402" s="1" t="s">
        <v>2362</v>
      </c>
      <c r="D402" s="1" t="s">
        <v>2363</v>
      </c>
      <c r="E402" s="1" t="s">
        <v>1968</v>
      </c>
      <c r="F402" s="1">
        <v>2019</v>
      </c>
      <c r="H402" s="1" t="s">
        <v>2364</v>
      </c>
      <c r="I402" s="1" t="s">
        <v>23</v>
      </c>
      <c r="J402" s="1" t="s">
        <v>2365</v>
      </c>
    </row>
    <row r="403" spans="1:10" x14ac:dyDescent="0.2">
      <c r="A403" s="1" t="s">
        <v>2366</v>
      </c>
      <c r="B403" s="1" t="s">
        <v>2367</v>
      </c>
      <c r="C403" s="1" t="s">
        <v>2368</v>
      </c>
      <c r="D403" s="1" t="s">
        <v>2369</v>
      </c>
      <c r="E403" s="1" t="s">
        <v>2370</v>
      </c>
      <c r="F403" s="1">
        <v>2019</v>
      </c>
      <c r="H403" s="1" t="s">
        <v>23</v>
      </c>
      <c r="I403" s="1" t="s">
        <v>23</v>
      </c>
      <c r="J403" s="1" t="s">
        <v>2371</v>
      </c>
    </row>
    <row r="404" spans="1:10" x14ac:dyDescent="0.2">
      <c r="A404" s="1" t="s">
        <v>2372</v>
      </c>
      <c r="B404" s="1" t="s">
        <v>2373</v>
      </c>
      <c r="C404" s="1" t="s">
        <v>2374</v>
      </c>
      <c r="D404" s="1" t="s">
        <v>2375</v>
      </c>
      <c r="E404" s="1" t="s">
        <v>1585</v>
      </c>
      <c r="F404" s="1">
        <v>2019</v>
      </c>
      <c r="H404" s="1" t="s">
        <v>23</v>
      </c>
      <c r="I404" s="1" t="s">
        <v>23</v>
      </c>
      <c r="J404" s="1" t="s">
        <v>2376</v>
      </c>
    </row>
    <row r="405" spans="1:10" x14ac:dyDescent="0.2">
      <c r="A405" s="1" t="s">
        <v>2377</v>
      </c>
      <c r="B405" s="1" t="s">
        <v>2378</v>
      </c>
      <c r="C405" s="1" t="s">
        <v>2379</v>
      </c>
      <c r="D405" s="1" t="s">
        <v>2380</v>
      </c>
      <c r="E405" s="1" t="s">
        <v>1169</v>
      </c>
      <c r="F405" s="1">
        <v>2019</v>
      </c>
      <c r="H405" s="1" t="s">
        <v>2381</v>
      </c>
      <c r="I405" s="1" t="s">
        <v>23</v>
      </c>
      <c r="J405" s="1" t="s">
        <v>2382</v>
      </c>
    </row>
    <row r="406" spans="1:10" x14ac:dyDescent="0.2">
      <c r="A406" s="1" t="s">
        <v>2383</v>
      </c>
      <c r="B406" s="1" t="s">
        <v>2384</v>
      </c>
      <c r="C406" s="1" t="s">
        <v>2385</v>
      </c>
      <c r="D406" s="1" t="s">
        <v>2375</v>
      </c>
      <c r="E406" s="1" t="s">
        <v>1585</v>
      </c>
      <c r="F406" s="1">
        <v>2019</v>
      </c>
      <c r="H406" s="1" t="s">
        <v>23</v>
      </c>
      <c r="I406" s="1" t="s">
        <v>23</v>
      </c>
      <c r="J406" s="1" t="s">
        <v>2386</v>
      </c>
    </row>
    <row r="407" spans="1:10" x14ac:dyDescent="0.2">
      <c r="A407" s="1" t="s">
        <v>2387</v>
      </c>
      <c r="B407" s="1" t="s">
        <v>2388</v>
      </c>
      <c r="C407" s="1" t="s">
        <v>2389</v>
      </c>
      <c r="D407" s="1" t="s">
        <v>2390</v>
      </c>
      <c r="E407" s="1" t="s">
        <v>2391</v>
      </c>
      <c r="F407" s="1">
        <v>2018</v>
      </c>
      <c r="H407" s="1" t="s">
        <v>23</v>
      </c>
      <c r="I407" s="1" t="s">
        <v>23</v>
      </c>
      <c r="J407" s="1" t="s">
        <v>2392</v>
      </c>
    </row>
    <row r="408" spans="1:10" x14ac:dyDescent="0.2">
      <c r="A408" s="1" t="s">
        <v>2393</v>
      </c>
      <c r="B408" s="1" t="s">
        <v>2394</v>
      </c>
      <c r="C408" s="1" t="s">
        <v>2395</v>
      </c>
      <c r="D408" s="1" t="s">
        <v>2396</v>
      </c>
      <c r="E408" s="1" t="s">
        <v>1573</v>
      </c>
      <c r="F408" s="1">
        <v>2017</v>
      </c>
      <c r="H408" s="1" t="s">
        <v>2397</v>
      </c>
      <c r="I408" s="1" t="s">
        <v>23</v>
      </c>
      <c r="J408" s="1" t="s">
        <v>2398</v>
      </c>
    </row>
    <row r="409" spans="1:10" x14ac:dyDescent="0.2">
      <c r="A409" s="1" t="s">
        <v>2399</v>
      </c>
      <c r="B409" s="1" t="s">
        <v>2400</v>
      </c>
      <c r="C409" s="1" t="s">
        <v>2401</v>
      </c>
      <c r="D409" s="1" t="s">
        <v>2402</v>
      </c>
      <c r="E409" s="1" t="s">
        <v>1585</v>
      </c>
      <c r="F409" s="1">
        <v>2017</v>
      </c>
      <c r="H409" s="1" t="s">
        <v>23</v>
      </c>
      <c r="I409" s="1" t="s">
        <v>23</v>
      </c>
      <c r="J409" s="1" t="s">
        <v>2403</v>
      </c>
    </row>
    <row r="410" spans="1:10" x14ac:dyDescent="0.2">
      <c r="A410" s="1" t="s">
        <v>2404</v>
      </c>
      <c r="B410" s="1" t="s">
        <v>2405</v>
      </c>
      <c r="C410" s="1" t="s">
        <v>2406</v>
      </c>
      <c r="D410" s="1" t="s">
        <v>2407</v>
      </c>
      <c r="E410" s="1" t="s">
        <v>1585</v>
      </c>
      <c r="F410" s="1">
        <v>2020</v>
      </c>
      <c r="H410" s="1"/>
      <c r="I410" s="1"/>
      <c r="J410" s="1" t="s">
        <v>2408</v>
      </c>
    </row>
    <row r="411" spans="1:10" x14ac:dyDescent="0.2">
      <c r="A411" s="1" t="s">
        <v>2409</v>
      </c>
      <c r="B411" s="1" t="s">
        <v>2410</v>
      </c>
      <c r="C411" s="1" t="s">
        <v>2411</v>
      </c>
      <c r="D411" s="1" t="s">
        <v>2412</v>
      </c>
      <c r="E411" s="1" t="s">
        <v>2413</v>
      </c>
      <c r="F411" s="1">
        <v>2020</v>
      </c>
      <c r="H411" s="1" t="s">
        <v>2414</v>
      </c>
      <c r="I411" s="1" t="s">
        <v>23</v>
      </c>
      <c r="J411" s="1" t="s">
        <v>2415</v>
      </c>
    </row>
    <row r="412" spans="1:10" x14ac:dyDescent="0.2">
      <c r="A412" s="1" t="s">
        <v>2416</v>
      </c>
      <c r="B412" s="1" t="s">
        <v>2417</v>
      </c>
      <c r="C412" s="1" t="s">
        <v>2418</v>
      </c>
      <c r="D412" s="1" t="s">
        <v>2419</v>
      </c>
      <c r="E412" s="1" t="s">
        <v>2420</v>
      </c>
      <c r="F412" s="1">
        <v>2019</v>
      </c>
      <c r="H412" s="1" t="s">
        <v>23</v>
      </c>
      <c r="I412" s="1" t="s">
        <v>23</v>
      </c>
      <c r="J412" s="1" t="s">
        <v>2421</v>
      </c>
    </row>
    <row r="413" spans="1:10" x14ac:dyDescent="0.2">
      <c r="A413" s="1" t="s">
        <v>2422</v>
      </c>
      <c r="B413" s="1" t="s">
        <v>2423</v>
      </c>
      <c r="C413" s="1" t="s">
        <v>2424</v>
      </c>
      <c r="D413" s="1" t="s">
        <v>1572</v>
      </c>
      <c r="E413" s="1" t="s">
        <v>1573</v>
      </c>
      <c r="F413" s="1">
        <v>2020</v>
      </c>
      <c r="H413" s="1" t="s">
        <v>2425</v>
      </c>
      <c r="I413" s="1" t="s">
        <v>23</v>
      </c>
      <c r="J413" s="1" t="s">
        <v>2426</v>
      </c>
    </row>
    <row r="414" spans="1:10" x14ac:dyDescent="0.2">
      <c r="A414" s="1" t="s">
        <v>2427</v>
      </c>
      <c r="B414" s="1" t="s">
        <v>2428</v>
      </c>
      <c r="C414" s="1" t="s">
        <v>2429</v>
      </c>
      <c r="D414" s="1" t="s">
        <v>2430</v>
      </c>
      <c r="E414" s="1" t="s">
        <v>1380</v>
      </c>
      <c r="F414" s="1">
        <v>2019</v>
      </c>
      <c r="H414" s="1" t="s">
        <v>23</v>
      </c>
      <c r="I414" s="1" t="s">
        <v>23</v>
      </c>
      <c r="J414" s="1" t="s">
        <v>2431</v>
      </c>
    </row>
    <row r="415" spans="1:10" x14ac:dyDescent="0.2">
      <c r="A415" s="1" t="s">
        <v>2432</v>
      </c>
      <c r="B415" s="1" t="s">
        <v>2433</v>
      </c>
      <c r="C415" s="1" t="s">
        <v>2434</v>
      </c>
      <c r="D415" s="1" t="s">
        <v>2435</v>
      </c>
      <c r="E415" s="1" t="s">
        <v>2436</v>
      </c>
      <c r="F415" s="1">
        <v>2019</v>
      </c>
      <c r="H415" s="1" t="s">
        <v>2437</v>
      </c>
      <c r="I415" s="1" t="s">
        <v>23</v>
      </c>
      <c r="J415" s="1" t="s">
        <v>2438</v>
      </c>
    </row>
    <row r="416" spans="1:10" x14ac:dyDescent="0.2">
      <c r="A416" s="1" t="s">
        <v>2439</v>
      </c>
      <c r="B416" s="1" t="s">
        <v>2440</v>
      </c>
      <c r="C416" s="1" t="s">
        <v>2441</v>
      </c>
      <c r="D416" s="1" t="s">
        <v>2442</v>
      </c>
      <c r="E416" s="1" t="s">
        <v>2443</v>
      </c>
      <c r="F416" s="1">
        <v>2020</v>
      </c>
      <c r="H416" s="1" t="s">
        <v>23</v>
      </c>
      <c r="I416" s="1" t="s">
        <v>23</v>
      </c>
      <c r="J416" s="1" t="s">
        <v>2444</v>
      </c>
    </row>
    <row r="417" spans="1:10" x14ac:dyDescent="0.2">
      <c r="A417" s="1" t="s">
        <v>2445</v>
      </c>
      <c r="B417" s="1" t="s">
        <v>2446</v>
      </c>
      <c r="C417" s="1" t="s">
        <v>2447</v>
      </c>
      <c r="D417" s="1" t="s">
        <v>2448</v>
      </c>
      <c r="E417" s="1" t="s">
        <v>2449</v>
      </c>
      <c r="F417" s="1">
        <v>2020</v>
      </c>
      <c r="H417" s="1" t="s">
        <v>23</v>
      </c>
      <c r="I417" s="1" t="s">
        <v>23</v>
      </c>
      <c r="J417" s="1" t="s">
        <v>2450</v>
      </c>
    </row>
    <row r="418" spans="1:10" x14ac:dyDescent="0.2">
      <c r="A418" s="1" t="s">
        <v>2451</v>
      </c>
      <c r="B418" s="1" t="s">
        <v>2452</v>
      </c>
      <c r="C418" s="1" t="s">
        <v>2453</v>
      </c>
      <c r="D418" s="1" t="s">
        <v>2454</v>
      </c>
      <c r="E418" s="1" t="s">
        <v>2455</v>
      </c>
      <c r="F418" s="1">
        <v>2018</v>
      </c>
      <c r="H418" s="1" t="s">
        <v>23</v>
      </c>
      <c r="I418" s="1" t="s">
        <v>23</v>
      </c>
      <c r="J418" s="1" t="s">
        <v>2456</v>
      </c>
    </row>
    <row r="419" spans="1:10" x14ac:dyDescent="0.2">
      <c r="A419" s="1" t="s">
        <v>2457</v>
      </c>
      <c r="B419" s="1" t="s">
        <v>2458</v>
      </c>
      <c r="C419" s="1" t="s">
        <v>2459</v>
      </c>
      <c r="D419" s="1" t="s">
        <v>2460</v>
      </c>
      <c r="E419" s="1" t="s">
        <v>2461</v>
      </c>
      <c r="F419" s="1">
        <v>2019</v>
      </c>
      <c r="H419" s="1" t="s">
        <v>23</v>
      </c>
      <c r="I419" s="1" t="s">
        <v>23</v>
      </c>
      <c r="J419" s="1" t="s">
        <v>2462</v>
      </c>
    </row>
    <row r="420" spans="1:10" x14ac:dyDescent="0.2">
      <c r="A420" s="1" t="s">
        <v>2463</v>
      </c>
      <c r="B420" s="1" t="s">
        <v>2464</v>
      </c>
      <c r="C420" s="1" t="s">
        <v>2465</v>
      </c>
      <c r="D420" s="1" t="s">
        <v>2466</v>
      </c>
      <c r="E420" s="1" t="s">
        <v>1585</v>
      </c>
      <c r="F420" s="1">
        <v>2018</v>
      </c>
      <c r="H420" s="1" t="s">
        <v>23</v>
      </c>
      <c r="I420" s="1" t="s">
        <v>23</v>
      </c>
      <c r="J420" s="1" t="s">
        <v>2467</v>
      </c>
    </row>
    <row r="421" spans="1:10" x14ac:dyDescent="0.2">
      <c r="A421" s="1" t="s">
        <v>2468</v>
      </c>
      <c r="B421" s="1" t="s">
        <v>2469</v>
      </c>
      <c r="C421" s="1" t="s">
        <v>2470</v>
      </c>
      <c r="D421" s="1" t="s">
        <v>2471</v>
      </c>
      <c r="E421" s="1" t="s">
        <v>2472</v>
      </c>
      <c r="F421" s="1">
        <v>2018</v>
      </c>
      <c r="H421" s="1" t="s">
        <v>23</v>
      </c>
      <c r="I421" s="1" t="s">
        <v>23</v>
      </c>
      <c r="J421" s="1" t="s">
        <v>2473</v>
      </c>
    </row>
    <row r="422" spans="1:10" x14ac:dyDescent="0.2">
      <c r="A422" s="1" t="s">
        <v>2474</v>
      </c>
      <c r="B422" s="1" t="s">
        <v>2475</v>
      </c>
      <c r="C422" s="1" t="s">
        <v>2476</v>
      </c>
      <c r="D422" s="1" t="s">
        <v>2477</v>
      </c>
      <c r="E422" s="1" t="s">
        <v>1585</v>
      </c>
      <c r="F422" s="1">
        <v>2018</v>
      </c>
      <c r="G422">
        <v>1</v>
      </c>
      <c r="H422" s="1" t="s">
        <v>23</v>
      </c>
      <c r="I422" s="1" t="s">
        <v>23</v>
      </c>
      <c r="J422" s="1" t="s">
        <v>2478</v>
      </c>
    </row>
    <row r="423" spans="1:10" x14ac:dyDescent="0.2">
      <c r="A423" s="1" t="s">
        <v>2479</v>
      </c>
      <c r="B423" s="1" t="s">
        <v>2480</v>
      </c>
      <c r="C423" s="1" t="s">
        <v>2481</v>
      </c>
      <c r="D423" s="1" t="s">
        <v>2375</v>
      </c>
      <c r="E423" s="1" t="s">
        <v>1585</v>
      </c>
      <c r="F423" s="1">
        <v>2019</v>
      </c>
      <c r="H423" s="1" t="s">
        <v>23</v>
      </c>
      <c r="I423" s="1" t="s">
        <v>23</v>
      </c>
      <c r="J423" s="1" t="s">
        <v>2482</v>
      </c>
    </row>
    <row r="424" spans="1:10" x14ac:dyDescent="0.2">
      <c r="A424" s="1" t="s">
        <v>2483</v>
      </c>
      <c r="B424" s="1" t="s">
        <v>2484</v>
      </c>
      <c r="C424" s="1" t="s">
        <v>2485</v>
      </c>
      <c r="D424" s="1" t="s">
        <v>2486</v>
      </c>
      <c r="E424" s="1" t="s">
        <v>1585</v>
      </c>
      <c r="F424" s="1">
        <v>2019</v>
      </c>
      <c r="H424" s="1" t="s">
        <v>23</v>
      </c>
      <c r="I424" s="1" t="s">
        <v>23</v>
      </c>
      <c r="J424" s="1" t="s">
        <v>2487</v>
      </c>
    </row>
    <row r="425" spans="1:10" x14ac:dyDescent="0.2">
      <c r="A425" s="1" t="s">
        <v>2488</v>
      </c>
      <c r="B425" s="1" t="s">
        <v>2489</v>
      </c>
      <c r="C425" s="1" t="s">
        <v>2490</v>
      </c>
      <c r="D425" s="1" t="s">
        <v>2491</v>
      </c>
      <c r="E425" s="1" t="s">
        <v>2492</v>
      </c>
      <c r="F425" s="1">
        <v>2018</v>
      </c>
      <c r="G425">
        <v>1</v>
      </c>
      <c r="H425" s="1" t="s">
        <v>23</v>
      </c>
      <c r="I425" s="1" t="s">
        <v>23</v>
      </c>
      <c r="J425" s="1" t="s">
        <v>2493</v>
      </c>
    </row>
    <row r="426" spans="1:10" x14ac:dyDescent="0.2">
      <c r="A426" s="1" t="s">
        <v>2494</v>
      </c>
      <c r="B426" s="1" t="s">
        <v>2495</v>
      </c>
      <c r="C426" s="1" t="s">
        <v>2496</v>
      </c>
      <c r="D426" s="1" t="s">
        <v>2375</v>
      </c>
      <c r="E426" s="1" t="s">
        <v>1585</v>
      </c>
      <c r="F426" s="1">
        <v>2019</v>
      </c>
      <c r="H426" s="1" t="s">
        <v>23</v>
      </c>
      <c r="I426" s="1" t="s">
        <v>23</v>
      </c>
      <c r="J426" s="1" t="s">
        <v>2497</v>
      </c>
    </row>
    <row r="427" spans="1:10" x14ac:dyDescent="0.2">
      <c r="A427" s="1" t="s">
        <v>2498</v>
      </c>
      <c r="B427" s="1" t="s">
        <v>2499</v>
      </c>
      <c r="C427" s="1" t="s">
        <v>2500</v>
      </c>
      <c r="D427" s="1" t="s">
        <v>2501</v>
      </c>
      <c r="E427" s="1" t="s">
        <v>2502</v>
      </c>
      <c r="F427" s="1">
        <v>2017</v>
      </c>
      <c r="H427" s="1" t="s">
        <v>23</v>
      </c>
      <c r="I427" s="1" t="s">
        <v>23</v>
      </c>
      <c r="J427" s="1" t="s">
        <v>2503</v>
      </c>
    </row>
    <row r="428" spans="1:10" x14ac:dyDescent="0.2">
      <c r="A428" s="1" t="s">
        <v>2504</v>
      </c>
      <c r="B428" s="1" t="s">
        <v>2505</v>
      </c>
      <c r="C428" s="1" t="s">
        <v>2506</v>
      </c>
      <c r="D428" s="1" t="s">
        <v>2448</v>
      </c>
      <c r="E428" s="1" t="s">
        <v>2507</v>
      </c>
      <c r="F428" s="1">
        <v>2020</v>
      </c>
      <c r="H428" s="1" t="s">
        <v>23</v>
      </c>
      <c r="I428" s="1" t="s">
        <v>23</v>
      </c>
      <c r="J428" s="1" t="s">
        <v>2508</v>
      </c>
    </row>
    <row r="429" spans="1:10" x14ac:dyDescent="0.2">
      <c r="A429" s="1" t="s">
        <v>2509</v>
      </c>
      <c r="B429" s="1" t="s">
        <v>2510</v>
      </c>
      <c r="C429" s="1" t="s">
        <v>2511</v>
      </c>
      <c r="D429" s="1" t="s">
        <v>2512</v>
      </c>
      <c r="E429" s="1" t="s">
        <v>2513</v>
      </c>
      <c r="F429" s="1">
        <v>2017</v>
      </c>
      <c r="H429" s="1" t="s">
        <v>2514</v>
      </c>
      <c r="I429" s="1"/>
      <c r="J429" s="1" t="s">
        <v>2515</v>
      </c>
    </row>
    <row r="430" spans="1:10" x14ac:dyDescent="0.2">
      <c r="A430" s="1" t="s">
        <v>2516</v>
      </c>
      <c r="B430" s="1" t="s">
        <v>2517</v>
      </c>
      <c r="C430" s="1" t="s">
        <v>2518</v>
      </c>
      <c r="D430" s="1" t="s">
        <v>2519</v>
      </c>
      <c r="E430" s="1" t="s">
        <v>2520</v>
      </c>
      <c r="F430" s="1">
        <v>2020</v>
      </c>
      <c r="H430" s="1" t="s">
        <v>23</v>
      </c>
      <c r="I430" s="1" t="s">
        <v>23</v>
      </c>
      <c r="J430" s="1" t="s">
        <v>2521</v>
      </c>
    </row>
    <row r="431" spans="1:10" x14ac:dyDescent="0.2">
      <c r="A431" s="1" t="s">
        <v>2522</v>
      </c>
      <c r="B431" s="1" t="s">
        <v>2523</v>
      </c>
      <c r="C431" s="1" t="s">
        <v>2524</v>
      </c>
      <c r="D431" s="1" t="s">
        <v>2525</v>
      </c>
      <c r="E431" s="1" t="s">
        <v>2420</v>
      </c>
      <c r="F431" s="1">
        <v>2019</v>
      </c>
      <c r="H431" s="1" t="s">
        <v>23</v>
      </c>
      <c r="I431" s="1" t="s">
        <v>23</v>
      </c>
      <c r="J431" s="1" t="s">
        <v>2526</v>
      </c>
    </row>
    <row r="432" spans="1:10" x14ac:dyDescent="0.2">
      <c r="A432" s="1" t="s">
        <v>2527</v>
      </c>
      <c r="B432" s="1" t="s">
        <v>2528</v>
      </c>
      <c r="C432" s="1" t="s">
        <v>2529</v>
      </c>
      <c r="D432" s="1" t="s">
        <v>2530</v>
      </c>
      <c r="E432" s="1" t="s">
        <v>1585</v>
      </c>
      <c r="F432" s="1">
        <v>2019</v>
      </c>
      <c r="H432" s="1" t="s">
        <v>23</v>
      </c>
      <c r="I432" s="1" t="s">
        <v>23</v>
      </c>
      <c r="J432" s="1" t="s">
        <v>2531</v>
      </c>
    </row>
    <row r="433" spans="1:10" x14ac:dyDescent="0.2">
      <c r="A433" s="1" t="s">
        <v>2532</v>
      </c>
      <c r="B433" s="1" t="s">
        <v>2533</v>
      </c>
      <c r="C433" s="1" t="s">
        <v>2534</v>
      </c>
      <c r="D433" s="1" t="s">
        <v>2535</v>
      </c>
      <c r="E433" s="1" t="s">
        <v>1585</v>
      </c>
      <c r="F433" s="1">
        <v>2020</v>
      </c>
      <c r="H433" s="1" t="s">
        <v>23</v>
      </c>
      <c r="I433" s="1" t="s">
        <v>23</v>
      </c>
      <c r="J433" s="1" t="s">
        <v>2536</v>
      </c>
    </row>
    <row r="434" spans="1:10" x14ac:dyDescent="0.2">
      <c r="A434" s="1" t="s">
        <v>2537</v>
      </c>
      <c r="B434" s="1" t="s">
        <v>2538</v>
      </c>
      <c r="C434" s="1" t="s">
        <v>2539</v>
      </c>
      <c r="D434" s="1" t="s">
        <v>2540</v>
      </c>
      <c r="E434" s="1" t="s">
        <v>2541</v>
      </c>
      <c r="F434" s="1">
        <v>2020</v>
      </c>
      <c r="H434" s="1" t="s">
        <v>2542</v>
      </c>
      <c r="I434" s="1" t="s">
        <v>23</v>
      </c>
      <c r="J434" s="1" t="s">
        <v>2543</v>
      </c>
    </row>
    <row r="435" spans="1:10" x14ac:dyDescent="0.2">
      <c r="A435" s="1" t="s">
        <v>2544</v>
      </c>
      <c r="B435" s="1" t="s">
        <v>2545</v>
      </c>
      <c r="C435" s="1" t="s">
        <v>2546</v>
      </c>
      <c r="D435" s="1" t="s">
        <v>2547</v>
      </c>
      <c r="E435" s="1" t="s">
        <v>2548</v>
      </c>
      <c r="F435" s="1">
        <v>2018</v>
      </c>
      <c r="H435" s="1" t="s">
        <v>23</v>
      </c>
      <c r="I435" s="1" t="s">
        <v>23</v>
      </c>
      <c r="J435" s="1" t="s">
        <v>2549</v>
      </c>
    </row>
    <row r="436" spans="1:10" x14ac:dyDescent="0.2">
      <c r="A436" s="1" t="s">
        <v>2550</v>
      </c>
      <c r="B436" s="1" t="s">
        <v>2551</v>
      </c>
      <c r="C436" s="1" t="s">
        <v>2552</v>
      </c>
      <c r="D436" s="1" t="s">
        <v>2553</v>
      </c>
      <c r="E436" s="1" t="s">
        <v>2548</v>
      </c>
      <c r="F436" s="1">
        <v>2021</v>
      </c>
      <c r="H436" s="1" t="s">
        <v>23</v>
      </c>
      <c r="I436" s="1" t="s">
        <v>23</v>
      </c>
      <c r="J436" s="1" t="s">
        <v>2554</v>
      </c>
    </row>
    <row r="437" spans="1:10" x14ac:dyDescent="0.2">
      <c r="A437" s="1" t="s">
        <v>2555</v>
      </c>
      <c r="B437" s="1" t="s">
        <v>2556</v>
      </c>
      <c r="C437" s="1" t="s">
        <v>2557</v>
      </c>
      <c r="D437" s="1" t="s">
        <v>2558</v>
      </c>
      <c r="E437" s="1" t="s">
        <v>1601</v>
      </c>
      <c r="F437" s="1">
        <v>2019</v>
      </c>
      <c r="H437" s="1" t="s">
        <v>23</v>
      </c>
      <c r="I437" s="1" t="s">
        <v>23</v>
      </c>
      <c r="J437" s="1" t="s">
        <v>2559</v>
      </c>
    </row>
    <row r="438" spans="1:10" x14ac:dyDescent="0.2">
      <c r="A438" s="1" t="s">
        <v>2560</v>
      </c>
      <c r="B438" s="1" t="s">
        <v>2561</v>
      </c>
      <c r="C438" s="1" t="s">
        <v>2562</v>
      </c>
      <c r="D438" s="1" t="s">
        <v>2563</v>
      </c>
      <c r="E438" s="1" t="s">
        <v>122</v>
      </c>
      <c r="F438" s="1">
        <v>2020</v>
      </c>
      <c r="H438" s="1" t="s">
        <v>23</v>
      </c>
      <c r="I438" s="1" t="s">
        <v>23</v>
      </c>
      <c r="J438" s="1" t="s">
        <v>2564</v>
      </c>
    </row>
    <row r="439" spans="1:10" x14ac:dyDescent="0.2">
      <c r="A439" s="1" t="s">
        <v>2565</v>
      </c>
      <c r="B439" s="1" t="s">
        <v>2566</v>
      </c>
      <c r="C439" s="1" t="s">
        <v>2567</v>
      </c>
      <c r="D439" s="1" t="s">
        <v>2568</v>
      </c>
      <c r="E439" s="1" t="s">
        <v>2569</v>
      </c>
      <c r="F439" s="1">
        <v>2019</v>
      </c>
      <c r="H439" s="1" t="s">
        <v>23</v>
      </c>
      <c r="I439" s="1" t="s">
        <v>23</v>
      </c>
      <c r="J439" s="1" t="s">
        <v>2570</v>
      </c>
    </row>
    <row r="440" spans="1:10" x14ac:dyDescent="0.2">
      <c r="A440" s="1" t="s">
        <v>2571</v>
      </c>
      <c r="B440" s="1" t="s">
        <v>2572</v>
      </c>
      <c r="C440" s="1" t="s">
        <v>2573</v>
      </c>
      <c r="D440" s="1" t="s">
        <v>2574</v>
      </c>
      <c r="E440" s="1" t="s">
        <v>2575</v>
      </c>
      <c r="F440" s="1">
        <v>2017</v>
      </c>
      <c r="H440" s="1" t="s">
        <v>23</v>
      </c>
      <c r="I440" s="1" t="s">
        <v>23</v>
      </c>
      <c r="J440" s="1" t="s">
        <v>2576</v>
      </c>
    </row>
    <row r="441" spans="1:10" x14ac:dyDescent="0.2">
      <c r="A441" s="1" t="s">
        <v>2577</v>
      </c>
      <c r="B441" s="1" t="s">
        <v>2578</v>
      </c>
      <c r="C441" s="1" t="s">
        <v>2579</v>
      </c>
      <c r="D441" s="1" t="s">
        <v>2580</v>
      </c>
      <c r="E441" s="1" t="s">
        <v>2581</v>
      </c>
      <c r="F441" s="1">
        <v>2019</v>
      </c>
      <c r="H441" s="1"/>
      <c r="I441" s="1"/>
      <c r="J441" s="1" t="s">
        <v>2582</v>
      </c>
    </row>
    <row r="442" spans="1:10" x14ac:dyDescent="0.2">
      <c r="A442" s="1" t="s">
        <v>2583</v>
      </c>
      <c r="B442" s="1" t="s">
        <v>2584</v>
      </c>
      <c r="C442" s="1" t="s">
        <v>2585</v>
      </c>
      <c r="D442" s="1" t="s">
        <v>2586</v>
      </c>
      <c r="E442" s="1" t="s">
        <v>1810</v>
      </c>
      <c r="F442" s="1">
        <v>2018</v>
      </c>
      <c r="H442" s="1" t="s">
        <v>2587</v>
      </c>
      <c r="I442" s="1" t="s">
        <v>2588</v>
      </c>
      <c r="J442" s="1" t="s">
        <v>2589</v>
      </c>
    </row>
    <row r="443" spans="1:10" x14ac:dyDescent="0.2">
      <c r="A443" s="1" t="s">
        <v>2590</v>
      </c>
      <c r="B443" s="1" t="s">
        <v>2591</v>
      </c>
      <c r="C443" s="1" t="s">
        <v>2592</v>
      </c>
      <c r="D443" s="1" t="s">
        <v>2593</v>
      </c>
      <c r="E443" s="1" t="s">
        <v>2594</v>
      </c>
      <c r="F443" s="1">
        <v>2018</v>
      </c>
      <c r="H443" s="1" t="s">
        <v>23</v>
      </c>
      <c r="I443" s="1" t="s">
        <v>23</v>
      </c>
      <c r="J443" s="1" t="s">
        <v>2595</v>
      </c>
    </row>
    <row r="444" spans="1:10" x14ac:dyDescent="0.2">
      <c r="A444" s="1" t="s">
        <v>2596</v>
      </c>
      <c r="B444" s="1" t="s">
        <v>2597</v>
      </c>
      <c r="C444" s="1" t="s">
        <v>2598</v>
      </c>
      <c r="D444" s="1" t="s">
        <v>2599</v>
      </c>
      <c r="E444" s="1" t="s">
        <v>1573</v>
      </c>
      <c r="F444" s="1">
        <v>2017</v>
      </c>
      <c r="H444" s="1" t="s">
        <v>2600</v>
      </c>
      <c r="I444" s="1" t="s">
        <v>23</v>
      </c>
      <c r="J444" s="1" t="s">
        <v>2601</v>
      </c>
    </row>
    <row r="445" spans="1:10" x14ac:dyDescent="0.2">
      <c r="A445" s="1" t="s">
        <v>2602</v>
      </c>
      <c r="B445" s="1" t="s">
        <v>2603</v>
      </c>
      <c r="C445" s="1" t="s">
        <v>2604</v>
      </c>
      <c r="D445" s="1" t="s">
        <v>2605</v>
      </c>
      <c r="E445" s="1" t="s">
        <v>2606</v>
      </c>
      <c r="F445" s="1">
        <v>2020</v>
      </c>
      <c r="H445" s="1" t="s">
        <v>2607</v>
      </c>
      <c r="I445" s="1" t="s">
        <v>23</v>
      </c>
      <c r="J445" s="1" t="s">
        <v>2608</v>
      </c>
    </row>
    <row r="446" spans="1:10" x14ac:dyDescent="0.2">
      <c r="A446" s="1" t="s">
        <v>2609</v>
      </c>
      <c r="B446" s="1" t="s">
        <v>2610</v>
      </c>
      <c r="C446" s="1" t="s">
        <v>2611</v>
      </c>
      <c r="D446" s="1" t="s">
        <v>2612</v>
      </c>
      <c r="E446" s="1" t="s">
        <v>1217</v>
      </c>
      <c r="F446" s="1">
        <v>2017</v>
      </c>
      <c r="H446" s="1" t="s">
        <v>2613</v>
      </c>
      <c r="I446" s="1"/>
      <c r="J446" s="1" t="s">
        <v>2614</v>
      </c>
    </row>
    <row r="447" spans="1:10" x14ac:dyDescent="0.2">
      <c r="A447" s="1" t="s">
        <v>2615</v>
      </c>
      <c r="B447" s="1" t="s">
        <v>2616</v>
      </c>
      <c r="C447" s="1" t="s">
        <v>2617</v>
      </c>
      <c r="D447" s="1" t="s">
        <v>2618</v>
      </c>
      <c r="E447" s="1" t="s">
        <v>497</v>
      </c>
      <c r="F447" s="1">
        <v>2020</v>
      </c>
      <c r="H447" s="1" t="s">
        <v>23</v>
      </c>
      <c r="I447" s="1" t="s">
        <v>23</v>
      </c>
      <c r="J447" s="1" t="s">
        <v>2619</v>
      </c>
    </row>
    <row r="448" spans="1:10" x14ac:dyDescent="0.2">
      <c r="A448" s="1" t="s">
        <v>2620</v>
      </c>
      <c r="B448" s="1" t="s">
        <v>2621</v>
      </c>
      <c r="C448" s="1" t="s">
        <v>2622</v>
      </c>
      <c r="D448" s="1" t="s">
        <v>2623</v>
      </c>
      <c r="E448" s="1" t="s">
        <v>2624</v>
      </c>
      <c r="F448" s="1">
        <v>2020</v>
      </c>
      <c r="H448" s="1" t="s">
        <v>2625</v>
      </c>
      <c r="I448" s="1" t="s">
        <v>23</v>
      </c>
      <c r="J448" s="1" t="s">
        <v>2626</v>
      </c>
    </row>
    <row r="449" spans="1:10" x14ac:dyDescent="0.2">
      <c r="A449" s="1" t="s">
        <v>2627</v>
      </c>
      <c r="B449" s="1" t="s">
        <v>2628</v>
      </c>
      <c r="C449" s="1" t="s">
        <v>2629</v>
      </c>
      <c r="D449" s="1" t="s">
        <v>2630</v>
      </c>
      <c r="E449" s="1" t="s">
        <v>50</v>
      </c>
      <c r="F449" s="1">
        <v>2020</v>
      </c>
      <c r="H449" s="1" t="s">
        <v>2631</v>
      </c>
      <c r="I449" s="1" t="s">
        <v>23</v>
      </c>
      <c r="J449" s="1" t="s">
        <v>2632</v>
      </c>
    </row>
    <row r="450" spans="1:10" x14ac:dyDescent="0.2">
      <c r="A450" s="1" t="s">
        <v>2633</v>
      </c>
      <c r="B450" s="1" t="s">
        <v>2634</v>
      </c>
      <c r="C450" s="1" t="s">
        <v>2635</v>
      </c>
      <c r="D450" s="1" t="s">
        <v>2636</v>
      </c>
      <c r="E450" s="1" t="s">
        <v>2637</v>
      </c>
      <c r="F450" s="1">
        <v>2019</v>
      </c>
      <c r="H450" s="1" t="s">
        <v>23</v>
      </c>
      <c r="I450" s="1" t="s">
        <v>23</v>
      </c>
      <c r="J450" s="1" t="s">
        <v>2638</v>
      </c>
    </row>
    <row r="451" spans="1:10" x14ac:dyDescent="0.2">
      <c r="A451" s="1" t="s">
        <v>2639</v>
      </c>
      <c r="B451" s="1" t="s">
        <v>2640</v>
      </c>
      <c r="C451" s="1" t="s">
        <v>2641</v>
      </c>
      <c r="D451" s="1" t="s">
        <v>2642</v>
      </c>
      <c r="E451" s="1" t="s">
        <v>742</v>
      </c>
      <c r="F451" s="1">
        <v>2020</v>
      </c>
      <c r="H451" s="1" t="s">
        <v>2643</v>
      </c>
      <c r="I451" s="1" t="s">
        <v>23</v>
      </c>
      <c r="J451" s="1" t="s">
        <v>2644</v>
      </c>
    </row>
    <row r="452" spans="1:10" x14ac:dyDescent="0.2">
      <c r="A452" s="1" t="s">
        <v>2645</v>
      </c>
      <c r="B452" s="1" t="s">
        <v>2646</v>
      </c>
      <c r="C452" s="1" t="s">
        <v>2647</v>
      </c>
      <c r="D452" s="1" t="s">
        <v>2648</v>
      </c>
      <c r="E452" s="1" t="s">
        <v>2649</v>
      </c>
      <c r="F452" s="1">
        <v>2019</v>
      </c>
      <c r="H452" s="1" t="s">
        <v>23</v>
      </c>
      <c r="I452" s="1" t="s">
        <v>23</v>
      </c>
      <c r="J452" s="1" t="s">
        <v>2650</v>
      </c>
    </row>
    <row r="453" spans="1:10" x14ac:dyDescent="0.2">
      <c r="A453" s="1" t="s">
        <v>2651</v>
      </c>
      <c r="B453" s="1" t="s">
        <v>2652</v>
      </c>
      <c r="C453" s="1" t="s">
        <v>2653</v>
      </c>
      <c r="D453" s="1" t="s">
        <v>2623</v>
      </c>
      <c r="E453" s="1" t="s">
        <v>1330</v>
      </c>
      <c r="F453" s="1">
        <v>2019</v>
      </c>
      <c r="H453" s="1" t="s">
        <v>23</v>
      </c>
      <c r="I453" s="1" t="s">
        <v>23</v>
      </c>
      <c r="J453" s="1" t="s">
        <v>2654</v>
      </c>
    </row>
    <row r="454" spans="1:10" x14ac:dyDescent="0.2">
      <c r="A454" s="1" t="s">
        <v>2655</v>
      </c>
      <c r="B454" s="1" t="s">
        <v>2656</v>
      </c>
      <c r="C454" s="1" t="s">
        <v>2657</v>
      </c>
      <c r="D454" s="1" t="s">
        <v>2658</v>
      </c>
      <c r="E454" s="1" t="s">
        <v>1573</v>
      </c>
      <c r="F454" s="1">
        <v>2020</v>
      </c>
      <c r="H454" s="1" t="s">
        <v>2659</v>
      </c>
      <c r="I454" s="1" t="s">
        <v>23</v>
      </c>
      <c r="J454" s="1" t="s">
        <v>2660</v>
      </c>
    </row>
    <row r="455" spans="1:10" x14ac:dyDescent="0.2">
      <c r="A455" s="1" t="s">
        <v>2661</v>
      </c>
      <c r="B455" s="1" t="s">
        <v>2662</v>
      </c>
      <c r="C455" s="1" t="s">
        <v>2663</v>
      </c>
      <c r="D455" s="1" t="s">
        <v>2664</v>
      </c>
      <c r="E455" s="1" t="s">
        <v>2637</v>
      </c>
      <c r="F455" s="1">
        <v>2020</v>
      </c>
      <c r="H455" s="1" t="s">
        <v>2665</v>
      </c>
      <c r="I455" s="1" t="s">
        <v>23</v>
      </c>
      <c r="J455" s="1" t="s">
        <v>2666</v>
      </c>
    </row>
    <row r="456" spans="1:10" x14ac:dyDescent="0.2">
      <c r="A456" s="1" t="s">
        <v>2667</v>
      </c>
      <c r="B456" s="1" t="s">
        <v>2668</v>
      </c>
      <c r="C456" s="1" t="s">
        <v>2669</v>
      </c>
      <c r="D456" s="1" t="s">
        <v>2670</v>
      </c>
      <c r="E456" s="1" t="s">
        <v>2671</v>
      </c>
      <c r="F456" s="1">
        <v>2020</v>
      </c>
      <c r="H456" s="1" t="s">
        <v>2672</v>
      </c>
      <c r="I456" s="1" t="s">
        <v>23</v>
      </c>
      <c r="J456" s="1" t="s">
        <v>2673</v>
      </c>
    </row>
    <row r="457" spans="1:10" x14ac:dyDescent="0.2">
      <c r="A457" s="1" t="s">
        <v>2674</v>
      </c>
      <c r="B457" s="1" t="s">
        <v>2675</v>
      </c>
      <c r="C457" s="1" t="s">
        <v>2676</v>
      </c>
      <c r="D457" s="1" t="s">
        <v>2677</v>
      </c>
      <c r="E457" s="1" t="s">
        <v>2678</v>
      </c>
      <c r="F457" s="1">
        <v>2018</v>
      </c>
      <c r="H457" s="1" t="s">
        <v>23</v>
      </c>
      <c r="I457" s="1" t="s">
        <v>23</v>
      </c>
      <c r="J457" s="1" t="s">
        <v>2679</v>
      </c>
    </row>
    <row r="458" spans="1:10" x14ac:dyDescent="0.2">
      <c r="A458" s="1" t="s">
        <v>2680</v>
      </c>
      <c r="B458" s="1" t="s">
        <v>2681</v>
      </c>
      <c r="C458" s="1" t="s">
        <v>2682</v>
      </c>
      <c r="D458" s="1" t="s">
        <v>2683</v>
      </c>
      <c r="E458" s="1" t="s">
        <v>2684</v>
      </c>
      <c r="F458" s="1">
        <v>2017</v>
      </c>
      <c r="H458" s="1" t="s">
        <v>2685</v>
      </c>
      <c r="I458" s="1" t="s">
        <v>23</v>
      </c>
      <c r="J458" s="1" t="s">
        <v>2686</v>
      </c>
    </row>
    <row r="459" spans="1:10" x14ac:dyDescent="0.2">
      <c r="A459" s="1" t="s">
        <v>2687</v>
      </c>
      <c r="B459" s="1" t="s">
        <v>2688</v>
      </c>
      <c r="C459" s="1" t="s">
        <v>2689</v>
      </c>
      <c r="D459" s="1" t="s">
        <v>2690</v>
      </c>
      <c r="E459" s="1" t="s">
        <v>2684</v>
      </c>
      <c r="F459" s="1">
        <v>2019</v>
      </c>
      <c r="H459" s="1" t="s">
        <v>2691</v>
      </c>
      <c r="I459" s="1" t="s">
        <v>23</v>
      </c>
      <c r="J459" s="1" t="s">
        <v>2692</v>
      </c>
    </row>
    <row r="460" spans="1:10" x14ac:dyDescent="0.2">
      <c r="A460" s="1" t="s">
        <v>2693</v>
      </c>
      <c r="B460" s="1" t="s">
        <v>2694</v>
      </c>
      <c r="C460" s="1" t="s">
        <v>2695</v>
      </c>
      <c r="D460" s="1" t="s">
        <v>2696</v>
      </c>
      <c r="E460" s="1" t="s">
        <v>2649</v>
      </c>
      <c r="F460" s="1">
        <v>2020</v>
      </c>
      <c r="H460" s="1" t="s">
        <v>23</v>
      </c>
      <c r="I460" s="1" t="s">
        <v>23</v>
      </c>
      <c r="J460" s="1" t="s">
        <v>2697</v>
      </c>
    </row>
    <row r="461" spans="1:10" x14ac:dyDescent="0.2">
      <c r="A461" s="1" t="s">
        <v>2698</v>
      </c>
      <c r="B461" s="1" t="s">
        <v>2699</v>
      </c>
      <c r="C461" s="1" t="s">
        <v>2700</v>
      </c>
      <c r="D461" s="1" t="s">
        <v>2701</v>
      </c>
      <c r="E461" s="1" t="s">
        <v>2649</v>
      </c>
      <c r="F461" s="1">
        <v>2019</v>
      </c>
      <c r="H461" s="1" t="s">
        <v>23</v>
      </c>
      <c r="I461" s="1" t="s">
        <v>23</v>
      </c>
      <c r="J461" s="1" t="s">
        <v>2702</v>
      </c>
    </row>
    <row r="462" spans="1:10" x14ac:dyDescent="0.2">
      <c r="A462" s="1" t="s">
        <v>2703</v>
      </c>
      <c r="B462" s="1" t="s">
        <v>2704</v>
      </c>
      <c r="C462" s="1" t="s">
        <v>2705</v>
      </c>
      <c r="D462" s="1" t="s">
        <v>2706</v>
      </c>
      <c r="E462" s="1" t="s">
        <v>1573</v>
      </c>
      <c r="F462" s="1">
        <v>2019</v>
      </c>
      <c r="H462" s="1" t="s">
        <v>2707</v>
      </c>
      <c r="I462" s="1" t="s">
        <v>23</v>
      </c>
      <c r="J462" s="1" t="s">
        <v>2708</v>
      </c>
    </row>
    <row r="463" spans="1:10" x14ac:dyDescent="0.2">
      <c r="A463" s="1" t="s">
        <v>2709</v>
      </c>
      <c r="B463" s="1" t="s">
        <v>2710</v>
      </c>
      <c r="C463" s="1" t="s">
        <v>2711</v>
      </c>
      <c r="D463" s="1" t="s">
        <v>2712</v>
      </c>
      <c r="E463" s="1" t="s">
        <v>2713</v>
      </c>
      <c r="F463" s="1">
        <v>2020</v>
      </c>
      <c r="H463" s="1" t="s">
        <v>2714</v>
      </c>
      <c r="I463" s="1" t="s">
        <v>23</v>
      </c>
      <c r="J463" s="1" t="s">
        <v>2715</v>
      </c>
    </row>
    <row r="464" spans="1:10" x14ac:dyDescent="0.2">
      <c r="A464" s="1" t="s">
        <v>2716</v>
      </c>
      <c r="B464" s="1" t="s">
        <v>2717</v>
      </c>
      <c r="C464" s="1" t="s">
        <v>2718</v>
      </c>
      <c r="D464" s="1" t="s">
        <v>2719</v>
      </c>
      <c r="E464" s="1" t="s">
        <v>1573</v>
      </c>
      <c r="F464" s="1">
        <v>2018</v>
      </c>
      <c r="H464" s="1" t="s">
        <v>2720</v>
      </c>
      <c r="I464" s="1" t="s">
        <v>23</v>
      </c>
      <c r="J464" s="1" t="s">
        <v>2721</v>
      </c>
    </row>
    <row r="465" spans="1:10" x14ac:dyDescent="0.2">
      <c r="A465" s="1" t="s">
        <v>2722</v>
      </c>
      <c r="B465" s="1" t="s">
        <v>2723</v>
      </c>
      <c r="C465" s="1" t="s">
        <v>2724</v>
      </c>
      <c r="D465" s="1" t="s">
        <v>2725</v>
      </c>
      <c r="E465" s="1" t="s">
        <v>2726</v>
      </c>
      <c r="F465" s="1">
        <v>2019</v>
      </c>
      <c r="H465" s="1" t="s">
        <v>23</v>
      </c>
      <c r="I465" s="1" t="s">
        <v>23</v>
      </c>
      <c r="J465" s="1" t="s">
        <v>2727</v>
      </c>
    </row>
    <row r="466" spans="1:10" x14ac:dyDescent="0.2">
      <c r="A466" s="1" t="s">
        <v>2728</v>
      </c>
      <c r="B466" s="1" t="s">
        <v>2729</v>
      </c>
      <c r="C466" s="1" t="s">
        <v>2730</v>
      </c>
      <c r="D466" s="1" t="s">
        <v>2731</v>
      </c>
      <c r="E466" s="1" t="s">
        <v>1330</v>
      </c>
      <c r="F466" s="1">
        <v>2019</v>
      </c>
      <c r="H466" s="1" t="s">
        <v>23</v>
      </c>
      <c r="I466" s="1" t="s">
        <v>23</v>
      </c>
      <c r="J466" s="1" t="s">
        <v>2732</v>
      </c>
    </row>
    <row r="467" spans="1:10" x14ac:dyDescent="0.2">
      <c r="A467" s="1" t="s">
        <v>2733</v>
      </c>
      <c r="B467" s="1" t="s">
        <v>2734</v>
      </c>
      <c r="C467" s="1" t="s">
        <v>2735</v>
      </c>
      <c r="D467" s="1" t="s">
        <v>2736</v>
      </c>
      <c r="E467" s="1" t="s">
        <v>2737</v>
      </c>
      <c r="F467" s="1">
        <v>2018</v>
      </c>
      <c r="H467" s="1" t="s">
        <v>23</v>
      </c>
      <c r="I467" s="1" t="s">
        <v>23</v>
      </c>
      <c r="J467" s="1" t="s">
        <v>2738</v>
      </c>
    </row>
    <row r="468" spans="1:10" x14ac:dyDescent="0.2">
      <c r="A468" s="1" t="s">
        <v>2739</v>
      </c>
      <c r="B468" s="1" t="s">
        <v>2740</v>
      </c>
      <c r="C468" s="1" t="s">
        <v>2741</v>
      </c>
      <c r="D468" s="1" t="s">
        <v>2731</v>
      </c>
      <c r="E468" s="1" t="s">
        <v>1502</v>
      </c>
      <c r="F468" s="1">
        <v>2019</v>
      </c>
      <c r="H468" s="1" t="s">
        <v>23</v>
      </c>
      <c r="I468" s="1" t="s">
        <v>23</v>
      </c>
      <c r="J468" s="1" t="s">
        <v>2742</v>
      </c>
    </row>
    <row r="469" spans="1:10" x14ac:dyDescent="0.2">
      <c r="A469" s="1" t="s">
        <v>2743</v>
      </c>
      <c r="B469" s="1" t="s">
        <v>2744</v>
      </c>
      <c r="C469" s="1" t="s">
        <v>2745</v>
      </c>
      <c r="D469" s="1" t="s">
        <v>2746</v>
      </c>
      <c r="E469" s="1" t="s">
        <v>2747</v>
      </c>
      <c r="F469" s="1">
        <v>2021</v>
      </c>
      <c r="H469" s="1" t="s">
        <v>23</v>
      </c>
      <c r="I469" s="1" t="s">
        <v>23</v>
      </c>
      <c r="J469" s="1" t="s">
        <v>2748</v>
      </c>
    </row>
    <row r="470" spans="1:10" x14ac:dyDescent="0.2">
      <c r="A470" s="1" t="s">
        <v>2749</v>
      </c>
      <c r="B470" s="1" t="s">
        <v>2750</v>
      </c>
      <c r="C470" s="1" t="s">
        <v>2751</v>
      </c>
      <c r="D470" s="1" t="s">
        <v>2752</v>
      </c>
      <c r="E470" s="1" t="s">
        <v>29</v>
      </c>
      <c r="F470" s="1">
        <v>2019</v>
      </c>
      <c r="H470" s="1" t="s">
        <v>2753</v>
      </c>
      <c r="I470" s="1" t="s">
        <v>23</v>
      </c>
      <c r="J470" s="1" t="s">
        <v>2754</v>
      </c>
    </row>
    <row r="471" spans="1:10" x14ac:dyDescent="0.2">
      <c r="A471" s="1" t="s">
        <v>2755</v>
      </c>
      <c r="B471" s="1" t="s">
        <v>2756</v>
      </c>
      <c r="C471" s="1" t="s">
        <v>2757</v>
      </c>
      <c r="D471" s="1" t="s">
        <v>2758</v>
      </c>
      <c r="E471" s="1" t="s">
        <v>43</v>
      </c>
      <c r="F471" s="1">
        <v>2018</v>
      </c>
      <c r="H471" s="1" t="s">
        <v>2759</v>
      </c>
      <c r="I471" s="1" t="s">
        <v>23</v>
      </c>
      <c r="J471" s="1" t="s">
        <v>2760</v>
      </c>
    </row>
    <row r="472" spans="1:10" x14ac:dyDescent="0.2">
      <c r="A472" s="1" t="s">
        <v>2761</v>
      </c>
      <c r="B472" s="1" t="s">
        <v>2762</v>
      </c>
      <c r="C472" s="1" t="s">
        <v>2763</v>
      </c>
      <c r="D472" s="1" t="s">
        <v>2764</v>
      </c>
      <c r="E472" s="1" t="s">
        <v>2765</v>
      </c>
      <c r="F472" s="1">
        <v>2020</v>
      </c>
      <c r="H472" s="1" t="s">
        <v>2766</v>
      </c>
      <c r="I472" s="1"/>
      <c r="J472" s="1" t="s">
        <v>2767</v>
      </c>
    </row>
    <row r="473" spans="1:10" x14ac:dyDescent="0.2">
      <c r="A473" s="1" t="s">
        <v>2768</v>
      </c>
      <c r="B473" s="1" t="s">
        <v>2769</v>
      </c>
      <c r="C473" s="1" t="s">
        <v>2770</v>
      </c>
      <c r="D473" s="1" t="s">
        <v>2771</v>
      </c>
      <c r="E473" s="1" t="s">
        <v>2772</v>
      </c>
      <c r="F473" s="1">
        <v>2020</v>
      </c>
      <c r="H473" s="1" t="s">
        <v>2773</v>
      </c>
      <c r="I473" s="1" t="s">
        <v>23</v>
      </c>
      <c r="J473" s="1" t="s">
        <v>2774</v>
      </c>
    </row>
    <row r="474" spans="1:10" x14ac:dyDescent="0.2">
      <c r="A474" s="1" t="s">
        <v>2775</v>
      </c>
      <c r="B474" s="1" t="s">
        <v>2776</v>
      </c>
      <c r="C474" s="1" t="s">
        <v>2777</v>
      </c>
      <c r="D474" s="1" t="s">
        <v>2778</v>
      </c>
      <c r="E474" s="1" t="s">
        <v>2779</v>
      </c>
      <c r="F474" s="1">
        <v>2020</v>
      </c>
      <c r="H474" s="1" t="s">
        <v>23</v>
      </c>
      <c r="I474" s="1" t="s">
        <v>23</v>
      </c>
      <c r="J474" s="1" t="s">
        <v>2780</v>
      </c>
    </row>
    <row r="475" spans="1:10" x14ac:dyDescent="0.2">
      <c r="A475" s="1" t="s">
        <v>2781</v>
      </c>
      <c r="B475" s="1" t="s">
        <v>2782</v>
      </c>
      <c r="C475" s="1" t="s">
        <v>2783</v>
      </c>
      <c r="D475" s="1" t="s">
        <v>2784</v>
      </c>
      <c r="E475" s="1" t="s">
        <v>83</v>
      </c>
      <c r="F475" s="1">
        <v>2019</v>
      </c>
      <c r="H475" s="1" t="s">
        <v>2785</v>
      </c>
      <c r="I475" s="1" t="s">
        <v>23</v>
      </c>
      <c r="J475" s="1" t="s">
        <v>2786</v>
      </c>
    </row>
    <row r="476" spans="1:10" x14ac:dyDescent="0.2">
      <c r="A476" s="1" t="s">
        <v>2787</v>
      </c>
      <c r="B476" s="1" t="s">
        <v>2788</v>
      </c>
      <c r="C476" s="1" t="s">
        <v>2789</v>
      </c>
      <c r="D476" s="1" t="s">
        <v>2790</v>
      </c>
      <c r="E476" s="1" t="s">
        <v>43</v>
      </c>
      <c r="F476" s="1">
        <v>2019</v>
      </c>
      <c r="H476" s="1" t="s">
        <v>2791</v>
      </c>
      <c r="I476" s="1" t="s">
        <v>23</v>
      </c>
      <c r="J476" s="1" t="s">
        <v>2792</v>
      </c>
    </row>
    <row r="477" spans="1:10" x14ac:dyDescent="0.2">
      <c r="A477" s="1" t="s">
        <v>2793</v>
      </c>
      <c r="B477" s="1" t="s">
        <v>2794</v>
      </c>
      <c r="C477" s="1" t="s">
        <v>2795</v>
      </c>
      <c r="D477" s="1" t="s">
        <v>2796</v>
      </c>
      <c r="E477" s="1" t="s">
        <v>509</v>
      </c>
      <c r="F477" s="1">
        <v>2019</v>
      </c>
      <c r="H477" s="1" t="s">
        <v>2797</v>
      </c>
      <c r="I477" s="1" t="s">
        <v>23</v>
      </c>
      <c r="J477" s="1" t="s">
        <v>2798</v>
      </c>
    </row>
    <row r="478" spans="1:10" x14ac:dyDescent="0.2">
      <c r="A478" s="1" t="s">
        <v>2799</v>
      </c>
      <c r="B478" s="1" t="s">
        <v>2800</v>
      </c>
      <c r="C478" s="1" t="s">
        <v>2801</v>
      </c>
      <c r="D478" s="1" t="s">
        <v>2802</v>
      </c>
      <c r="E478" s="1" t="s">
        <v>2803</v>
      </c>
      <c r="F478" s="1">
        <v>2020</v>
      </c>
      <c r="H478" s="1" t="s">
        <v>2804</v>
      </c>
      <c r="I478" s="1" t="s">
        <v>23</v>
      </c>
      <c r="J478" s="1" t="s">
        <v>2805</v>
      </c>
    </row>
    <row r="479" spans="1:10" x14ac:dyDescent="0.2">
      <c r="A479" s="1" t="s">
        <v>2806</v>
      </c>
      <c r="B479" s="1" t="s">
        <v>2807</v>
      </c>
      <c r="C479" s="1" t="s">
        <v>2808</v>
      </c>
      <c r="D479" s="1" t="s">
        <v>2809</v>
      </c>
      <c r="E479" s="1" t="s">
        <v>742</v>
      </c>
      <c r="F479" s="1">
        <v>2019</v>
      </c>
      <c r="H479" s="1" t="s">
        <v>2810</v>
      </c>
      <c r="I479" s="1" t="s">
        <v>23</v>
      </c>
      <c r="J479" s="1" t="s">
        <v>2811</v>
      </c>
    </row>
    <row r="480" spans="1:10" x14ac:dyDescent="0.2">
      <c r="A480" s="1" t="s">
        <v>2812</v>
      </c>
      <c r="B480" s="1" t="s">
        <v>2813</v>
      </c>
      <c r="C480" s="1" t="s">
        <v>2814</v>
      </c>
      <c r="D480" s="1" t="s">
        <v>2815</v>
      </c>
      <c r="E480" s="1" t="s">
        <v>2803</v>
      </c>
      <c r="F480" s="1">
        <v>2020</v>
      </c>
      <c r="H480" s="1" t="s">
        <v>2816</v>
      </c>
      <c r="I480" s="1" t="s">
        <v>23</v>
      </c>
      <c r="J480" s="1" t="s">
        <v>2817</v>
      </c>
    </row>
    <row r="481" spans="1:10" x14ac:dyDescent="0.2">
      <c r="A481" s="1" t="s">
        <v>2818</v>
      </c>
      <c r="B481" s="1" t="s">
        <v>2819</v>
      </c>
      <c r="C481" s="1" t="s">
        <v>2820</v>
      </c>
      <c r="D481" s="1" t="s">
        <v>2821</v>
      </c>
      <c r="E481" s="1" t="s">
        <v>50</v>
      </c>
      <c r="F481" s="1">
        <v>2020</v>
      </c>
      <c r="H481" s="1" t="s">
        <v>2822</v>
      </c>
      <c r="I481" s="1" t="s">
        <v>23</v>
      </c>
      <c r="J481" s="1" t="s">
        <v>2823</v>
      </c>
    </row>
    <row r="482" spans="1:10" x14ac:dyDescent="0.2">
      <c r="A482" s="1" t="s">
        <v>2824</v>
      </c>
      <c r="B482" s="1" t="s">
        <v>2825</v>
      </c>
      <c r="C482" s="1" t="s">
        <v>2826</v>
      </c>
      <c r="D482" s="1" t="s">
        <v>2827</v>
      </c>
      <c r="E482" s="1" t="s">
        <v>191</v>
      </c>
      <c r="F482" s="1">
        <v>2020</v>
      </c>
      <c r="H482" s="1" t="s">
        <v>2828</v>
      </c>
      <c r="I482" s="1" t="s">
        <v>23</v>
      </c>
      <c r="J482" s="1" t="s">
        <v>2829</v>
      </c>
    </row>
    <row r="483" spans="1:10" x14ac:dyDescent="0.2">
      <c r="A483" s="1" t="s">
        <v>2830</v>
      </c>
      <c r="B483" s="1" t="s">
        <v>2831</v>
      </c>
      <c r="C483" s="1" t="s">
        <v>2832</v>
      </c>
      <c r="D483" s="1" t="s">
        <v>735</v>
      </c>
      <c r="E483" s="1" t="s">
        <v>43</v>
      </c>
      <c r="F483" s="1">
        <v>2019</v>
      </c>
      <c r="H483" s="1" t="s">
        <v>2833</v>
      </c>
      <c r="I483" s="1" t="s">
        <v>23</v>
      </c>
      <c r="J483" s="1" t="s">
        <v>2834</v>
      </c>
    </row>
    <row r="484" spans="1:10" x14ac:dyDescent="0.2">
      <c r="A484" s="1" t="s">
        <v>2835</v>
      </c>
      <c r="B484" s="1" t="s">
        <v>2836</v>
      </c>
      <c r="C484" s="1" t="s">
        <v>2837</v>
      </c>
      <c r="D484" s="1" t="s">
        <v>2838</v>
      </c>
      <c r="E484" s="1" t="s">
        <v>1176</v>
      </c>
      <c r="F484" s="1">
        <v>2018</v>
      </c>
      <c r="H484" s="1" t="s">
        <v>2839</v>
      </c>
      <c r="I484" s="1" t="s">
        <v>23</v>
      </c>
      <c r="J484" s="1" t="s">
        <v>2840</v>
      </c>
    </row>
    <row r="485" spans="1:10" x14ac:dyDescent="0.2">
      <c r="A485" s="1" t="s">
        <v>2841</v>
      </c>
      <c r="B485" s="1" t="s">
        <v>2842</v>
      </c>
      <c r="C485" s="1" t="s">
        <v>2843</v>
      </c>
      <c r="D485" s="1" t="s">
        <v>2844</v>
      </c>
      <c r="E485" s="1" t="s">
        <v>2845</v>
      </c>
      <c r="F485" s="1">
        <v>2018</v>
      </c>
      <c r="H485" s="1" t="s">
        <v>2846</v>
      </c>
      <c r="I485" s="1" t="s">
        <v>23</v>
      </c>
      <c r="J485" s="1" t="s">
        <v>2847</v>
      </c>
    </row>
    <row r="486" spans="1:10" x14ac:dyDescent="0.2">
      <c r="A486" s="1" t="s">
        <v>2848</v>
      </c>
      <c r="B486" s="1" t="s">
        <v>2849</v>
      </c>
      <c r="C486" s="1" t="s">
        <v>2850</v>
      </c>
      <c r="D486" s="1" t="s">
        <v>2851</v>
      </c>
      <c r="E486" s="1" t="s">
        <v>2852</v>
      </c>
      <c r="F486" s="1">
        <v>2018</v>
      </c>
      <c r="H486" s="1" t="s">
        <v>23</v>
      </c>
      <c r="I486" s="1" t="s">
        <v>23</v>
      </c>
      <c r="J486" s="1" t="s">
        <v>2853</v>
      </c>
    </row>
    <row r="487" spans="1:10" x14ac:dyDescent="0.2">
      <c r="A487" s="1" t="s">
        <v>2854</v>
      </c>
      <c r="B487" s="1" t="s">
        <v>2855</v>
      </c>
      <c r="C487" s="1" t="s">
        <v>2856</v>
      </c>
      <c r="D487" s="1" t="s">
        <v>2857</v>
      </c>
      <c r="E487" s="1" t="s">
        <v>43</v>
      </c>
      <c r="F487" s="1">
        <v>2017</v>
      </c>
      <c r="H487" s="1" t="s">
        <v>23</v>
      </c>
      <c r="I487" s="1" t="s">
        <v>23</v>
      </c>
      <c r="J487" s="1" t="s">
        <v>2858</v>
      </c>
    </row>
    <row r="488" spans="1:10" x14ac:dyDescent="0.2">
      <c r="A488" s="1" t="s">
        <v>2859</v>
      </c>
      <c r="B488" s="1" t="s">
        <v>2860</v>
      </c>
      <c r="C488" s="1" t="s">
        <v>2861</v>
      </c>
      <c r="D488" s="1" t="s">
        <v>2623</v>
      </c>
      <c r="E488" s="1" t="s">
        <v>21</v>
      </c>
      <c r="F488" s="1">
        <v>2017</v>
      </c>
      <c r="H488" s="1" t="s">
        <v>2862</v>
      </c>
      <c r="I488" s="1" t="s">
        <v>23</v>
      </c>
      <c r="J488" s="1" t="s">
        <v>2863</v>
      </c>
    </row>
    <row r="489" spans="1:10" x14ac:dyDescent="0.2">
      <c r="A489" s="1" t="s">
        <v>2864</v>
      </c>
      <c r="B489" s="1" t="s">
        <v>2865</v>
      </c>
      <c r="C489" s="1" t="s">
        <v>2866</v>
      </c>
      <c r="D489" s="1" t="s">
        <v>2867</v>
      </c>
      <c r="E489" s="1" t="s">
        <v>2868</v>
      </c>
      <c r="F489" s="1">
        <v>2019</v>
      </c>
      <c r="H489" s="1" t="s">
        <v>2869</v>
      </c>
      <c r="I489" s="1" t="s">
        <v>23</v>
      </c>
      <c r="J489" s="1" t="s">
        <v>2870</v>
      </c>
    </row>
    <row r="490" spans="1:10" x14ac:dyDescent="0.2">
      <c r="A490" s="1" t="s">
        <v>2871</v>
      </c>
      <c r="B490" s="1" t="s">
        <v>2872</v>
      </c>
      <c r="C490" s="1" t="s">
        <v>2873</v>
      </c>
      <c r="D490" s="1" t="s">
        <v>280</v>
      </c>
      <c r="E490" s="1" t="s">
        <v>50</v>
      </c>
      <c r="F490" s="1">
        <v>2017</v>
      </c>
      <c r="H490" s="1" t="s">
        <v>2874</v>
      </c>
      <c r="I490" s="1" t="s">
        <v>23</v>
      </c>
      <c r="J490" s="1" t="s">
        <v>2875</v>
      </c>
    </row>
    <row r="491" spans="1:10" x14ac:dyDescent="0.2">
      <c r="A491" s="1" t="s">
        <v>2876</v>
      </c>
      <c r="B491" s="1" t="s">
        <v>2877</v>
      </c>
      <c r="C491" s="1" t="s">
        <v>2878</v>
      </c>
      <c r="D491" s="1" t="s">
        <v>2879</v>
      </c>
      <c r="E491" s="1" t="s">
        <v>2880</v>
      </c>
      <c r="F491" s="1">
        <v>2017</v>
      </c>
      <c r="H491" s="1" t="s">
        <v>2881</v>
      </c>
      <c r="I491" s="1" t="s">
        <v>23</v>
      </c>
      <c r="J491" s="1" t="s">
        <v>2882</v>
      </c>
    </row>
    <row r="492" spans="1:10" x14ac:dyDescent="0.2">
      <c r="A492" s="1" t="s">
        <v>2883</v>
      </c>
      <c r="B492" s="1" t="s">
        <v>2884</v>
      </c>
      <c r="C492" s="1" t="s">
        <v>2885</v>
      </c>
      <c r="D492" s="1" t="s">
        <v>2886</v>
      </c>
      <c r="E492" s="1" t="s">
        <v>2887</v>
      </c>
      <c r="F492" s="1">
        <v>2017</v>
      </c>
      <c r="H492" s="1" t="s">
        <v>2888</v>
      </c>
      <c r="I492" s="1" t="s">
        <v>23</v>
      </c>
      <c r="J492" s="1" t="s">
        <v>2889</v>
      </c>
    </row>
    <row r="493" spans="1:10" x14ac:dyDescent="0.2">
      <c r="A493" s="1" t="s">
        <v>2890</v>
      </c>
      <c r="B493" s="1" t="s">
        <v>2891</v>
      </c>
      <c r="C493" s="1" t="s">
        <v>2892</v>
      </c>
      <c r="D493" s="1" t="s">
        <v>2893</v>
      </c>
      <c r="E493" s="1" t="s">
        <v>2894</v>
      </c>
      <c r="F493" s="1">
        <v>2017</v>
      </c>
      <c r="H493" s="1" t="s">
        <v>23</v>
      </c>
      <c r="I493" s="1" t="s">
        <v>23</v>
      </c>
      <c r="J493" s="1" t="s">
        <v>2895</v>
      </c>
    </row>
    <row r="494" spans="1:10" x14ac:dyDescent="0.2">
      <c r="A494" s="1" t="s">
        <v>2896</v>
      </c>
      <c r="B494" s="1" t="s">
        <v>2897</v>
      </c>
      <c r="C494" s="1" t="s">
        <v>2898</v>
      </c>
      <c r="D494" s="1" t="s">
        <v>364</v>
      </c>
      <c r="E494" s="1" t="s">
        <v>83</v>
      </c>
      <c r="F494" s="1">
        <v>2017</v>
      </c>
      <c r="H494" s="1" t="s">
        <v>2899</v>
      </c>
      <c r="I494" s="1" t="s">
        <v>23</v>
      </c>
      <c r="J494" s="1" t="s">
        <v>2900</v>
      </c>
    </row>
    <row r="495" spans="1:10" x14ac:dyDescent="0.2">
      <c r="A495" s="1" t="s">
        <v>2901</v>
      </c>
      <c r="B495" s="1" t="s">
        <v>2902</v>
      </c>
      <c r="C495" s="1" t="s">
        <v>2903</v>
      </c>
      <c r="D495" s="1" t="s">
        <v>2904</v>
      </c>
      <c r="E495" s="1" t="s">
        <v>2905</v>
      </c>
      <c r="F495" s="1">
        <v>2020</v>
      </c>
      <c r="H495" s="1" t="s">
        <v>2906</v>
      </c>
      <c r="I495" s="1"/>
      <c r="J495" s="1" t="s">
        <v>2907</v>
      </c>
    </row>
    <row r="496" spans="1:10" x14ac:dyDescent="0.2">
      <c r="A496" s="1" t="s">
        <v>2908</v>
      </c>
      <c r="B496" s="1" t="s">
        <v>2909</v>
      </c>
      <c r="C496" s="1" t="s">
        <v>2910</v>
      </c>
      <c r="D496" s="1" t="s">
        <v>2911</v>
      </c>
      <c r="E496" s="1" t="s">
        <v>36</v>
      </c>
      <c r="F496" s="1">
        <v>2021</v>
      </c>
      <c r="H496" s="1" t="s">
        <v>2912</v>
      </c>
      <c r="I496" s="1" t="s">
        <v>23</v>
      </c>
      <c r="J496" s="1" t="s">
        <v>2913</v>
      </c>
    </row>
    <row r="497" spans="1:10" x14ac:dyDescent="0.2">
      <c r="A497" s="1" t="s">
        <v>2914</v>
      </c>
      <c r="B497" s="1" t="s">
        <v>2915</v>
      </c>
      <c r="C497" s="1" t="s">
        <v>2916</v>
      </c>
      <c r="D497" s="1" t="s">
        <v>2917</v>
      </c>
      <c r="E497" s="1" t="s">
        <v>2918</v>
      </c>
      <c r="F497" s="1">
        <v>2020</v>
      </c>
      <c r="H497" s="1" t="s">
        <v>23</v>
      </c>
      <c r="I497" s="1" t="s">
        <v>23</v>
      </c>
      <c r="J497" s="1" t="s">
        <v>2919</v>
      </c>
    </row>
    <row r="498" spans="1:10" x14ac:dyDescent="0.2">
      <c r="A498" s="1" t="s">
        <v>2920</v>
      </c>
      <c r="B498" s="1" t="s">
        <v>2921</v>
      </c>
      <c r="C498" s="1" t="s">
        <v>2922</v>
      </c>
      <c r="D498" s="1" t="s">
        <v>2923</v>
      </c>
      <c r="E498" s="1" t="s">
        <v>2924</v>
      </c>
      <c r="F498" s="1">
        <v>2017</v>
      </c>
      <c r="G498">
        <v>1</v>
      </c>
      <c r="H498" s="1" t="s">
        <v>2925</v>
      </c>
      <c r="I498" s="1" t="s">
        <v>2926</v>
      </c>
      <c r="J498" s="1" t="s">
        <v>2927</v>
      </c>
    </row>
    <row r="499" spans="1:10" x14ac:dyDescent="0.2">
      <c r="A499" s="1" t="s">
        <v>2928</v>
      </c>
      <c r="B499" s="1" t="s">
        <v>2929</v>
      </c>
      <c r="C499" s="1" t="s">
        <v>2930</v>
      </c>
      <c r="D499" s="1" t="s">
        <v>2931</v>
      </c>
      <c r="E499" s="1" t="s">
        <v>2932</v>
      </c>
      <c r="F499" s="1">
        <v>2017</v>
      </c>
      <c r="H499" s="1" t="s">
        <v>23</v>
      </c>
      <c r="I499" s="1" t="s">
        <v>23</v>
      </c>
      <c r="J499" s="1" t="s">
        <v>2933</v>
      </c>
    </row>
    <row r="500" spans="1:10" x14ac:dyDescent="0.2">
      <c r="A500" s="1" t="s">
        <v>2934</v>
      </c>
      <c r="B500" s="1" t="s">
        <v>2935</v>
      </c>
      <c r="C500" s="1" t="s">
        <v>2936</v>
      </c>
      <c r="D500" s="1" t="s">
        <v>2937</v>
      </c>
      <c r="E500" s="1" t="s">
        <v>2938</v>
      </c>
      <c r="F500" s="1">
        <v>2017</v>
      </c>
      <c r="H500" s="1" t="s">
        <v>2939</v>
      </c>
      <c r="I500" s="1" t="s">
        <v>2940</v>
      </c>
      <c r="J500" s="1" t="s">
        <v>2941</v>
      </c>
    </row>
    <row r="501" spans="1:10" x14ac:dyDescent="0.2">
      <c r="A501" s="1" t="s">
        <v>2942</v>
      </c>
      <c r="B501" s="1" t="s">
        <v>2943</v>
      </c>
      <c r="C501" s="1" t="s">
        <v>2944</v>
      </c>
      <c r="D501" s="1" t="s">
        <v>2736</v>
      </c>
      <c r="E501" s="1" t="s">
        <v>1626</v>
      </c>
      <c r="F501" s="1">
        <v>2019</v>
      </c>
      <c r="H501" s="1" t="s">
        <v>23</v>
      </c>
      <c r="I501" s="1" t="s">
        <v>23</v>
      </c>
      <c r="J501" s="1" t="s">
        <v>2945</v>
      </c>
    </row>
    <row r="502" spans="1:10" x14ac:dyDescent="0.2">
      <c r="A502" s="1" t="s">
        <v>2946</v>
      </c>
      <c r="B502" s="1" t="s">
        <v>2947</v>
      </c>
      <c r="C502" s="1" t="s">
        <v>2948</v>
      </c>
      <c r="D502" s="1" t="s">
        <v>2949</v>
      </c>
      <c r="E502" s="1" t="s">
        <v>2950</v>
      </c>
      <c r="F502" s="1">
        <v>2019</v>
      </c>
      <c r="H502" s="1" t="s">
        <v>2951</v>
      </c>
      <c r="I502" s="1" t="s">
        <v>2952</v>
      </c>
      <c r="J502" s="1" t="s">
        <v>2953</v>
      </c>
    </row>
    <row r="503" spans="1:10" x14ac:dyDescent="0.2">
      <c r="A503" s="1" t="s">
        <v>2954</v>
      </c>
      <c r="B503" s="1" t="s">
        <v>2955</v>
      </c>
      <c r="C503" s="1" t="s">
        <v>2956</v>
      </c>
      <c r="D503" s="1" t="s">
        <v>2957</v>
      </c>
      <c r="E503" s="1" t="s">
        <v>2958</v>
      </c>
      <c r="F503" s="1">
        <v>2018</v>
      </c>
      <c r="H503" s="1" t="s">
        <v>2959</v>
      </c>
      <c r="I503" s="1" t="s">
        <v>23</v>
      </c>
      <c r="J503" s="1" t="s">
        <v>23</v>
      </c>
    </row>
    <row r="504" spans="1:10" x14ac:dyDescent="0.2">
      <c r="A504" s="1" t="s">
        <v>2960</v>
      </c>
      <c r="B504" s="1" t="s">
        <v>2961</v>
      </c>
      <c r="C504" s="1" t="s">
        <v>2962</v>
      </c>
      <c r="D504" s="1" t="s">
        <v>2736</v>
      </c>
      <c r="E504" s="1" t="s">
        <v>1626</v>
      </c>
      <c r="F504" s="1">
        <v>2019</v>
      </c>
      <c r="H504" s="1" t="s">
        <v>23</v>
      </c>
      <c r="I504" s="1" t="s">
        <v>23</v>
      </c>
      <c r="J504" s="1" t="s">
        <v>2963</v>
      </c>
    </row>
    <row r="505" spans="1:10" x14ac:dyDescent="0.2">
      <c r="A505" s="1" t="s">
        <v>2964</v>
      </c>
      <c r="B505" s="1" t="s">
        <v>2965</v>
      </c>
      <c r="C505" s="1" t="s">
        <v>2966</v>
      </c>
      <c r="D505" s="1" t="s">
        <v>2967</v>
      </c>
      <c r="E505" s="1" t="s">
        <v>2737</v>
      </c>
      <c r="F505" s="1">
        <v>2019</v>
      </c>
      <c r="H505" s="1" t="s">
        <v>23</v>
      </c>
      <c r="I505" s="1" t="s">
        <v>23</v>
      </c>
      <c r="J505" s="1" t="s">
        <v>2968</v>
      </c>
    </row>
    <row r="506" spans="1:10" x14ac:dyDescent="0.2">
      <c r="A506" s="1" t="s">
        <v>2969</v>
      </c>
      <c r="B506" s="1" t="s">
        <v>2970</v>
      </c>
      <c r="C506" s="1" t="s">
        <v>2971</v>
      </c>
      <c r="D506" s="1" t="s">
        <v>2972</v>
      </c>
      <c r="E506" s="1" t="s">
        <v>2973</v>
      </c>
      <c r="F506" s="1">
        <v>2018</v>
      </c>
      <c r="H506" s="1" t="s">
        <v>23</v>
      </c>
      <c r="I506" s="1" t="s">
        <v>23</v>
      </c>
      <c r="J506" s="1" t="s">
        <v>2974</v>
      </c>
    </row>
    <row r="507" spans="1:10" x14ac:dyDescent="0.2">
      <c r="A507" s="1" t="s">
        <v>2975</v>
      </c>
      <c r="B507" s="1" t="s">
        <v>2976</v>
      </c>
      <c r="C507" s="1" t="s">
        <v>2977</v>
      </c>
      <c r="D507" s="1" t="s">
        <v>2736</v>
      </c>
      <c r="E507" s="1" t="s">
        <v>1748</v>
      </c>
      <c r="F507" s="1">
        <v>2020</v>
      </c>
      <c r="H507" s="1" t="s">
        <v>23</v>
      </c>
      <c r="I507" s="1" t="s">
        <v>23</v>
      </c>
      <c r="J507" s="1" t="s">
        <v>2978</v>
      </c>
    </row>
    <row r="508" spans="1:10" x14ac:dyDescent="0.2">
      <c r="A508" s="1" t="s">
        <v>2979</v>
      </c>
      <c r="B508" s="1" t="s">
        <v>2980</v>
      </c>
      <c r="C508" s="1" t="s">
        <v>2981</v>
      </c>
      <c r="D508" s="1" t="s">
        <v>2982</v>
      </c>
      <c r="E508" s="1" t="s">
        <v>2726</v>
      </c>
      <c r="F508" s="1">
        <v>2018</v>
      </c>
      <c r="H508" s="1" t="s">
        <v>23</v>
      </c>
      <c r="I508" s="1" t="s">
        <v>23</v>
      </c>
      <c r="J508" s="1" t="s">
        <v>2983</v>
      </c>
    </row>
    <row r="509" spans="1:10" x14ac:dyDescent="0.2">
      <c r="A509" s="1" t="s">
        <v>2984</v>
      </c>
      <c r="B509" s="1" t="s">
        <v>2985</v>
      </c>
      <c r="C509" s="1" t="s">
        <v>2986</v>
      </c>
      <c r="D509" s="1" t="s">
        <v>2987</v>
      </c>
      <c r="E509" s="1" t="s">
        <v>243</v>
      </c>
      <c r="F509" s="1">
        <v>2017</v>
      </c>
      <c r="H509" s="1" t="s">
        <v>2988</v>
      </c>
      <c r="I509" s="1" t="s">
        <v>2989</v>
      </c>
      <c r="J509" s="1" t="s">
        <v>2990</v>
      </c>
    </row>
    <row r="510" spans="1:10" x14ac:dyDescent="0.2">
      <c r="A510" s="1" t="s">
        <v>2991</v>
      </c>
      <c r="B510" s="1" t="s">
        <v>2992</v>
      </c>
      <c r="C510" s="1" t="s">
        <v>2993</v>
      </c>
      <c r="D510" s="1" t="s">
        <v>2994</v>
      </c>
      <c r="E510" s="1" t="s">
        <v>2995</v>
      </c>
      <c r="F510" s="1">
        <v>2018</v>
      </c>
      <c r="H510" s="1" t="s">
        <v>2996</v>
      </c>
      <c r="I510" s="1" t="s">
        <v>23</v>
      </c>
      <c r="J510" s="1" t="s">
        <v>2997</v>
      </c>
    </row>
    <row r="511" spans="1:10" x14ac:dyDescent="0.2">
      <c r="A511" s="1" t="s">
        <v>2998</v>
      </c>
      <c r="B511" s="1" t="s">
        <v>2999</v>
      </c>
      <c r="C511" s="1" t="s">
        <v>3000</v>
      </c>
      <c r="D511" s="1" t="s">
        <v>3001</v>
      </c>
      <c r="E511" s="1" t="s">
        <v>1046</v>
      </c>
      <c r="F511" s="1">
        <v>2020</v>
      </c>
      <c r="H511" s="1" t="s">
        <v>23</v>
      </c>
      <c r="I511" s="1" t="s">
        <v>23</v>
      </c>
      <c r="J511" s="1" t="s">
        <v>3002</v>
      </c>
    </row>
    <row r="512" spans="1:10" x14ac:dyDescent="0.2">
      <c r="A512" s="1" t="s">
        <v>3003</v>
      </c>
      <c r="B512" s="1" t="s">
        <v>3004</v>
      </c>
      <c r="C512" s="1" t="s">
        <v>3005</v>
      </c>
      <c r="D512" s="1" t="s">
        <v>2752</v>
      </c>
      <c r="E512" s="1" t="s">
        <v>50</v>
      </c>
      <c r="F512" s="1">
        <v>2018</v>
      </c>
      <c r="H512" s="1" t="s">
        <v>3006</v>
      </c>
      <c r="I512" s="1" t="s">
        <v>23</v>
      </c>
      <c r="J512" s="1" t="s">
        <v>3007</v>
      </c>
    </row>
    <row r="513" spans="1:10" x14ac:dyDescent="0.2">
      <c r="A513" s="1" t="s">
        <v>3008</v>
      </c>
      <c r="B513" s="1" t="s">
        <v>3009</v>
      </c>
      <c r="C513" s="1" t="s">
        <v>3010</v>
      </c>
      <c r="D513" s="1" t="s">
        <v>3011</v>
      </c>
      <c r="E513" s="1" t="s">
        <v>3012</v>
      </c>
      <c r="F513" s="1">
        <v>2017</v>
      </c>
      <c r="H513" s="1" t="s">
        <v>3013</v>
      </c>
      <c r="I513" s="1" t="s">
        <v>23</v>
      </c>
      <c r="J513" s="1" t="s">
        <v>3014</v>
      </c>
    </row>
    <row r="514" spans="1:10" x14ac:dyDescent="0.2">
      <c r="A514" s="1" t="s">
        <v>3015</v>
      </c>
      <c r="B514" s="1" t="s">
        <v>3016</v>
      </c>
      <c r="C514" s="1" t="s">
        <v>3017</v>
      </c>
      <c r="D514" s="1" t="s">
        <v>3018</v>
      </c>
      <c r="E514" s="1" t="s">
        <v>3019</v>
      </c>
      <c r="F514" s="1">
        <v>2020</v>
      </c>
      <c r="H514" s="1" t="s">
        <v>3020</v>
      </c>
      <c r="I514" s="1"/>
      <c r="J514" s="1" t="s">
        <v>3021</v>
      </c>
    </row>
    <row r="515" spans="1:10" x14ac:dyDescent="0.2">
      <c r="A515" s="1" t="s">
        <v>3022</v>
      </c>
      <c r="B515" s="1" t="s">
        <v>3023</v>
      </c>
      <c r="C515" s="1" t="s">
        <v>3024</v>
      </c>
      <c r="D515" s="1" t="s">
        <v>3025</v>
      </c>
      <c r="E515" s="1" t="s">
        <v>3026</v>
      </c>
      <c r="F515" s="1">
        <v>2018</v>
      </c>
      <c r="H515" s="1" t="s">
        <v>23</v>
      </c>
      <c r="I515" s="1" t="s">
        <v>23</v>
      </c>
      <c r="J515" s="1" t="s">
        <v>3027</v>
      </c>
    </row>
    <row r="516" spans="1:10" x14ac:dyDescent="0.2">
      <c r="A516" s="1" t="s">
        <v>3028</v>
      </c>
      <c r="B516" s="1" t="s">
        <v>3029</v>
      </c>
      <c r="C516" s="1" t="s">
        <v>3030</v>
      </c>
      <c r="D516" s="1" t="s">
        <v>3031</v>
      </c>
      <c r="E516" s="1" t="s">
        <v>742</v>
      </c>
      <c r="F516" s="1">
        <v>2018</v>
      </c>
      <c r="H516" s="1" t="s">
        <v>3032</v>
      </c>
      <c r="I516" s="1"/>
      <c r="J516" s="1" t="s">
        <v>3033</v>
      </c>
    </row>
    <row r="517" spans="1:10" x14ac:dyDescent="0.2">
      <c r="A517" s="1" t="s">
        <v>3034</v>
      </c>
      <c r="B517" s="1" t="s">
        <v>3035</v>
      </c>
      <c r="C517" s="1" t="s">
        <v>3036</v>
      </c>
      <c r="D517" s="1" t="s">
        <v>3037</v>
      </c>
      <c r="E517" s="1" t="s">
        <v>3038</v>
      </c>
      <c r="F517" s="1">
        <v>2018</v>
      </c>
      <c r="H517" s="1" t="s">
        <v>23</v>
      </c>
      <c r="I517" s="1" t="s">
        <v>23</v>
      </c>
      <c r="J517" s="1" t="s">
        <v>3039</v>
      </c>
    </row>
    <row r="518" spans="1:10" x14ac:dyDescent="0.2">
      <c r="A518" s="1" t="s">
        <v>3040</v>
      </c>
      <c r="B518" s="1" t="s">
        <v>3041</v>
      </c>
      <c r="C518" s="1" t="s">
        <v>3042</v>
      </c>
      <c r="D518" s="1" t="s">
        <v>3043</v>
      </c>
      <c r="E518" s="1" t="s">
        <v>1236</v>
      </c>
      <c r="F518" s="1">
        <v>2019</v>
      </c>
      <c r="H518" s="1" t="s">
        <v>23</v>
      </c>
      <c r="I518" s="1" t="s">
        <v>23</v>
      </c>
      <c r="J518" s="1" t="s">
        <v>3044</v>
      </c>
    </row>
    <row r="519" spans="1:10" x14ac:dyDescent="0.2">
      <c r="A519" s="1" t="s">
        <v>3045</v>
      </c>
      <c r="B519" s="1" t="s">
        <v>3046</v>
      </c>
      <c r="C519" s="1" t="s">
        <v>3047</v>
      </c>
      <c r="D519" s="1" t="s">
        <v>3048</v>
      </c>
      <c r="E519" s="1" t="s">
        <v>3049</v>
      </c>
      <c r="F519" s="1">
        <v>2021</v>
      </c>
      <c r="H519" s="1" t="s">
        <v>23</v>
      </c>
      <c r="I519" s="1" t="s">
        <v>23</v>
      </c>
      <c r="J519" s="1" t="s">
        <v>3050</v>
      </c>
    </row>
    <row r="520" spans="1:10" x14ac:dyDescent="0.2">
      <c r="A520" s="1" t="s">
        <v>3051</v>
      </c>
      <c r="B520" s="1" t="s">
        <v>3052</v>
      </c>
      <c r="C520" s="1" t="s">
        <v>3053</v>
      </c>
      <c r="D520" s="1" t="s">
        <v>3054</v>
      </c>
      <c r="E520" s="1" t="s">
        <v>3055</v>
      </c>
      <c r="F520" s="1">
        <v>2020</v>
      </c>
      <c r="H520" s="1" t="s">
        <v>23</v>
      </c>
      <c r="I520" s="1" t="s">
        <v>23</v>
      </c>
      <c r="J520" s="1" t="s">
        <v>3056</v>
      </c>
    </row>
    <row r="521" spans="1:10" x14ac:dyDescent="0.2">
      <c r="A521" s="1" t="s">
        <v>3057</v>
      </c>
      <c r="B521" s="1" t="s">
        <v>3058</v>
      </c>
      <c r="C521" s="1" t="s">
        <v>3059</v>
      </c>
      <c r="D521" s="1" t="s">
        <v>3060</v>
      </c>
      <c r="E521" s="1" t="s">
        <v>3061</v>
      </c>
      <c r="F521" s="1">
        <v>2020</v>
      </c>
      <c r="H521" s="1" t="s">
        <v>3062</v>
      </c>
      <c r="I521" s="1" t="s">
        <v>23</v>
      </c>
      <c r="J521" s="1" t="s">
        <v>3063</v>
      </c>
    </row>
    <row r="522" spans="1:10" x14ac:dyDescent="0.2">
      <c r="A522" s="1" t="s">
        <v>3064</v>
      </c>
      <c r="B522" s="1" t="s">
        <v>3065</v>
      </c>
      <c r="C522" s="1" t="s">
        <v>3066</v>
      </c>
      <c r="D522" s="1" t="s">
        <v>3067</v>
      </c>
      <c r="E522" s="1" t="s">
        <v>3068</v>
      </c>
      <c r="F522" s="1">
        <v>2020</v>
      </c>
      <c r="H522" s="1" t="s">
        <v>23</v>
      </c>
      <c r="I522" s="1" t="s">
        <v>23</v>
      </c>
      <c r="J522" s="1" t="s">
        <v>3069</v>
      </c>
    </row>
    <row r="523" spans="1:10" x14ac:dyDescent="0.2">
      <c r="A523" s="1" t="s">
        <v>3070</v>
      </c>
      <c r="B523" s="1" t="s">
        <v>3071</v>
      </c>
      <c r="C523" s="1" t="s">
        <v>3072</v>
      </c>
      <c r="D523" s="1" t="s">
        <v>3073</v>
      </c>
      <c r="E523" s="1" t="s">
        <v>3074</v>
      </c>
      <c r="F523" s="1">
        <v>2020</v>
      </c>
      <c r="H523" s="1" t="s">
        <v>3075</v>
      </c>
      <c r="I523" s="1" t="s">
        <v>23</v>
      </c>
      <c r="J523" s="1" t="s">
        <v>3076</v>
      </c>
    </row>
    <row r="524" spans="1:10" x14ac:dyDescent="0.2">
      <c r="A524" s="1" t="s">
        <v>3077</v>
      </c>
      <c r="B524" s="1" t="s">
        <v>3078</v>
      </c>
      <c r="C524" s="1" t="s">
        <v>3079</v>
      </c>
      <c r="D524" s="1" t="s">
        <v>3080</v>
      </c>
      <c r="E524" s="1" t="s">
        <v>1247</v>
      </c>
      <c r="F524" s="1">
        <v>2020</v>
      </c>
      <c r="H524" s="1" t="s">
        <v>23</v>
      </c>
      <c r="I524" s="1" t="s">
        <v>23</v>
      </c>
      <c r="J524" s="1" t="s">
        <v>3081</v>
      </c>
    </row>
    <row r="525" spans="1:10" x14ac:dyDescent="0.2">
      <c r="A525" s="1" t="s">
        <v>3082</v>
      </c>
      <c r="B525" s="1" t="s">
        <v>3083</v>
      </c>
      <c r="C525" s="1" t="s">
        <v>3084</v>
      </c>
      <c r="D525" s="1" t="s">
        <v>3085</v>
      </c>
      <c r="E525" s="1" t="s">
        <v>3086</v>
      </c>
      <c r="F525" s="1">
        <v>2018</v>
      </c>
      <c r="H525" s="1" t="s">
        <v>23</v>
      </c>
      <c r="I525" s="1" t="s">
        <v>23</v>
      </c>
      <c r="J525" s="1" t="s">
        <v>23</v>
      </c>
    </row>
    <row r="526" spans="1:10" x14ac:dyDescent="0.2">
      <c r="A526" s="1" t="s">
        <v>3087</v>
      </c>
      <c r="B526" s="1" t="s">
        <v>3088</v>
      </c>
      <c r="C526" s="1" t="s">
        <v>3089</v>
      </c>
      <c r="D526" s="1" t="s">
        <v>3090</v>
      </c>
      <c r="E526" s="1" t="s">
        <v>3091</v>
      </c>
      <c r="F526" s="1">
        <v>2018</v>
      </c>
      <c r="H526" s="1" t="s">
        <v>3092</v>
      </c>
      <c r="I526" s="1" t="s">
        <v>23</v>
      </c>
      <c r="J526" s="1" t="s">
        <v>3093</v>
      </c>
    </row>
    <row r="527" spans="1:10" x14ac:dyDescent="0.2">
      <c r="A527" s="1" t="s">
        <v>3094</v>
      </c>
      <c r="B527" s="1" t="s">
        <v>3095</v>
      </c>
      <c r="C527" s="1" t="s">
        <v>3096</v>
      </c>
      <c r="D527" s="1" t="s">
        <v>3097</v>
      </c>
      <c r="E527" s="1" t="s">
        <v>1247</v>
      </c>
      <c r="F527" s="1">
        <v>2017</v>
      </c>
      <c r="H527" s="1" t="s">
        <v>23</v>
      </c>
      <c r="I527" s="1" t="s">
        <v>23</v>
      </c>
      <c r="J527" s="1" t="s">
        <v>3098</v>
      </c>
    </row>
    <row r="528" spans="1:10" x14ac:dyDescent="0.2">
      <c r="A528" s="1" t="s">
        <v>3099</v>
      </c>
      <c r="B528" s="1" t="s">
        <v>3100</v>
      </c>
      <c r="C528" s="1" t="s">
        <v>3101</v>
      </c>
      <c r="D528" s="1" t="s">
        <v>3102</v>
      </c>
      <c r="E528" s="1" t="s">
        <v>649</v>
      </c>
      <c r="F528" s="1">
        <v>2019</v>
      </c>
      <c r="H528" s="1" t="s">
        <v>23</v>
      </c>
      <c r="I528" s="1" t="s">
        <v>23</v>
      </c>
      <c r="J528" s="1" t="s">
        <v>3103</v>
      </c>
    </row>
    <row r="529" spans="1:10" x14ac:dyDescent="0.2">
      <c r="A529" s="1" t="s">
        <v>3104</v>
      </c>
      <c r="B529" s="1" t="s">
        <v>3105</v>
      </c>
      <c r="C529" s="1" t="s">
        <v>3106</v>
      </c>
      <c r="D529" s="1" t="s">
        <v>3107</v>
      </c>
      <c r="E529" s="1" t="s">
        <v>166</v>
      </c>
      <c r="F529" s="1">
        <v>2019</v>
      </c>
      <c r="H529" s="1" t="s">
        <v>3108</v>
      </c>
      <c r="I529" s="1" t="s">
        <v>3109</v>
      </c>
      <c r="J529" s="1" t="s">
        <v>3110</v>
      </c>
    </row>
    <row r="530" spans="1:10" x14ac:dyDescent="0.2">
      <c r="A530" s="1" t="s">
        <v>3111</v>
      </c>
      <c r="B530" s="1" t="s">
        <v>3112</v>
      </c>
      <c r="C530" s="1" t="s">
        <v>3113</v>
      </c>
      <c r="D530" s="1" t="s">
        <v>3114</v>
      </c>
      <c r="E530" s="1" t="s">
        <v>3115</v>
      </c>
      <c r="F530" s="1">
        <v>2018</v>
      </c>
      <c r="H530" s="1" t="s">
        <v>23</v>
      </c>
      <c r="I530" s="1" t="s">
        <v>23</v>
      </c>
      <c r="J530" s="1" t="s">
        <v>3116</v>
      </c>
    </row>
    <row r="531" spans="1:10" x14ac:dyDescent="0.2">
      <c r="A531" s="1" t="s">
        <v>3117</v>
      </c>
      <c r="B531" s="1" t="s">
        <v>3118</v>
      </c>
      <c r="C531" s="1" t="s">
        <v>3119</v>
      </c>
      <c r="D531" s="1" t="s">
        <v>3120</v>
      </c>
      <c r="E531" s="1" t="s">
        <v>3121</v>
      </c>
      <c r="F531" s="1">
        <v>2018</v>
      </c>
      <c r="H531" s="1" t="s">
        <v>23</v>
      </c>
      <c r="I531" s="1" t="s">
        <v>23</v>
      </c>
      <c r="J531" s="1" t="s">
        <v>3122</v>
      </c>
    </row>
    <row r="532" spans="1:10" x14ac:dyDescent="0.2">
      <c r="A532" s="1" t="s">
        <v>3123</v>
      </c>
      <c r="B532" s="1" t="s">
        <v>3124</v>
      </c>
      <c r="C532" s="1" t="s">
        <v>3125</v>
      </c>
      <c r="D532" s="1" t="s">
        <v>3126</v>
      </c>
      <c r="E532" s="1" t="s">
        <v>2129</v>
      </c>
      <c r="F532" s="1">
        <v>2020</v>
      </c>
      <c r="H532" s="1" t="s">
        <v>23</v>
      </c>
      <c r="I532" s="1" t="s">
        <v>23</v>
      </c>
      <c r="J532" s="1" t="s">
        <v>3127</v>
      </c>
    </row>
    <row r="533" spans="1:10" x14ac:dyDescent="0.2">
      <c r="A533" s="1" t="s">
        <v>3128</v>
      </c>
      <c r="B533" s="1" t="s">
        <v>3129</v>
      </c>
      <c r="C533" s="1" t="s">
        <v>3130</v>
      </c>
      <c r="D533" s="1" t="s">
        <v>3131</v>
      </c>
      <c r="E533" s="1" t="s">
        <v>1169</v>
      </c>
      <c r="F533" s="1">
        <v>2019</v>
      </c>
      <c r="H533" s="1" t="s">
        <v>3132</v>
      </c>
      <c r="I533" s="1" t="s">
        <v>23</v>
      </c>
      <c r="J533" s="1" t="s">
        <v>3133</v>
      </c>
    </row>
    <row r="534" spans="1:10" x14ac:dyDescent="0.2">
      <c r="A534" s="1" t="s">
        <v>3134</v>
      </c>
      <c r="B534" s="1" t="s">
        <v>3135</v>
      </c>
      <c r="C534" s="1" t="s">
        <v>3136</v>
      </c>
      <c r="D534" s="1" t="s">
        <v>3137</v>
      </c>
      <c r="E534" s="1" t="s">
        <v>2129</v>
      </c>
      <c r="F534" s="1">
        <v>2018</v>
      </c>
      <c r="H534" s="1" t="s">
        <v>3138</v>
      </c>
      <c r="I534" s="1" t="s">
        <v>23</v>
      </c>
      <c r="J534" s="1" t="s">
        <v>3139</v>
      </c>
    </row>
    <row r="535" spans="1:10" x14ac:dyDescent="0.2">
      <c r="A535" s="1" t="s">
        <v>3140</v>
      </c>
      <c r="B535" s="1" t="s">
        <v>3141</v>
      </c>
      <c r="C535" s="1" t="s">
        <v>3142</v>
      </c>
      <c r="D535" s="1" t="s">
        <v>3143</v>
      </c>
      <c r="E535" s="1" t="s">
        <v>1199</v>
      </c>
      <c r="F535" s="1">
        <v>2018</v>
      </c>
      <c r="G535">
        <v>1</v>
      </c>
      <c r="H535" s="1" t="s">
        <v>3144</v>
      </c>
      <c r="I535" s="1" t="s">
        <v>23</v>
      </c>
      <c r="J535" s="1" t="s">
        <v>3145</v>
      </c>
    </row>
    <row r="536" spans="1:10" x14ac:dyDescent="0.2">
      <c r="A536" s="1" t="s">
        <v>3146</v>
      </c>
      <c r="B536" s="1" t="s">
        <v>3147</v>
      </c>
      <c r="C536" s="1" t="s">
        <v>3148</v>
      </c>
      <c r="D536" s="1" t="s">
        <v>3149</v>
      </c>
      <c r="E536" s="1" t="s">
        <v>1176</v>
      </c>
      <c r="F536" s="1">
        <v>2019</v>
      </c>
      <c r="H536" s="1" t="s">
        <v>3150</v>
      </c>
      <c r="I536" s="1" t="s">
        <v>23</v>
      </c>
      <c r="J536" s="1" t="s">
        <v>3151</v>
      </c>
    </row>
    <row r="537" spans="1:10" x14ac:dyDescent="0.2">
      <c r="A537" s="1" t="s">
        <v>3152</v>
      </c>
      <c r="B537" s="1" t="s">
        <v>3153</v>
      </c>
      <c r="C537" s="1" t="s">
        <v>3154</v>
      </c>
      <c r="D537" s="1" t="s">
        <v>703</v>
      </c>
      <c r="E537" s="1" t="s">
        <v>1199</v>
      </c>
      <c r="F537" s="1">
        <v>2020</v>
      </c>
      <c r="H537" s="1" t="s">
        <v>3155</v>
      </c>
      <c r="I537" s="1" t="s">
        <v>23</v>
      </c>
      <c r="J537" s="1" t="s">
        <v>3156</v>
      </c>
    </row>
    <row r="538" spans="1:10" x14ac:dyDescent="0.2">
      <c r="A538" s="1" t="s">
        <v>3157</v>
      </c>
      <c r="B538" s="1" t="s">
        <v>3158</v>
      </c>
      <c r="C538" s="1" t="s">
        <v>3159</v>
      </c>
      <c r="D538" s="1" t="s">
        <v>3160</v>
      </c>
      <c r="E538" s="1" t="s">
        <v>3161</v>
      </c>
      <c r="F538" s="1">
        <v>2018</v>
      </c>
      <c r="H538" s="1" t="s">
        <v>3162</v>
      </c>
      <c r="I538" s="1" t="s">
        <v>3163</v>
      </c>
      <c r="J538" s="1" t="s">
        <v>3164</v>
      </c>
    </row>
    <row r="539" spans="1:10" x14ac:dyDescent="0.2">
      <c r="A539" s="1" t="s">
        <v>3165</v>
      </c>
      <c r="B539" s="1" t="s">
        <v>3166</v>
      </c>
      <c r="C539" s="1" t="s">
        <v>3167</v>
      </c>
      <c r="D539" s="1" t="s">
        <v>3168</v>
      </c>
      <c r="E539" s="1" t="s">
        <v>1217</v>
      </c>
      <c r="F539" s="1">
        <v>2020</v>
      </c>
      <c r="H539" s="1" t="s">
        <v>3169</v>
      </c>
      <c r="I539" s="1" t="s">
        <v>23</v>
      </c>
      <c r="J539" s="1" t="s">
        <v>3170</v>
      </c>
    </row>
    <row r="540" spans="1:10" x14ac:dyDescent="0.2">
      <c r="A540" s="1" t="s">
        <v>3171</v>
      </c>
      <c r="B540" s="1" t="s">
        <v>3172</v>
      </c>
      <c r="C540" s="1" t="s">
        <v>3173</v>
      </c>
      <c r="D540" s="1" t="s">
        <v>3174</v>
      </c>
      <c r="E540" s="1" t="s">
        <v>2455</v>
      </c>
      <c r="F540" s="1">
        <v>2020</v>
      </c>
      <c r="H540" s="1" t="s">
        <v>23</v>
      </c>
      <c r="I540" s="1" t="s">
        <v>23</v>
      </c>
      <c r="J540" s="1" t="s">
        <v>3175</v>
      </c>
    </row>
    <row r="541" spans="1:10" x14ac:dyDescent="0.2">
      <c r="A541" s="1" t="s">
        <v>3176</v>
      </c>
      <c r="B541" s="1" t="s">
        <v>3177</v>
      </c>
      <c r="C541" s="1" t="s">
        <v>3178</v>
      </c>
      <c r="D541" s="1" t="s">
        <v>3179</v>
      </c>
      <c r="E541" s="1" t="s">
        <v>2455</v>
      </c>
      <c r="F541" s="1">
        <v>2019</v>
      </c>
      <c r="H541" s="1" t="s">
        <v>23</v>
      </c>
      <c r="I541" s="1" t="s">
        <v>23</v>
      </c>
      <c r="J541" s="1" t="s">
        <v>3180</v>
      </c>
    </row>
    <row r="542" spans="1:10" x14ac:dyDescent="0.2">
      <c r="A542" s="1" t="s">
        <v>3181</v>
      </c>
      <c r="B542" s="1" t="s">
        <v>3182</v>
      </c>
      <c r="C542" s="1" t="s">
        <v>3183</v>
      </c>
      <c r="D542" s="1" t="s">
        <v>3184</v>
      </c>
      <c r="E542" s="1" t="s">
        <v>2455</v>
      </c>
      <c r="F542" s="1">
        <v>2017</v>
      </c>
      <c r="G542">
        <v>1</v>
      </c>
      <c r="H542" s="1" t="s">
        <v>23</v>
      </c>
      <c r="I542" s="1" t="s">
        <v>23</v>
      </c>
      <c r="J542" s="1" t="s">
        <v>3185</v>
      </c>
    </row>
    <row r="543" spans="1:10" x14ac:dyDescent="0.2">
      <c r="A543" s="1" t="s">
        <v>3186</v>
      </c>
      <c r="B543" s="1" t="s">
        <v>3187</v>
      </c>
      <c r="C543" s="1" t="s">
        <v>3188</v>
      </c>
      <c r="D543" s="1" t="s">
        <v>3137</v>
      </c>
      <c r="E543" s="1" t="s">
        <v>1810</v>
      </c>
      <c r="F543" s="1">
        <v>2020</v>
      </c>
      <c r="H543" s="1"/>
      <c r="I543" s="1"/>
      <c r="J543" s="1" t="s">
        <v>3189</v>
      </c>
    </row>
    <row r="544" spans="1:10" x14ac:dyDescent="0.2">
      <c r="A544" s="1" t="s">
        <v>3190</v>
      </c>
      <c r="B544" s="1" t="s">
        <v>3191</v>
      </c>
      <c r="C544" s="1" t="s">
        <v>3192</v>
      </c>
      <c r="D544" s="1" t="s">
        <v>3193</v>
      </c>
      <c r="E544" s="1" t="s">
        <v>50</v>
      </c>
      <c r="F544" s="1">
        <v>2020</v>
      </c>
      <c r="H544" s="1" t="s">
        <v>3194</v>
      </c>
      <c r="I544" s="1" t="s">
        <v>23</v>
      </c>
      <c r="J544" s="1" t="s">
        <v>3195</v>
      </c>
    </row>
    <row r="545" spans="1:10" x14ac:dyDescent="0.2">
      <c r="A545" s="1" t="s">
        <v>3196</v>
      </c>
      <c r="B545" s="1" t="s">
        <v>3197</v>
      </c>
      <c r="C545" s="1" t="s">
        <v>3198</v>
      </c>
      <c r="D545" s="1" t="s">
        <v>3193</v>
      </c>
      <c r="E545" s="1" t="s">
        <v>1148</v>
      </c>
      <c r="F545" s="1">
        <v>2019</v>
      </c>
      <c r="H545" s="1" t="s">
        <v>23</v>
      </c>
      <c r="I545" s="1" t="s">
        <v>23</v>
      </c>
      <c r="J545" s="1" t="s">
        <v>3199</v>
      </c>
    </row>
    <row r="546" spans="1:10" x14ac:dyDescent="0.2">
      <c r="A546" s="1" t="s">
        <v>3200</v>
      </c>
      <c r="B546" s="1" t="s">
        <v>3201</v>
      </c>
      <c r="C546" s="1" t="s">
        <v>3202</v>
      </c>
      <c r="D546" s="1" t="s">
        <v>3203</v>
      </c>
      <c r="E546" s="1" t="s">
        <v>50</v>
      </c>
      <c r="F546" s="1">
        <v>2021</v>
      </c>
      <c r="H546" s="1" t="s">
        <v>3204</v>
      </c>
      <c r="I546" s="1" t="s">
        <v>23</v>
      </c>
      <c r="J546" s="1" t="s">
        <v>3205</v>
      </c>
    </row>
    <row r="547" spans="1:10" x14ac:dyDescent="0.2">
      <c r="A547" s="1" t="s">
        <v>3206</v>
      </c>
      <c r="B547" s="1" t="s">
        <v>3207</v>
      </c>
      <c r="C547" s="1" t="s">
        <v>3208</v>
      </c>
      <c r="D547" s="1" t="s">
        <v>3209</v>
      </c>
      <c r="E547" s="1" t="s">
        <v>1199</v>
      </c>
      <c r="F547" s="1">
        <v>2018</v>
      </c>
      <c r="H547" s="1" t="s">
        <v>3210</v>
      </c>
      <c r="I547" s="1" t="s">
        <v>23</v>
      </c>
      <c r="J547" s="1" t="s">
        <v>3211</v>
      </c>
    </row>
    <row r="548" spans="1:10" x14ac:dyDescent="0.2">
      <c r="A548" s="1" t="s">
        <v>3212</v>
      </c>
      <c r="B548" s="1" t="s">
        <v>3213</v>
      </c>
      <c r="C548" s="1" t="s">
        <v>3214</v>
      </c>
      <c r="D548" s="1" t="s">
        <v>3215</v>
      </c>
      <c r="E548" s="1" t="s">
        <v>2581</v>
      </c>
      <c r="F548" s="1">
        <v>2019</v>
      </c>
      <c r="H548" s="1" t="s">
        <v>23</v>
      </c>
      <c r="I548" s="1" t="s">
        <v>23</v>
      </c>
      <c r="J548" s="1" t="s">
        <v>3216</v>
      </c>
    </row>
    <row r="549" spans="1:10" x14ac:dyDescent="0.2">
      <c r="A549" s="1" t="s">
        <v>3217</v>
      </c>
      <c r="B549" s="1" t="s">
        <v>3218</v>
      </c>
      <c r="C549" s="1" t="s">
        <v>3219</v>
      </c>
      <c r="D549" s="1" t="s">
        <v>3220</v>
      </c>
      <c r="E549" s="1" t="s">
        <v>3221</v>
      </c>
      <c r="F549" s="1">
        <v>2018</v>
      </c>
      <c r="H549" s="1" t="s">
        <v>3222</v>
      </c>
      <c r="I549" s="1" t="s">
        <v>3223</v>
      </c>
      <c r="J549" s="1" t="s">
        <v>3224</v>
      </c>
    </row>
    <row r="550" spans="1:10" x14ac:dyDescent="0.2">
      <c r="A550" s="1" t="s">
        <v>3225</v>
      </c>
      <c r="B550" s="1" t="s">
        <v>3226</v>
      </c>
      <c r="C550" s="1" t="s">
        <v>3227</v>
      </c>
      <c r="D550" s="1" t="s">
        <v>3228</v>
      </c>
      <c r="E550" s="1" t="s">
        <v>1217</v>
      </c>
      <c r="F550" s="1">
        <v>2018</v>
      </c>
      <c r="H550" s="1" t="s">
        <v>3229</v>
      </c>
      <c r="I550" s="1" t="s">
        <v>23</v>
      </c>
      <c r="J550" s="1" t="s">
        <v>3230</v>
      </c>
    </row>
    <row r="551" spans="1:10" x14ac:dyDescent="0.2">
      <c r="A551" s="1" t="s">
        <v>3231</v>
      </c>
      <c r="B551" s="1" t="s">
        <v>3232</v>
      </c>
      <c r="C551" s="1" t="s">
        <v>3233</v>
      </c>
      <c r="D551" s="1" t="s">
        <v>3234</v>
      </c>
      <c r="E551" s="1" t="s">
        <v>1063</v>
      </c>
      <c r="F551" s="1">
        <v>2020</v>
      </c>
      <c r="H551" s="1" t="s">
        <v>23</v>
      </c>
      <c r="I551" s="1" t="s">
        <v>23</v>
      </c>
      <c r="J551" s="1" t="s">
        <v>3235</v>
      </c>
    </row>
    <row r="552" spans="1:10" x14ac:dyDescent="0.2">
      <c r="A552" s="1" t="s">
        <v>3236</v>
      </c>
      <c r="B552" s="1" t="s">
        <v>3237</v>
      </c>
      <c r="C552" s="1" t="s">
        <v>3238</v>
      </c>
      <c r="D552" s="1" t="s">
        <v>3239</v>
      </c>
      <c r="E552" s="1" t="s">
        <v>1981</v>
      </c>
      <c r="F552" s="1">
        <v>2020</v>
      </c>
      <c r="H552" s="1" t="s">
        <v>3240</v>
      </c>
      <c r="I552" s="1" t="s">
        <v>3241</v>
      </c>
      <c r="J552" s="1" t="s">
        <v>3242</v>
      </c>
    </row>
    <row r="553" spans="1:10" x14ac:dyDescent="0.2">
      <c r="A553" s="1" t="s">
        <v>3243</v>
      </c>
      <c r="B553" s="1" t="s">
        <v>3244</v>
      </c>
      <c r="C553" s="1" t="s">
        <v>3245</v>
      </c>
      <c r="D553" s="1" t="s">
        <v>3246</v>
      </c>
      <c r="E553" s="1" t="s">
        <v>1199</v>
      </c>
      <c r="F553" s="1">
        <v>2018</v>
      </c>
      <c r="H553" s="1" t="s">
        <v>3247</v>
      </c>
      <c r="I553" s="1" t="s">
        <v>23</v>
      </c>
      <c r="J553" s="1" t="s">
        <v>3248</v>
      </c>
    </row>
    <row r="554" spans="1:10" x14ac:dyDescent="0.2">
      <c r="A554" s="1" t="s">
        <v>3249</v>
      </c>
      <c r="B554" s="1" t="s">
        <v>3250</v>
      </c>
      <c r="C554" s="1" t="s">
        <v>3251</v>
      </c>
      <c r="D554" s="1" t="s">
        <v>3252</v>
      </c>
      <c r="E554" s="1" t="s">
        <v>1601</v>
      </c>
      <c r="F554" s="1">
        <v>2017</v>
      </c>
      <c r="H554" s="1" t="s">
        <v>23</v>
      </c>
      <c r="I554" s="1" t="s">
        <v>23</v>
      </c>
      <c r="J554" s="1" t="s">
        <v>3253</v>
      </c>
    </row>
    <row r="555" spans="1:10" x14ac:dyDescent="0.2">
      <c r="A555" s="1" t="s">
        <v>3254</v>
      </c>
      <c r="B555" s="1" t="s">
        <v>3255</v>
      </c>
      <c r="C555" s="1" t="s">
        <v>3256</v>
      </c>
      <c r="D555" s="1" t="s">
        <v>3257</v>
      </c>
      <c r="E555" s="1" t="s">
        <v>3258</v>
      </c>
      <c r="F555" s="1">
        <v>2019</v>
      </c>
      <c r="H555" s="1" t="s">
        <v>3259</v>
      </c>
      <c r="I555" s="1" t="s">
        <v>23</v>
      </c>
      <c r="J555" s="1" t="s">
        <v>23</v>
      </c>
    </row>
    <row r="556" spans="1:10" x14ac:dyDescent="0.2">
      <c r="A556" s="1" t="s">
        <v>3260</v>
      </c>
      <c r="B556" s="1" t="s">
        <v>3261</v>
      </c>
      <c r="C556" s="1" t="s">
        <v>3262</v>
      </c>
      <c r="D556" s="1" t="s">
        <v>3263</v>
      </c>
      <c r="E556" s="1" t="s">
        <v>50</v>
      </c>
      <c r="F556" s="1">
        <v>2018</v>
      </c>
      <c r="H556" s="1" t="s">
        <v>3264</v>
      </c>
      <c r="I556" s="1" t="s">
        <v>23</v>
      </c>
      <c r="J556" s="1" t="s">
        <v>3265</v>
      </c>
    </row>
    <row r="557" spans="1:10" x14ac:dyDescent="0.2">
      <c r="A557" s="1" t="s">
        <v>3266</v>
      </c>
      <c r="B557" s="1" t="s">
        <v>3267</v>
      </c>
      <c r="C557" s="1" t="s">
        <v>3268</v>
      </c>
      <c r="D557" s="1" t="s">
        <v>3269</v>
      </c>
      <c r="E557" s="1" t="s">
        <v>441</v>
      </c>
      <c r="F557" s="1">
        <v>2018</v>
      </c>
      <c r="H557" s="1" t="s">
        <v>3270</v>
      </c>
      <c r="I557" s="1" t="s">
        <v>23</v>
      </c>
      <c r="J557" s="1" t="s">
        <v>3271</v>
      </c>
    </row>
    <row r="558" spans="1:10" x14ac:dyDescent="0.2">
      <c r="A558" s="1" t="s">
        <v>3272</v>
      </c>
      <c r="B558" s="1" t="s">
        <v>3273</v>
      </c>
      <c r="C558" s="1" t="s">
        <v>3274</v>
      </c>
      <c r="D558" s="1" t="s">
        <v>3275</v>
      </c>
      <c r="E558" s="1" t="s">
        <v>3276</v>
      </c>
      <c r="F558" s="1">
        <v>2017</v>
      </c>
      <c r="H558" s="1" t="s">
        <v>3277</v>
      </c>
      <c r="I558" s="1" t="s">
        <v>23</v>
      </c>
      <c r="J558" s="1" t="s">
        <v>3278</v>
      </c>
    </row>
    <row r="559" spans="1:10" x14ac:dyDescent="0.2">
      <c r="A559" s="1" t="s">
        <v>3279</v>
      </c>
      <c r="B559" s="1" t="s">
        <v>3280</v>
      </c>
      <c r="C559" s="1" t="s">
        <v>3281</v>
      </c>
      <c r="D559" s="1" t="s">
        <v>3282</v>
      </c>
      <c r="E559" s="1" t="s">
        <v>83</v>
      </c>
      <c r="F559" s="1">
        <v>2019</v>
      </c>
      <c r="H559" s="1" t="s">
        <v>3283</v>
      </c>
      <c r="I559" s="1" t="s">
        <v>23</v>
      </c>
      <c r="J559" s="1" t="s">
        <v>3284</v>
      </c>
    </row>
    <row r="560" spans="1:10" x14ac:dyDescent="0.2">
      <c r="A560" s="1" t="s">
        <v>3285</v>
      </c>
      <c r="B560" s="1" t="s">
        <v>3286</v>
      </c>
      <c r="C560" s="1" t="s">
        <v>3287</v>
      </c>
      <c r="D560" s="1" t="s">
        <v>3288</v>
      </c>
      <c r="E560" s="1" t="s">
        <v>1573</v>
      </c>
      <c r="F560" s="1">
        <v>2019</v>
      </c>
      <c r="H560" s="1" t="s">
        <v>3289</v>
      </c>
      <c r="I560" s="1" t="s">
        <v>23</v>
      </c>
      <c r="J560" s="1" t="s">
        <v>3290</v>
      </c>
    </row>
    <row r="561" spans="1:10" x14ac:dyDescent="0.2">
      <c r="A561" s="1" t="s">
        <v>3291</v>
      </c>
      <c r="B561" s="1" t="s">
        <v>3292</v>
      </c>
      <c r="C561" s="1" t="s">
        <v>3293</v>
      </c>
      <c r="D561" s="1" t="s">
        <v>3294</v>
      </c>
      <c r="E561" s="1" t="s">
        <v>3295</v>
      </c>
      <c r="F561" s="1">
        <v>2019</v>
      </c>
      <c r="H561" s="1" t="s">
        <v>23</v>
      </c>
      <c r="I561" s="1" t="s">
        <v>23</v>
      </c>
      <c r="J561" s="1" t="s">
        <v>3296</v>
      </c>
    </row>
    <row r="562" spans="1:10" x14ac:dyDescent="0.2">
      <c r="A562" s="1" t="s">
        <v>3297</v>
      </c>
      <c r="B562" s="1" t="s">
        <v>3298</v>
      </c>
      <c r="C562" s="1" t="s">
        <v>3299</v>
      </c>
      <c r="D562" s="1" t="s">
        <v>3300</v>
      </c>
      <c r="E562" s="1" t="s">
        <v>50</v>
      </c>
      <c r="F562" s="1">
        <v>2019</v>
      </c>
      <c r="G562">
        <v>1</v>
      </c>
      <c r="H562" s="1" t="s">
        <v>3301</v>
      </c>
      <c r="I562" s="1" t="s">
        <v>23</v>
      </c>
      <c r="J562" s="1" t="s">
        <v>3302</v>
      </c>
    </row>
    <row r="563" spans="1:10" x14ac:dyDescent="0.2">
      <c r="A563" s="1" t="s">
        <v>3303</v>
      </c>
      <c r="B563" s="1" t="s">
        <v>3304</v>
      </c>
      <c r="C563" s="1" t="s">
        <v>3305</v>
      </c>
      <c r="D563" s="1" t="s">
        <v>3306</v>
      </c>
      <c r="E563" s="1" t="s">
        <v>2420</v>
      </c>
      <c r="F563" s="1">
        <v>2018</v>
      </c>
      <c r="H563" s="1" t="s">
        <v>23</v>
      </c>
      <c r="I563" s="1" t="s">
        <v>23</v>
      </c>
      <c r="J563" s="1" t="s">
        <v>3307</v>
      </c>
    </row>
    <row r="564" spans="1:10" x14ac:dyDescent="0.2">
      <c r="A564" s="1" t="s">
        <v>3308</v>
      </c>
      <c r="B564" s="1" t="s">
        <v>3309</v>
      </c>
      <c r="C564" s="1" t="s">
        <v>3310</v>
      </c>
      <c r="D564" s="1" t="s">
        <v>3311</v>
      </c>
      <c r="E564" s="1" t="s">
        <v>3312</v>
      </c>
      <c r="F564" s="1">
        <v>2017</v>
      </c>
      <c r="H564" s="1" t="s">
        <v>23</v>
      </c>
      <c r="I564" s="1" t="s">
        <v>23</v>
      </c>
      <c r="J564" s="1" t="s">
        <v>3313</v>
      </c>
    </row>
    <row r="565" spans="1:10" x14ac:dyDescent="0.2">
      <c r="A565" s="1" t="s">
        <v>3314</v>
      </c>
      <c r="B565" s="1" t="s">
        <v>3315</v>
      </c>
      <c r="C565" s="1" t="s">
        <v>3316</v>
      </c>
      <c r="D565" s="1" t="s">
        <v>3317</v>
      </c>
      <c r="E565" s="1" t="s">
        <v>742</v>
      </c>
      <c r="F565" s="1">
        <v>2020</v>
      </c>
      <c r="H565" s="1" t="s">
        <v>3318</v>
      </c>
      <c r="I565" s="1" t="s">
        <v>23</v>
      </c>
      <c r="J565" s="1" t="s">
        <v>3319</v>
      </c>
    </row>
    <row r="566" spans="1:10" x14ac:dyDescent="0.2">
      <c r="A566" s="1" t="s">
        <v>3320</v>
      </c>
      <c r="B566" s="1" t="s">
        <v>3321</v>
      </c>
      <c r="C566" s="1" t="s">
        <v>3322</v>
      </c>
      <c r="D566" s="1" t="s">
        <v>3323</v>
      </c>
      <c r="E566" s="1" t="s">
        <v>3324</v>
      </c>
      <c r="F566" s="1">
        <v>2019</v>
      </c>
      <c r="H566" s="1" t="s">
        <v>3325</v>
      </c>
      <c r="I566" s="1" t="s">
        <v>23</v>
      </c>
      <c r="J566" s="1" t="s">
        <v>3326</v>
      </c>
    </row>
    <row r="567" spans="1:10" x14ac:dyDescent="0.2">
      <c r="A567" s="1" t="s">
        <v>3327</v>
      </c>
      <c r="B567" s="1" t="s">
        <v>3328</v>
      </c>
      <c r="C567" s="1" t="s">
        <v>3329</v>
      </c>
      <c r="D567" s="1" t="s">
        <v>3330</v>
      </c>
      <c r="E567" s="1" t="s">
        <v>2737</v>
      </c>
      <c r="F567" s="1">
        <v>2020</v>
      </c>
      <c r="H567" s="1" t="s">
        <v>23</v>
      </c>
      <c r="I567" s="1" t="s">
        <v>23</v>
      </c>
      <c r="J567" s="1" t="s">
        <v>3331</v>
      </c>
    </row>
    <row r="568" spans="1:10" x14ac:dyDescent="0.2">
      <c r="A568" s="1" t="s">
        <v>3332</v>
      </c>
      <c r="B568" s="1" t="s">
        <v>3333</v>
      </c>
      <c r="C568" s="1" t="s">
        <v>3334</v>
      </c>
      <c r="D568" s="1" t="s">
        <v>3335</v>
      </c>
      <c r="E568" s="1" t="s">
        <v>3336</v>
      </c>
      <c r="F568" s="1">
        <v>2018</v>
      </c>
      <c r="H568" s="1" t="s">
        <v>23</v>
      </c>
      <c r="I568" s="1" t="s">
        <v>23</v>
      </c>
      <c r="J568" s="1" t="s">
        <v>3337</v>
      </c>
    </row>
    <row r="569" spans="1:10" x14ac:dyDescent="0.2">
      <c r="A569" s="1" t="s">
        <v>3338</v>
      </c>
      <c r="B569" s="1" t="s">
        <v>3339</v>
      </c>
      <c r="C569" s="1" t="s">
        <v>3340</v>
      </c>
      <c r="D569" s="1" t="s">
        <v>3341</v>
      </c>
      <c r="E569" s="1" t="s">
        <v>2129</v>
      </c>
      <c r="F569" s="1">
        <v>2019</v>
      </c>
      <c r="H569" s="1" t="s">
        <v>3342</v>
      </c>
      <c r="I569" s="1" t="s">
        <v>23</v>
      </c>
      <c r="J569" s="1" t="s">
        <v>3343</v>
      </c>
    </row>
    <row r="570" spans="1:10" x14ac:dyDescent="0.2">
      <c r="A570" s="1" t="s">
        <v>3344</v>
      </c>
      <c r="B570" s="1" t="s">
        <v>3345</v>
      </c>
      <c r="C570" s="1" t="s">
        <v>3346</v>
      </c>
      <c r="D570" s="1" t="s">
        <v>3347</v>
      </c>
      <c r="E570" s="1" t="s">
        <v>3348</v>
      </c>
      <c r="F570" s="1">
        <v>2018</v>
      </c>
      <c r="H570" s="1" t="s">
        <v>23</v>
      </c>
      <c r="I570" s="1" t="s">
        <v>23</v>
      </c>
      <c r="J570" s="1" t="s">
        <v>3349</v>
      </c>
    </row>
    <row r="571" spans="1:10" x14ac:dyDescent="0.2">
      <c r="A571" s="1" t="s">
        <v>3350</v>
      </c>
      <c r="B571" s="1" t="s">
        <v>3351</v>
      </c>
      <c r="C571" s="1" t="s">
        <v>3352</v>
      </c>
      <c r="D571" s="1" t="s">
        <v>3353</v>
      </c>
      <c r="E571" s="1" t="s">
        <v>3354</v>
      </c>
      <c r="F571" s="1">
        <v>2019</v>
      </c>
      <c r="G571">
        <v>1</v>
      </c>
      <c r="H571" s="1" t="s">
        <v>23</v>
      </c>
      <c r="I571" s="1" t="s">
        <v>23</v>
      </c>
      <c r="J571" s="1" t="s">
        <v>3355</v>
      </c>
    </row>
    <row r="572" spans="1:10" x14ac:dyDescent="0.2">
      <c r="A572" s="1" t="s">
        <v>3356</v>
      </c>
      <c r="B572" s="1" t="s">
        <v>3357</v>
      </c>
      <c r="C572" s="1" t="s">
        <v>3358</v>
      </c>
      <c r="D572" s="1" t="s">
        <v>3359</v>
      </c>
      <c r="E572" s="1" t="s">
        <v>3360</v>
      </c>
      <c r="F572" s="1">
        <v>2017</v>
      </c>
      <c r="H572" s="1" t="s">
        <v>23</v>
      </c>
      <c r="I572" s="1" t="s">
        <v>23</v>
      </c>
      <c r="J572" s="1" t="s">
        <v>3361</v>
      </c>
    </row>
    <row r="573" spans="1:10" x14ac:dyDescent="0.2">
      <c r="A573" s="1" t="s">
        <v>3362</v>
      </c>
      <c r="B573" s="1" t="s">
        <v>3363</v>
      </c>
      <c r="C573" s="1" t="s">
        <v>3364</v>
      </c>
      <c r="D573" s="1" t="s">
        <v>3365</v>
      </c>
      <c r="E573" s="1" t="s">
        <v>2420</v>
      </c>
      <c r="F573" s="1">
        <v>2020</v>
      </c>
      <c r="H573" s="1" t="s">
        <v>3366</v>
      </c>
      <c r="I573" s="1" t="s">
        <v>23</v>
      </c>
      <c r="J573" s="1" t="s">
        <v>3367</v>
      </c>
    </row>
    <row r="574" spans="1:10" x14ac:dyDescent="0.2">
      <c r="A574" s="1" t="s">
        <v>3368</v>
      </c>
      <c r="B574" s="1" t="s">
        <v>3369</v>
      </c>
      <c r="C574" s="1" t="s">
        <v>3370</v>
      </c>
      <c r="D574" s="1" t="s">
        <v>3371</v>
      </c>
      <c r="E574" s="1" t="s">
        <v>1601</v>
      </c>
      <c r="F574" s="1">
        <v>2018</v>
      </c>
      <c r="H574" s="1" t="s">
        <v>23</v>
      </c>
      <c r="I574" s="1" t="s">
        <v>23</v>
      </c>
      <c r="J574" s="1" t="s">
        <v>3372</v>
      </c>
    </row>
    <row r="575" spans="1:10" x14ac:dyDescent="0.2">
      <c r="A575" s="1" t="s">
        <v>3373</v>
      </c>
      <c r="B575" s="1" t="s">
        <v>3374</v>
      </c>
      <c r="C575" s="1" t="s">
        <v>3375</v>
      </c>
      <c r="D575" s="1" t="s">
        <v>3376</v>
      </c>
      <c r="E575" s="1" t="s">
        <v>448</v>
      </c>
      <c r="F575" s="1">
        <v>2018</v>
      </c>
      <c r="H575" s="1" t="s">
        <v>23</v>
      </c>
      <c r="I575" s="1" t="s">
        <v>23</v>
      </c>
      <c r="J575" s="1" t="s">
        <v>3377</v>
      </c>
    </row>
    <row r="576" spans="1:10" x14ac:dyDescent="0.2">
      <c r="A576" s="1" t="s">
        <v>3378</v>
      </c>
      <c r="B576" s="1" t="s">
        <v>3379</v>
      </c>
      <c r="C576" s="1" t="s">
        <v>3380</v>
      </c>
      <c r="D576" s="1" t="s">
        <v>3381</v>
      </c>
      <c r="E576" s="1" t="s">
        <v>3360</v>
      </c>
      <c r="F576" s="1">
        <v>2017</v>
      </c>
      <c r="H576" s="1" t="s">
        <v>23</v>
      </c>
      <c r="I576" s="1" t="s">
        <v>23</v>
      </c>
      <c r="J576" s="1" t="s">
        <v>3382</v>
      </c>
    </row>
    <row r="577" spans="1:10" x14ac:dyDescent="0.2">
      <c r="A577" s="1" t="s">
        <v>3383</v>
      </c>
      <c r="B577" s="1" t="s">
        <v>3384</v>
      </c>
      <c r="C577" s="1" t="s">
        <v>3385</v>
      </c>
      <c r="D577" s="1" t="s">
        <v>3386</v>
      </c>
      <c r="E577" s="1" t="s">
        <v>2520</v>
      </c>
      <c r="F577" s="1">
        <v>2018</v>
      </c>
      <c r="H577" s="1" t="s">
        <v>23</v>
      </c>
      <c r="I577" s="1" t="s">
        <v>23</v>
      </c>
      <c r="J577" s="1" t="s">
        <v>3387</v>
      </c>
    </row>
    <row r="578" spans="1:10" x14ac:dyDescent="0.2">
      <c r="A578" s="1" t="s">
        <v>3388</v>
      </c>
      <c r="B578" s="1" t="s">
        <v>3389</v>
      </c>
      <c r="C578" s="1" t="s">
        <v>3390</v>
      </c>
      <c r="D578" s="1" t="s">
        <v>3391</v>
      </c>
      <c r="E578" s="1" t="s">
        <v>2420</v>
      </c>
      <c r="F578" s="1">
        <v>2017</v>
      </c>
      <c r="H578" s="1" t="s">
        <v>3392</v>
      </c>
      <c r="I578" s="1" t="s">
        <v>23</v>
      </c>
      <c r="J578" s="1" t="s">
        <v>3393</v>
      </c>
    </row>
    <row r="579" spans="1:10" x14ac:dyDescent="0.2">
      <c r="A579" s="1" t="s">
        <v>3394</v>
      </c>
      <c r="B579" s="1" t="s">
        <v>3395</v>
      </c>
      <c r="C579" s="1" t="s">
        <v>3396</v>
      </c>
      <c r="D579" s="1" t="s">
        <v>3397</v>
      </c>
      <c r="E579" s="1" t="s">
        <v>724</v>
      </c>
      <c r="F579" s="1">
        <v>2019</v>
      </c>
      <c r="H579" s="1" t="s">
        <v>23</v>
      </c>
      <c r="I579" s="1" t="s">
        <v>23</v>
      </c>
      <c r="J579" s="1" t="s">
        <v>3398</v>
      </c>
    </row>
    <row r="580" spans="1:10" x14ac:dyDescent="0.2">
      <c r="A580" s="1" t="s">
        <v>3399</v>
      </c>
      <c r="B580" s="1" t="s">
        <v>3400</v>
      </c>
      <c r="C580" s="1" t="s">
        <v>3401</v>
      </c>
      <c r="D580" s="1" t="s">
        <v>3402</v>
      </c>
      <c r="E580" s="1" t="s">
        <v>448</v>
      </c>
      <c r="F580" s="1">
        <v>2018</v>
      </c>
      <c r="H580" s="1" t="s">
        <v>23</v>
      </c>
      <c r="I580" s="1" t="s">
        <v>23</v>
      </c>
      <c r="J580" s="1" t="s">
        <v>3403</v>
      </c>
    </row>
    <row r="581" spans="1:10" x14ac:dyDescent="0.2">
      <c r="A581" s="1" t="s">
        <v>3404</v>
      </c>
      <c r="B581" s="1" t="s">
        <v>3405</v>
      </c>
      <c r="C581" s="1" t="s">
        <v>3406</v>
      </c>
      <c r="D581" s="1" t="s">
        <v>3407</v>
      </c>
      <c r="E581" s="1" t="s">
        <v>2918</v>
      </c>
      <c r="F581" s="1">
        <v>2020</v>
      </c>
      <c r="H581" s="1" t="s">
        <v>23</v>
      </c>
      <c r="I581" s="1" t="s">
        <v>23</v>
      </c>
      <c r="J581" s="1" t="s">
        <v>3408</v>
      </c>
    </row>
    <row r="582" spans="1:10" x14ac:dyDescent="0.2">
      <c r="A582" s="1" t="s">
        <v>3409</v>
      </c>
      <c r="B582" s="1" t="s">
        <v>3410</v>
      </c>
      <c r="C582" s="1" t="s">
        <v>3411</v>
      </c>
      <c r="D582" s="1" t="s">
        <v>3412</v>
      </c>
      <c r="E582" s="1" t="s">
        <v>1810</v>
      </c>
      <c r="F582" s="1">
        <v>2020</v>
      </c>
      <c r="H582" s="1" t="s">
        <v>23</v>
      </c>
      <c r="I582" s="1" t="s">
        <v>23</v>
      </c>
      <c r="J582" s="1" t="s">
        <v>3413</v>
      </c>
    </row>
    <row r="583" spans="1:10" x14ac:dyDescent="0.2">
      <c r="A583" s="1" t="s">
        <v>3414</v>
      </c>
      <c r="B583" s="1" t="s">
        <v>3415</v>
      </c>
      <c r="C583" s="1" t="s">
        <v>3416</v>
      </c>
      <c r="D583" s="1" t="s">
        <v>3417</v>
      </c>
      <c r="E583" s="1" t="s">
        <v>36</v>
      </c>
      <c r="F583" s="1">
        <v>2020</v>
      </c>
      <c r="H583" s="1" t="s">
        <v>3418</v>
      </c>
      <c r="I583" s="1" t="s">
        <v>23</v>
      </c>
      <c r="J583" s="1" t="s">
        <v>3419</v>
      </c>
    </row>
    <row r="584" spans="1:10" x14ac:dyDescent="0.2">
      <c r="A584" s="1" t="s">
        <v>3420</v>
      </c>
      <c r="B584" s="1" t="s">
        <v>3421</v>
      </c>
      <c r="C584" s="1" t="s">
        <v>3422</v>
      </c>
      <c r="D584" s="1" t="s">
        <v>3423</v>
      </c>
      <c r="E584" s="1" t="s">
        <v>448</v>
      </c>
      <c r="F584" s="1">
        <v>2019</v>
      </c>
      <c r="H584" s="1" t="s">
        <v>23</v>
      </c>
      <c r="I584" s="1" t="s">
        <v>23</v>
      </c>
      <c r="J584" s="1" t="s">
        <v>3424</v>
      </c>
    </row>
    <row r="585" spans="1:10" x14ac:dyDescent="0.2">
      <c r="A585" s="1" t="s">
        <v>3425</v>
      </c>
      <c r="B585" s="1" t="s">
        <v>3426</v>
      </c>
      <c r="C585" s="1" t="s">
        <v>3427</v>
      </c>
      <c r="D585" s="1" t="s">
        <v>3428</v>
      </c>
      <c r="E585" s="1" t="s">
        <v>1968</v>
      </c>
      <c r="F585" s="1">
        <v>2020</v>
      </c>
      <c r="H585" s="1" t="s">
        <v>3429</v>
      </c>
      <c r="I585" s="1" t="s">
        <v>23</v>
      </c>
      <c r="J585" s="1" t="s">
        <v>3430</v>
      </c>
    </row>
    <row r="586" spans="1:10" x14ac:dyDescent="0.2">
      <c r="A586" s="1" t="s">
        <v>3431</v>
      </c>
      <c r="B586" s="1" t="s">
        <v>3432</v>
      </c>
      <c r="C586" s="1" t="s">
        <v>3433</v>
      </c>
      <c r="D586" s="1" t="s">
        <v>3434</v>
      </c>
      <c r="E586" s="1" t="s">
        <v>3068</v>
      </c>
      <c r="F586" s="1">
        <v>2018</v>
      </c>
      <c r="H586" s="1" t="s">
        <v>23</v>
      </c>
      <c r="I586" s="1" t="s">
        <v>23</v>
      </c>
      <c r="J586" s="1" t="s">
        <v>3435</v>
      </c>
    </row>
    <row r="587" spans="1:10" x14ac:dyDescent="0.2">
      <c r="A587" s="1" t="s">
        <v>3436</v>
      </c>
      <c r="B587" s="1" t="s">
        <v>3437</v>
      </c>
      <c r="C587" s="1" t="s">
        <v>3438</v>
      </c>
      <c r="D587" s="1" t="s">
        <v>3439</v>
      </c>
      <c r="E587" s="1" t="s">
        <v>3440</v>
      </c>
      <c r="F587" s="1">
        <v>2019</v>
      </c>
      <c r="H587" s="1" t="s">
        <v>3441</v>
      </c>
      <c r="I587" s="1" t="s">
        <v>23</v>
      </c>
      <c r="J587" s="1" t="s">
        <v>3442</v>
      </c>
    </row>
    <row r="588" spans="1:10" x14ac:dyDescent="0.2">
      <c r="A588" s="1" t="s">
        <v>3443</v>
      </c>
      <c r="B588" s="1" t="s">
        <v>3444</v>
      </c>
      <c r="C588" s="1" t="s">
        <v>3445</v>
      </c>
      <c r="D588" s="1" t="s">
        <v>3446</v>
      </c>
      <c r="E588" s="1" t="s">
        <v>178</v>
      </c>
      <c r="F588" s="1">
        <v>2019</v>
      </c>
      <c r="H588" s="1" t="s">
        <v>23</v>
      </c>
      <c r="I588" s="1" t="s">
        <v>23</v>
      </c>
      <c r="J588" s="1" t="s">
        <v>3447</v>
      </c>
    </row>
    <row r="589" spans="1:10" x14ac:dyDescent="0.2">
      <c r="A589" s="1" t="s">
        <v>3448</v>
      </c>
      <c r="B589" s="1" t="s">
        <v>3449</v>
      </c>
      <c r="C589" s="1" t="s">
        <v>3450</v>
      </c>
      <c r="D589" s="1" t="s">
        <v>3451</v>
      </c>
      <c r="E589" s="1" t="s">
        <v>3452</v>
      </c>
      <c r="F589" s="1">
        <v>2017</v>
      </c>
      <c r="H589" s="1" t="s">
        <v>23</v>
      </c>
      <c r="I589" s="1" t="s">
        <v>23</v>
      </c>
      <c r="J589" s="1" t="s">
        <v>3453</v>
      </c>
    </row>
    <row r="590" spans="1:10" x14ac:dyDescent="0.2">
      <c r="A590" s="1" t="s">
        <v>3454</v>
      </c>
      <c r="B590" s="1" t="s">
        <v>3455</v>
      </c>
      <c r="C590" s="1" t="s">
        <v>3456</v>
      </c>
      <c r="D590" s="1" t="s">
        <v>3457</v>
      </c>
      <c r="E590" s="1" t="s">
        <v>50</v>
      </c>
      <c r="F590" s="1">
        <v>2019</v>
      </c>
      <c r="H590" s="1" t="s">
        <v>3458</v>
      </c>
      <c r="I590" s="1" t="s">
        <v>23</v>
      </c>
      <c r="J590" s="1" t="s">
        <v>3459</v>
      </c>
    </row>
    <row r="591" spans="1:10" x14ac:dyDescent="0.2">
      <c r="A591" s="1" t="s">
        <v>3460</v>
      </c>
      <c r="B591" s="1" t="s">
        <v>3461</v>
      </c>
      <c r="C591" s="1" t="s">
        <v>3462</v>
      </c>
      <c r="D591" s="1" t="s">
        <v>3463</v>
      </c>
      <c r="E591" s="1" t="s">
        <v>3115</v>
      </c>
      <c r="F591" s="1">
        <v>2020</v>
      </c>
      <c r="H591" s="1" t="s">
        <v>23</v>
      </c>
      <c r="I591" s="1" t="s">
        <v>23</v>
      </c>
      <c r="J591" s="1" t="s">
        <v>3464</v>
      </c>
    </row>
    <row r="592" spans="1:10" x14ac:dyDescent="0.2">
      <c r="A592" s="1" t="s">
        <v>3465</v>
      </c>
      <c r="B592" s="1" t="s">
        <v>3466</v>
      </c>
      <c r="C592" s="1" t="s">
        <v>3467</v>
      </c>
      <c r="D592" s="1" t="s">
        <v>3468</v>
      </c>
      <c r="E592" s="1" t="s">
        <v>742</v>
      </c>
      <c r="F592" s="1">
        <v>2020</v>
      </c>
      <c r="H592" s="1" t="s">
        <v>3469</v>
      </c>
      <c r="I592" s="1"/>
      <c r="J592" s="1" t="s">
        <v>3470</v>
      </c>
    </row>
    <row r="593" spans="1:10" x14ac:dyDescent="0.2">
      <c r="A593" s="1" t="s">
        <v>3471</v>
      </c>
      <c r="B593" s="1" t="s">
        <v>3472</v>
      </c>
      <c r="C593" s="1" t="s">
        <v>3473</v>
      </c>
      <c r="D593" s="1" t="s">
        <v>3474</v>
      </c>
      <c r="E593" s="1" t="s">
        <v>3360</v>
      </c>
      <c r="F593" s="1">
        <v>2019</v>
      </c>
      <c r="H593" s="1" t="s">
        <v>23</v>
      </c>
      <c r="I593" s="1" t="s">
        <v>23</v>
      </c>
      <c r="J593" s="1" t="s">
        <v>3475</v>
      </c>
    </row>
    <row r="594" spans="1:10" x14ac:dyDescent="0.2">
      <c r="A594" s="1" t="s">
        <v>3476</v>
      </c>
      <c r="B594" s="1" t="s">
        <v>3477</v>
      </c>
      <c r="C594" s="1" t="s">
        <v>3478</v>
      </c>
      <c r="D594" s="1" t="s">
        <v>3479</v>
      </c>
      <c r="E594" s="1" t="s">
        <v>1199</v>
      </c>
      <c r="F594" s="1">
        <v>2020</v>
      </c>
      <c r="H594" s="1" t="s">
        <v>3480</v>
      </c>
      <c r="I594" s="1"/>
      <c r="J594" s="1" t="s">
        <v>3481</v>
      </c>
    </row>
    <row r="595" spans="1:10" x14ac:dyDescent="0.2">
      <c r="A595" s="1" t="s">
        <v>3482</v>
      </c>
      <c r="B595" s="1" t="s">
        <v>3483</v>
      </c>
      <c r="C595" s="1" t="s">
        <v>3484</v>
      </c>
      <c r="D595" s="1" t="s">
        <v>3485</v>
      </c>
      <c r="E595" s="1" t="s">
        <v>50</v>
      </c>
      <c r="F595" s="1">
        <v>2020</v>
      </c>
      <c r="H595" s="1" t="s">
        <v>3486</v>
      </c>
      <c r="I595" s="1" t="s">
        <v>23</v>
      </c>
      <c r="J595" s="1" t="s">
        <v>3487</v>
      </c>
    </row>
    <row r="596" spans="1:10" x14ac:dyDescent="0.2">
      <c r="A596" s="1" t="s">
        <v>3488</v>
      </c>
      <c r="B596" s="1" t="s">
        <v>3489</v>
      </c>
      <c r="C596" s="1" t="s">
        <v>3490</v>
      </c>
      <c r="D596" s="1" t="s">
        <v>3491</v>
      </c>
      <c r="E596" s="1" t="s">
        <v>3492</v>
      </c>
      <c r="F596" s="1">
        <v>2019</v>
      </c>
      <c r="H596" s="1" t="s">
        <v>3493</v>
      </c>
      <c r="I596" s="1" t="s">
        <v>23</v>
      </c>
      <c r="J596" s="1" t="s">
        <v>3494</v>
      </c>
    </row>
    <row r="597" spans="1:10" x14ac:dyDescent="0.2">
      <c r="A597" s="1" t="s">
        <v>3495</v>
      </c>
      <c r="B597" s="1" t="s">
        <v>3496</v>
      </c>
      <c r="C597" s="1" t="s">
        <v>3497</v>
      </c>
      <c r="D597" s="1" t="s">
        <v>3498</v>
      </c>
      <c r="E597" s="1" t="s">
        <v>448</v>
      </c>
      <c r="F597" s="1">
        <v>2019</v>
      </c>
      <c r="H597" s="1" t="s">
        <v>23</v>
      </c>
      <c r="I597" s="1" t="s">
        <v>23</v>
      </c>
      <c r="J597" s="1" t="s">
        <v>3499</v>
      </c>
    </row>
    <row r="598" spans="1:10" x14ac:dyDescent="0.2">
      <c r="A598" s="1" t="s">
        <v>3500</v>
      </c>
      <c r="B598" s="1" t="s">
        <v>3501</v>
      </c>
      <c r="C598" s="1" t="s">
        <v>3502</v>
      </c>
      <c r="D598" s="1" t="s">
        <v>3503</v>
      </c>
      <c r="E598" s="1" t="s">
        <v>3121</v>
      </c>
      <c r="F598" s="1">
        <v>2018</v>
      </c>
      <c r="H598" s="1" t="s">
        <v>23</v>
      </c>
      <c r="I598" s="1" t="s">
        <v>23</v>
      </c>
      <c r="J598" s="1" t="s">
        <v>3504</v>
      </c>
    </row>
    <row r="599" spans="1:10" x14ac:dyDescent="0.2">
      <c r="A599" s="1" t="s">
        <v>3505</v>
      </c>
      <c r="B599" s="1" t="s">
        <v>3506</v>
      </c>
      <c r="C599" s="1" t="s">
        <v>3507</v>
      </c>
      <c r="D599" s="1" t="s">
        <v>2375</v>
      </c>
      <c r="E599" s="1" t="s">
        <v>2520</v>
      </c>
      <c r="F599" s="1">
        <v>2020</v>
      </c>
      <c r="H599" s="1" t="s">
        <v>23</v>
      </c>
      <c r="I599" s="1" t="s">
        <v>23</v>
      </c>
      <c r="J599" s="1" t="s">
        <v>3508</v>
      </c>
    </row>
    <row r="600" spans="1:10" x14ac:dyDescent="0.2">
      <c r="A600" s="1" t="s">
        <v>3509</v>
      </c>
      <c r="B600" s="1" t="s">
        <v>3510</v>
      </c>
      <c r="C600" s="1" t="s">
        <v>3511</v>
      </c>
      <c r="D600" s="1" t="s">
        <v>3512</v>
      </c>
      <c r="E600" s="1" t="s">
        <v>3513</v>
      </c>
      <c r="F600" s="1">
        <v>2019</v>
      </c>
      <c r="H600" s="1" t="s">
        <v>23</v>
      </c>
      <c r="I600" s="1" t="s">
        <v>23</v>
      </c>
      <c r="J600" s="1" t="s">
        <v>3514</v>
      </c>
    </row>
    <row r="601" spans="1:10" x14ac:dyDescent="0.2">
      <c r="A601" s="1" t="s">
        <v>3515</v>
      </c>
      <c r="B601" s="1" t="s">
        <v>3516</v>
      </c>
      <c r="C601" s="1" t="s">
        <v>3517</v>
      </c>
      <c r="D601" s="1" t="s">
        <v>3518</v>
      </c>
      <c r="E601" s="1" t="s">
        <v>3519</v>
      </c>
      <c r="F601" s="1">
        <v>2019</v>
      </c>
      <c r="H601" s="1" t="s">
        <v>23</v>
      </c>
      <c r="I601" s="1" t="s">
        <v>23</v>
      </c>
      <c r="J601" s="1" t="s">
        <v>3520</v>
      </c>
    </row>
    <row r="602" spans="1:10" x14ac:dyDescent="0.2">
      <c r="A602" s="1" t="s">
        <v>3521</v>
      </c>
      <c r="B602" s="1" t="s">
        <v>3522</v>
      </c>
      <c r="C602" s="1" t="s">
        <v>3523</v>
      </c>
      <c r="D602" s="1" t="s">
        <v>3524</v>
      </c>
      <c r="E602" s="1" t="s">
        <v>2472</v>
      </c>
      <c r="F602" s="1">
        <v>2019</v>
      </c>
      <c r="H602" s="1" t="s">
        <v>23</v>
      </c>
      <c r="I602" s="1" t="s">
        <v>23</v>
      </c>
      <c r="J602" s="1" t="s">
        <v>3525</v>
      </c>
    </row>
    <row r="603" spans="1:10" x14ac:dyDescent="0.2">
      <c r="A603" s="1" t="s">
        <v>3526</v>
      </c>
      <c r="B603" s="1" t="s">
        <v>3527</v>
      </c>
      <c r="C603" s="1" t="s">
        <v>3528</v>
      </c>
      <c r="D603" s="1" t="s">
        <v>3529</v>
      </c>
      <c r="E603" s="1" t="s">
        <v>3530</v>
      </c>
      <c r="F603" s="1">
        <v>2017</v>
      </c>
      <c r="H603" s="1" t="s">
        <v>23</v>
      </c>
      <c r="I603" s="1" t="s">
        <v>23</v>
      </c>
      <c r="J603" s="1" t="s">
        <v>3531</v>
      </c>
    </row>
    <row r="604" spans="1:10" x14ac:dyDescent="0.2">
      <c r="A604" s="1" t="s">
        <v>3532</v>
      </c>
      <c r="B604" s="1" t="s">
        <v>3533</v>
      </c>
      <c r="C604" s="1" t="s">
        <v>3534</v>
      </c>
      <c r="D604" s="1" t="s">
        <v>3535</v>
      </c>
      <c r="E604" s="1" t="s">
        <v>2520</v>
      </c>
      <c r="F604" s="1">
        <v>2019</v>
      </c>
      <c r="H604" s="1" t="s">
        <v>3536</v>
      </c>
      <c r="I604" s="1" t="s">
        <v>23</v>
      </c>
      <c r="J604" s="1" t="s">
        <v>3537</v>
      </c>
    </row>
    <row r="605" spans="1:10" x14ac:dyDescent="0.2">
      <c r="A605" s="1" t="s">
        <v>3538</v>
      </c>
      <c r="B605" s="1" t="s">
        <v>3539</v>
      </c>
      <c r="C605" s="1" t="s">
        <v>3540</v>
      </c>
      <c r="D605" s="1" t="s">
        <v>3541</v>
      </c>
      <c r="E605" s="1" t="s">
        <v>2461</v>
      </c>
      <c r="F605" s="1">
        <v>2020</v>
      </c>
      <c r="H605" s="1" t="s">
        <v>23</v>
      </c>
      <c r="I605" s="1" t="s">
        <v>23</v>
      </c>
      <c r="J605" s="1" t="s">
        <v>3542</v>
      </c>
    </row>
    <row r="606" spans="1:10" x14ac:dyDescent="0.2">
      <c r="A606" s="1" t="s">
        <v>3543</v>
      </c>
      <c r="B606" s="1" t="s">
        <v>3544</v>
      </c>
      <c r="C606" s="1" t="s">
        <v>3545</v>
      </c>
      <c r="D606" s="1" t="s">
        <v>3546</v>
      </c>
      <c r="E606" s="1" t="s">
        <v>2472</v>
      </c>
      <c r="F606" s="1">
        <v>2019</v>
      </c>
      <c r="H606" s="1" t="s">
        <v>23</v>
      </c>
      <c r="I606" s="1" t="s">
        <v>23</v>
      </c>
      <c r="J606" s="1" t="s">
        <v>3547</v>
      </c>
    </row>
    <row r="607" spans="1:10" x14ac:dyDescent="0.2">
      <c r="A607" s="1" t="s">
        <v>3548</v>
      </c>
      <c r="B607" s="1" t="s">
        <v>3549</v>
      </c>
      <c r="C607" s="1" t="s">
        <v>3550</v>
      </c>
      <c r="D607" s="1" t="s">
        <v>3551</v>
      </c>
      <c r="E607" s="1" t="s">
        <v>3552</v>
      </c>
      <c r="F607" s="1">
        <v>2017</v>
      </c>
      <c r="H607" s="1"/>
      <c r="I607" s="1"/>
      <c r="J607" s="1" t="s">
        <v>3553</v>
      </c>
    </row>
    <row r="608" spans="1:10" x14ac:dyDescent="0.2">
      <c r="A608" s="1" t="s">
        <v>3554</v>
      </c>
      <c r="B608" s="1" t="s">
        <v>3555</v>
      </c>
      <c r="C608" s="1" t="s">
        <v>3556</v>
      </c>
      <c r="D608" s="1" t="s">
        <v>2736</v>
      </c>
      <c r="E608" s="1" t="s">
        <v>1748</v>
      </c>
      <c r="F608" s="1">
        <v>2019</v>
      </c>
      <c r="H608" s="1" t="s">
        <v>23</v>
      </c>
      <c r="I608" s="1" t="s">
        <v>23</v>
      </c>
      <c r="J608" s="1" t="s">
        <v>3557</v>
      </c>
    </row>
    <row r="609" spans="1:10" x14ac:dyDescent="0.2">
      <c r="A609" s="1" t="s">
        <v>3558</v>
      </c>
      <c r="B609" s="1" t="s">
        <v>3559</v>
      </c>
      <c r="C609" s="1" t="s">
        <v>3560</v>
      </c>
      <c r="D609" s="1" t="s">
        <v>3561</v>
      </c>
      <c r="E609" s="1" t="s">
        <v>2737</v>
      </c>
      <c r="F609" s="1">
        <v>2019</v>
      </c>
      <c r="H609" s="1" t="s">
        <v>23</v>
      </c>
      <c r="I609" s="1" t="s">
        <v>23</v>
      </c>
      <c r="J609" s="1" t="s">
        <v>3562</v>
      </c>
    </row>
    <row r="610" spans="1:10" x14ac:dyDescent="0.2">
      <c r="A610" s="1" t="s">
        <v>3563</v>
      </c>
      <c r="B610" s="1" t="s">
        <v>3564</v>
      </c>
      <c r="C610" s="1" t="s">
        <v>3565</v>
      </c>
      <c r="D610" s="1" t="s">
        <v>3566</v>
      </c>
      <c r="E610" s="1" t="s">
        <v>1127</v>
      </c>
      <c r="F610" s="1">
        <v>2019</v>
      </c>
      <c r="H610" s="1" t="s">
        <v>23</v>
      </c>
      <c r="I610" s="1" t="s">
        <v>23</v>
      </c>
      <c r="J610" s="1" t="s">
        <v>3567</v>
      </c>
    </row>
    <row r="611" spans="1:10" x14ac:dyDescent="0.2">
      <c r="A611" s="1" t="s">
        <v>3568</v>
      </c>
      <c r="B611" s="1" t="s">
        <v>3569</v>
      </c>
      <c r="C611" s="1" t="s">
        <v>3570</v>
      </c>
      <c r="D611" s="1" t="s">
        <v>3571</v>
      </c>
      <c r="E611" s="1" t="s">
        <v>3519</v>
      </c>
      <c r="F611" s="1">
        <v>2019</v>
      </c>
      <c r="H611" s="1" t="s">
        <v>23</v>
      </c>
      <c r="I611" s="1" t="s">
        <v>23</v>
      </c>
      <c r="J611" s="1" t="s">
        <v>3572</v>
      </c>
    </row>
    <row r="612" spans="1:10" x14ac:dyDescent="0.2">
      <c r="A612" s="1" t="s">
        <v>3573</v>
      </c>
      <c r="B612" s="1" t="s">
        <v>3574</v>
      </c>
      <c r="C612" s="1" t="s">
        <v>3575</v>
      </c>
      <c r="D612" s="1" t="s">
        <v>3576</v>
      </c>
      <c r="E612" s="1" t="s">
        <v>3577</v>
      </c>
      <c r="F612" s="1">
        <v>2017</v>
      </c>
      <c r="H612" s="1" t="s">
        <v>23</v>
      </c>
      <c r="I612" s="1" t="s">
        <v>23</v>
      </c>
      <c r="J612" s="1" t="s">
        <v>3578</v>
      </c>
    </row>
    <row r="613" spans="1:10" x14ac:dyDescent="0.2">
      <c r="A613" s="1" t="s">
        <v>3579</v>
      </c>
      <c r="B613" s="1" t="s">
        <v>3580</v>
      </c>
      <c r="C613" s="1" t="s">
        <v>3581</v>
      </c>
      <c r="D613" s="1" t="s">
        <v>3582</v>
      </c>
      <c r="E613" s="1" t="s">
        <v>1380</v>
      </c>
      <c r="F613" s="1">
        <v>2019</v>
      </c>
      <c r="H613" s="1" t="s">
        <v>3583</v>
      </c>
      <c r="I613" s="1" t="s">
        <v>23</v>
      </c>
      <c r="J613" s="1" t="s">
        <v>3584</v>
      </c>
    </row>
    <row r="614" spans="1:10" x14ac:dyDescent="0.2">
      <c r="A614" s="1" t="s">
        <v>3585</v>
      </c>
      <c r="B614" s="1" t="s">
        <v>3586</v>
      </c>
      <c r="C614" s="1" t="s">
        <v>3587</v>
      </c>
      <c r="D614" s="1" t="s">
        <v>3588</v>
      </c>
      <c r="E614" s="1" t="s">
        <v>1573</v>
      </c>
      <c r="F614" s="1">
        <v>2017</v>
      </c>
      <c r="H614" s="1" t="s">
        <v>3589</v>
      </c>
      <c r="I614" s="1" t="s">
        <v>23</v>
      </c>
      <c r="J614" s="1" t="s">
        <v>3590</v>
      </c>
    </row>
    <row r="615" spans="1:10" x14ac:dyDescent="0.2">
      <c r="A615" s="1" t="s">
        <v>3591</v>
      </c>
      <c r="B615" s="1" t="s">
        <v>3592</v>
      </c>
      <c r="C615" s="1" t="s">
        <v>3593</v>
      </c>
      <c r="D615" s="1" t="s">
        <v>3594</v>
      </c>
      <c r="E615" s="1" t="s">
        <v>3552</v>
      </c>
      <c r="F615" s="1">
        <v>2021</v>
      </c>
      <c r="H615" s="1"/>
      <c r="I615" s="1"/>
      <c r="J615" s="1" t="s">
        <v>3595</v>
      </c>
    </row>
    <row r="616" spans="1:10" x14ac:dyDescent="0.2">
      <c r="A616" s="1" t="s">
        <v>3596</v>
      </c>
      <c r="B616" s="1" t="s">
        <v>3597</v>
      </c>
      <c r="C616" s="1" t="s">
        <v>3598</v>
      </c>
      <c r="D616" s="1" t="s">
        <v>3599</v>
      </c>
      <c r="E616" s="1" t="s">
        <v>3600</v>
      </c>
      <c r="F616" s="1">
        <v>2019</v>
      </c>
      <c r="H616" s="1" t="s">
        <v>23</v>
      </c>
      <c r="I616" s="1" t="s">
        <v>23</v>
      </c>
      <c r="J616" s="1" t="s">
        <v>3601</v>
      </c>
    </row>
    <row r="617" spans="1:10" x14ac:dyDescent="0.2">
      <c r="A617" s="1" t="s">
        <v>3602</v>
      </c>
      <c r="B617" s="1" t="s">
        <v>3603</v>
      </c>
      <c r="C617" s="1" t="s">
        <v>3604</v>
      </c>
      <c r="D617" s="1" t="s">
        <v>3605</v>
      </c>
      <c r="E617" s="1" t="s">
        <v>1626</v>
      </c>
      <c r="F617" s="1">
        <v>2020</v>
      </c>
      <c r="H617" s="1" t="s">
        <v>23</v>
      </c>
      <c r="I617" s="1" t="s">
        <v>23</v>
      </c>
      <c r="J617" s="1" t="s">
        <v>3606</v>
      </c>
    </row>
    <row r="618" spans="1:10" x14ac:dyDescent="0.2">
      <c r="A618" s="1" t="s">
        <v>3607</v>
      </c>
      <c r="B618" s="1" t="s">
        <v>3608</v>
      </c>
      <c r="C618" s="1" t="s">
        <v>3609</v>
      </c>
      <c r="D618" s="1" t="s">
        <v>3610</v>
      </c>
      <c r="E618" s="1" t="s">
        <v>3611</v>
      </c>
      <c r="F618" s="1">
        <v>2018</v>
      </c>
      <c r="H618" s="1" t="s">
        <v>23</v>
      </c>
      <c r="I618" s="1" t="s">
        <v>23</v>
      </c>
      <c r="J618" s="1" t="s">
        <v>3612</v>
      </c>
    </row>
    <row r="619" spans="1:10" x14ac:dyDescent="0.2">
      <c r="A619" s="1" t="s">
        <v>3613</v>
      </c>
      <c r="B619" s="1" t="s">
        <v>3614</v>
      </c>
      <c r="C619" s="1" t="s">
        <v>3615</v>
      </c>
      <c r="D619" s="1" t="s">
        <v>3599</v>
      </c>
      <c r="E619" s="1" t="s">
        <v>3519</v>
      </c>
      <c r="F619" s="1">
        <v>2019</v>
      </c>
      <c r="H619" s="1" t="s">
        <v>23</v>
      </c>
      <c r="I619" s="1" t="s">
        <v>23</v>
      </c>
      <c r="J619" s="1" t="s">
        <v>3616</v>
      </c>
    </row>
    <row r="620" spans="1:10" x14ac:dyDescent="0.2">
      <c r="A620" s="1" t="s">
        <v>3617</v>
      </c>
      <c r="B620" s="1" t="s">
        <v>3618</v>
      </c>
      <c r="C620" s="1" t="s">
        <v>3619</v>
      </c>
      <c r="D620" s="1" t="s">
        <v>3620</v>
      </c>
      <c r="E620" s="1" t="s">
        <v>3600</v>
      </c>
      <c r="F620" s="1">
        <v>2018</v>
      </c>
      <c r="H620" s="1" t="s">
        <v>23</v>
      </c>
      <c r="I620" s="1" t="s">
        <v>23</v>
      </c>
      <c r="J620" s="1" t="s">
        <v>3621</v>
      </c>
    </row>
    <row r="621" spans="1:10" x14ac:dyDescent="0.2">
      <c r="A621" s="1" t="s">
        <v>3622</v>
      </c>
      <c r="B621" s="1" t="s">
        <v>3623</v>
      </c>
      <c r="C621" s="1" t="s">
        <v>3624</v>
      </c>
      <c r="D621" s="1" t="s">
        <v>3625</v>
      </c>
      <c r="E621" s="1" t="s">
        <v>3600</v>
      </c>
      <c r="F621" s="1">
        <v>2017</v>
      </c>
      <c r="H621" s="1" t="s">
        <v>23</v>
      </c>
      <c r="I621" s="1" t="s">
        <v>23</v>
      </c>
      <c r="J621" s="1" t="s">
        <v>3626</v>
      </c>
    </row>
    <row r="622" spans="1:10" x14ac:dyDescent="0.2">
      <c r="A622" s="1" t="s">
        <v>3627</v>
      </c>
      <c r="B622" s="1" t="s">
        <v>3628</v>
      </c>
      <c r="C622" s="1" t="s">
        <v>3629</v>
      </c>
      <c r="D622" s="1" t="s">
        <v>3630</v>
      </c>
      <c r="E622" s="1" t="s">
        <v>1573</v>
      </c>
      <c r="F622" s="1">
        <v>2017</v>
      </c>
      <c r="H622" s="1" t="s">
        <v>3631</v>
      </c>
      <c r="I622" s="1" t="s">
        <v>23</v>
      </c>
      <c r="J622" s="1" t="s">
        <v>3632</v>
      </c>
    </row>
    <row r="623" spans="1:10" x14ac:dyDescent="0.2">
      <c r="A623" s="1" t="s">
        <v>3633</v>
      </c>
      <c r="B623" s="1" t="s">
        <v>3634</v>
      </c>
      <c r="C623" s="1" t="s">
        <v>3635</v>
      </c>
      <c r="D623" s="1" t="s">
        <v>3636</v>
      </c>
      <c r="E623" s="1" t="s">
        <v>1670</v>
      </c>
      <c r="F623" s="1">
        <v>2020</v>
      </c>
      <c r="H623" s="1" t="s">
        <v>23</v>
      </c>
      <c r="I623" s="1" t="s">
        <v>23</v>
      </c>
      <c r="J623" s="1" t="s">
        <v>3637</v>
      </c>
    </row>
    <row r="624" spans="1:10" x14ac:dyDescent="0.2">
      <c r="A624" s="1" t="s">
        <v>3638</v>
      </c>
      <c r="B624" s="1" t="s">
        <v>3639</v>
      </c>
      <c r="C624" s="1" t="s">
        <v>3640</v>
      </c>
      <c r="D624" s="1" t="s">
        <v>3641</v>
      </c>
      <c r="E624" s="1" t="s">
        <v>2737</v>
      </c>
      <c r="F624" s="1">
        <v>2018</v>
      </c>
      <c r="H624" s="1" t="s">
        <v>23</v>
      </c>
      <c r="I624" s="1" t="s">
        <v>23</v>
      </c>
      <c r="J624" s="1" t="s">
        <v>3642</v>
      </c>
    </row>
    <row r="625" spans="1:10" x14ac:dyDescent="0.2">
      <c r="A625" s="1" t="s">
        <v>3643</v>
      </c>
      <c r="B625" s="1" t="s">
        <v>3644</v>
      </c>
      <c r="C625" s="1" t="s">
        <v>3645</v>
      </c>
      <c r="D625" s="1" t="s">
        <v>3571</v>
      </c>
      <c r="E625" s="1" t="s">
        <v>3519</v>
      </c>
      <c r="F625" s="1">
        <v>2019</v>
      </c>
      <c r="H625" s="1" t="s">
        <v>23</v>
      </c>
      <c r="I625" s="1" t="s">
        <v>23</v>
      </c>
      <c r="J625" s="1" t="s">
        <v>3646</v>
      </c>
    </row>
    <row r="626" spans="1:10" x14ac:dyDescent="0.2">
      <c r="A626" s="1" t="s">
        <v>3647</v>
      </c>
      <c r="B626" s="1" t="s">
        <v>3648</v>
      </c>
      <c r="C626" s="1" t="s">
        <v>3649</v>
      </c>
      <c r="D626" s="1" t="s">
        <v>2917</v>
      </c>
      <c r="E626" s="1" t="s">
        <v>2918</v>
      </c>
      <c r="F626" s="1">
        <v>2020</v>
      </c>
      <c r="H626" s="1" t="s">
        <v>3650</v>
      </c>
      <c r="I626" s="1" t="s">
        <v>3651</v>
      </c>
      <c r="J626" s="1" t="s">
        <v>3652</v>
      </c>
    </row>
    <row r="627" spans="1:10" x14ac:dyDescent="0.2">
      <c r="A627" s="1" t="s">
        <v>3653</v>
      </c>
      <c r="B627" s="1" t="s">
        <v>3654</v>
      </c>
      <c r="C627" s="1" t="s">
        <v>3655</v>
      </c>
      <c r="D627" s="1" t="s">
        <v>3656</v>
      </c>
      <c r="E627" s="1" t="s">
        <v>3657</v>
      </c>
      <c r="F627" s="1">
        <v>2018</v>
      </c>
      <c r="H627" s="1" t="s">
        <v>23</v>
      </c>
      <c r="I627" s="1" t="s">
        <v>23</v>
      </c>
      <c r="J627" s="1" t="s">
        <v>3658</v>
      </c>
    </row>
    <row r="628" spans="1:10" x14ac:dyDescent="0.2">
      <c r="A628" s="1" t="s">
        <v>3659</v>
      </c>
      <c r="B628" s="1" t="s">
        <v>3660</v>
      </c>
      <c r="C628" s="1" t="s">
        <v>3661</v>
      </c>
      <c r="D628" s="1" t="s">
        <v>3662</v>
      </c>
      <c r="E628" s="1" t="s">
        <v>3663</v>
      </c>
      <c r="F628" s="1">
        <v>2019</v>
      </c>
      <c r="G628">
        <v>1</v>
      </c>
      <c r="H628" s="1" t="s">
        <v>3664</v>
      </c>
      <c r="I628" s="1" t="s">
        <v>23</v>
      </c>
      <c r="J628" s="1" t="s">
        <v>3665</v>
      </c>
    </row>
    <row r="629" spans="1:10" x14ac:dyDescent="0.2">
      <c r="A629" s="1" t="s">
        <v>3666</v>
      </c>
      <c r="B629" s="1" t="s">
        <v>3667</v>
      </c>
      <c r="C629" s="1" t="s">
        <v>3668</v>
      </c>
      <c r="D629" s="1" t="s">
        <v>3669</v>
      </c>
      <c r="E629" s="1" t="s">
        <v>1104</v>
      </c>
      <c r="F629" s="1">
        <v>2020</v>
      </c>
      <c r="H629" s="1" t="s">
        <v>3670</v>
      </c>
      <c r="I629" s="1"/>
      <c r="J629" s="1" t="s">
        <v>3671</v>
      </c>
    </row>
    <row r="630" spans="1:10" x14ac:dyDescent="0.2">
      <c r="A630" s="1" t="s">
        <v>3672</v>
      </c>
      <c r="B630" s="1" t="s">
        <v>3673</v>
      </c>
      <c r="C630" s="1" t="s">
        <v>3674</v>
      </c>
      <c r="D630" s="1" t="s">
        <v>3675</v>
      </c>
      <c r="E630" s="1" t="s">
        <v>1063</v>
      </c>
      <c r="F630" s="1">
        <v>2020</v>
      </c>
      <c r="H630" s="1" t="s">
        <v>3676</v>
      </c>
      <c r="I630" s="1" t="s">
        <v>3677</v>
      </c>
      <c r="J630" s="1" t="s">
        <v>3678</v>
      </c>
    </row>
    <row r="631" spans="1:10" x14ac:dyDescent="0.2">
      <c r="A631" s="1" t="s">
        <v>3679</v>
      </c>
      <c r="B631" s="1" t="s">
        <v>3680</v>
      </c>
      <c r="C631" s="1" t="s">
        <v>3681</v>
      </c>
      <c r="D631" s="1" t="s">
        <v>3682</v>
      </c>
      <c r="E631" s="1" t="s">
        <v>3683</v>
      </c>
      <c r="F631" s="1">
        <v>2020</v>
      </c>
      <c r="H631" s="1" t="s">
        <v>23</v>
      </c>
      <c r="I631" s="1" t="s">
        <v>23</v>
      </c>
      <c r="J631" s="1" t="s">
        <v>3684</v>
      </c>
    </row>
    <row r="632" spans="1:10" x14ac:dyDescent="0.2">
      <c r="A632" s="1" t="s">
        <v>3685</v>
      </c>
      <c r="B632" s="1" t="s">
        <v>3686</v>
      </c>
      <c r="C632" s="1" t="s">
        <v>3687</v>
      </c>
      <c r="D632" s="1" t="s">
        <v>3688</v>
      </c>
      <c r="E632" s="1" t="s">
        <v>2548</v>
      </c>
      <c r="F632" s="1">
        <v>2020</v>
      </c>
      <c r="H632" s="1" t="s">
        <v>23</v>
      </c>
      <c r="I632" s="1" t="s">
        <v>23</v>
      </c>
      <c r="J632" s="1" t="s">
        <v>3689</v>
      </c>
    </row>
    <row r="633" spans="1:10" x14ac:dyDescent="0.2">
      <c r="A633" s="1" t="s">
        <v>3690</v>
      </c>
      <c r="B633" s="1" t="s">
        <v>3691</v>
      </c>
      <c r="C633" s="1" t="s">
        <v>3692</v>
      </c>
      <c r="D633" s="1" t="s">
        <v>3693</v>
      </c>
      <c r="E633" s="1" t="s">
        <v>3694</v>
      </c>
      <c r="F633" s="1">
        <v>2021</v>
      </c>
      <c r="H633" s="1" t="s">
        <v>23</v>
      </c>
      <c r="I633" s="1" t="s">
        <v>23</v>
      </c>
      <c r="J633" s="1" t="s">
        <v>3695</v>
      </c>
    </row>
    <row r="634" spans="1:10" x14ac:dyDescent="0.2">
      <c r="A634" s="1" t="s">
        <v>3696</v>
      </c>
      <c r="B634" s="1" t="s">
        <v>3697</v>
      </c>
      <c r="C634" s="1" t="s">
        <v>3698</v>
      </c>
      <c r="D634" s="1" t="s">
        <v>3699</v>
      </c>
      <c r="E634" s="1" t="s">
        <v>3700</v>
      </c>
      <c r="F634" s="1">
        <v>2020</v>
      </c>
      <c r="H634" s="1" t="s">
        <v>3701</v>
      </c>
      <c r="I634" s="1" t="s">
        <v>23</v>
      </c>
      <c r="J634" s="1" t="s">
        <v>3702</v>
      </c>
    </row>
    <row r="635" spans="1:10" x14ac:dyDescent="0.2">
      <c r="A635" s="1" t="s">
        <v>3703</v>
      </c>
      <c r="B635" s="1" t="s">
        <v>3704</v>
      </c>
      <c r="C635" s="1" t="s">
        <v>3705</v>
      </c>
      <c r="D635" s="1" t="s">
        <v>3706</v>
      </c>
      <c r="E635" s="1" t="s">
        <v>3221</v>
      </c>
      <c r="F635" s="1">
        <v>2020</v>
      </c>
      <c r="H635" s="1" t="s">
        <v>23</v>
      </c>
      <c r="I635" s="1" t="s">
        <v>23</v>
      </c>
      <c r="J635" s="1" t="s">
        <v>3707</v>
      </c>
    </row>
    <row r="636" spans="1:10" x14ac:dyDescent="0.2">
      <c r="A636" s="1" t="s">
        <v>3708</v>
      </c>
      <c r="B636" s="1" t="s">
        <v>3709</v>
      </c>
      <c r="C636" s="1" t="s">
        <v>3710</v>
      </c>
      <c r="D636" s="1" t="s">
        <v>3711</v>
      </c>
      <c r="E636" s="1" t="s">
        <v>3221</v>
      </c>
      <c r="F636" s="1">
        <v>2018</v>
      </c>
      <c r="H636" s="1" t="s">
        <v>3712</v>
      </c>
      <c r="I636" s="1" t="s">
        <v>3713</v>
      </c>
      <c r="J636" s="1" t="s">
        <v>3714</v>
      </c>
    </row>
    <row r="637" spans="1:10" x14ac:dyDescent="0.2">
      <c r="A637" s="1" t="s">
        <v>3715</v>
      </c>
      <c r="B637" s="1" t="s">
        <v>3716</v>
      </c>
      <c r="C637" s="1" t="s">
        <v>3717</v>
      </c>
      <c r="D637" s="1" t="s">
        <v>3718</v>
      </c>
      <c r="E637" s="1" t="s">
        <v>3221</v>
      </c>
      <c r="F637" s="1">
        <v>2020</v>
      </c>
      <c r="H637" s="1" t="s">
        <v>3719</v>
      </c>
      <c r="I637" s="1" t="s">
        <v>3720</v>
      </c>
      <c r="J637" s="1" t="s">
        <v>3721</v>
      </c>
    </row>
    <row r="638" spans="1:10" x14ac:dyDescent="0.2">
      <c r="A638" s="1" t="s">
        <v>3722</v>
      </c>
      <c r="B638" s="1" t="s">
        <v>3723</v>
      </c>
      <c r="C638" s="1" t="s">
        <v>3724</v>
      </c>
      <c r="D638" s="1" t="s">
        <v>3725</v>
      </c>
      <c r="E638" s="1" t="s">
        <v>1502</v>
      </c>
      <c r="F638" s="1">
        <v>2019</v>
      </c>
      <c r="H638" s="1" t="s">
        <v>3726</v>
      </c>
      <c r="I638" s="1" t="s">
        <v>3727</v>
      </c>
      <c r="J638" s="1" t="s">
        <v>3728</v>
      </c>
    </row>
    <row r="639" spans="1:10" x14ac:dyDescent="0.2">
      <c r="A639" s="1" t="s">
        <v>3729</v>
      </c>
      <c r="B639" s="1" t="s">
        <v>3730</v>
      </c>
      <c r="C639" s="1" t="s">
        <v>3731</v>
      </c>
      <c r="D639" s="1" t="s">
        <v>3732</v>
      </c>
      <c r="E639" s="1" t="s">
        <v>3733</v>
      </c>
      <c r="F639" s="1">
        <v>2020</v>
      </c>
      <c r="H639" s="1" t="s">
        <v>23</v>
      </c>
      <c r="I639" s="1" t="s">
        <v>23</v>
      </c>
      <c r="J639" s="1" t="s">
        <v>3734</v>
      </c>
    </row>
    <row r="640" spans="1:10" x14ac:dyDescent="0.2">
      <c r="A640" s="1" t="s">
        <v>3735</v>
      </c>
      <c r="B640" s="1" t="s">
        <v>3736</v>
      </c>
      <c r="C640" s="1" t="s">
        <v>3737</v>
      </c>
      <c r="D640" s="1" t="s">
        <v>3738</v>
      </c>
      <c r="E640" s="1" t="s">
        <v>50</v>
      </c>
      <c r="F640" s="1">
        <v>2020</v>
      </c>
      <c r="H640" s="1" t="s">
        <v>3739</v>
      </c>
      <c r="I640" s="1" t="s">
        <v>23</v>
      </c>
      <c r="J640" s="1" t="s">
        <v>3740</v>
      </c>
    </row>
    <row r="641" spans="1:10" x14ac:dyDescent="0.2">
      <c r="A641" s="1" t="s">
        <v>3741</v>
      </c>
      <c r="B641" s="1" t="s">
        <v>3742</v>
      </c>
      <c r="C641" s="1" t="s">
        <v>3743</v>
      </c>
      <c r="D641" s="1" t="s">
        <v>3744</v>
      </c>
      <c r="E641" s="1" t="s">
        <v>3745</v>
      </c>
      <c r="F641" s="1">
        <v>2019</v>
      </c>
      <c r="H641" s="1" t="s">
        <v>23</v>
      </c>
      <c r="I641" s="1" t="s">
        <v>23</v>
      </c>
      <c r="J641" s="1" t="s">
        <v>3746</v>
      </c>
    </row>
    <row r="642" spans="1:10" x14ac:dyDescent="0.2">
      <c r="A642" s="1" t="s">
        <v>3747</v>
      </c>
      <c r="B642" s="1" t="s">
        <v>3748</v>
      </c>
      <c r="C642" s="1" t="s">
        <v>3749</v>
      </c>
      <c r="D642" s="1" t="s">
        <v>3750</v>
      </c>
      <c r="E642" s="1" t="s">
        <v>1193</v>
      </c>
      <c r="F642" s="1">
        <v>2020</v>
      </c>
      <c r="H642" s="1" t="s">
        <v>23</v>
      </c>
      <c r="I642" s="1" t="s">
        <v>23</v>
      </c>
      <c r="J642" s="1" t="s">
        <v>3751</v>
      </c>
    </row>
    <row r="643" spans="1:10" x14ac:dyDescent="0.2">
      <c r="A643" s="1" t="s">
        <v>3752</v>
      </c>
      <c r="B643" s="1" t="s">
        <v>3753</v>
      </c>
      <c r="C643" s="1" t="s">
        <v>3754</v>
      </c>
      <c r="D643" s="1" t="s">
        <v>3755</v>
      </c>
      <c r="E643" s="1" t="s">
        <v>3756</v>
      </c>
      <c r="F643" s="1">
        <v>2020</v>
      </c>
      <c r="H643" s="1" t="s">
        <v>3757</v>
      </c>
      <c r="I643" s="1" t="s">
        <v>23</v>
      </c>
      <c r="J643" s="1" t="s">
        <v>3758</v>
      </c>
    </row>
    <row r="644" spans="1:10" x14ac:dyDescent="0.2">
      <c r="A644" s="1" t="s">
        <v>3759</v>
      </c>
      <c r="B644" s="1" t="s">
        <v>3760</v>
      </c>
      <c r="C644" s="1" t="s">
        <v>3761</v>
      </c>
      <c r="D644" s="1" t="s">
        <v>3762</v>
      </c>
      <c r="E644" s="1" t="s">
        <v>3763</v>
      </c>
      <c r="F644" s="1">
        <v>2020</v>
      </c>
      <c r="H644" s="1" t="s">
        <v>23</v>
      </c>
      <c r="I644" s="1" t="s">
        <v>23</v>
      </c>
      <c r="J644" s="1" t="s">
        <v>3764</v>
      </c>
    </row>
    <row r="645" spans="1:10" x14ac:dyDescent="0.2">
      <c r="A645" s="1" t="s">
        <v>3765</v>
      </c>
      <c r="B645" s="1" t="s">
        <v>3766</v>
      </c>
      <c r="C645" s="1" t="s">
        <v>3767</v>
      </c>
      <c r="D645" s="1" t="s">
        <v>3768</v>
      </c>
      <c r="E645" s="1" t="s">
        <v>3769</v>
      </c>
      <c r="F645" s="1">
        <v>2019</v>
      </c>
      <c r="H645" s="1" t="s">
        <v>23</v>
      </c>
      <c r="I645" s="1" t="s">
        <v>23</v>
      </c>
      <c r="J645" s="1" t="s">
        <v>3770</v>
      </c>
    </row>
    <row r="646" spans="1:10" x14ac:dyDescent="0.2">
      <c r="A646" s="1" t="s">
        <v>3771</v>
      </c>
      <c r="B646" s="1" t="s">
        <v>3772</v>
      </c>
      <c r="C646" s="1" t="s">
        <v>3773</v>
      </c>
      <c r="D646" s="1" t="s">
        <v>3774</v>
      </c>
      <c r="E646" s="1" t="s">
        <v>243</v>
      </c>
      <c r="F646" s="1">
        <v>2019</v>
      </c>
      <c r="H646" s="1" t="s">
        <v>23</v>
      </c>
      <c r="I646" s="1" t="s">
        <v>23</v>
      </c>
      <c r="J646" s="1" t="s">
        <v>3775</v>
      </c>
    </row>
    <row r="647" spans="1:10" x14ac:dyDescent="0.2">
      <c r="A647" s="1" t="s">
        <v>3776</v>
      </c>
      <c r="B647" s="1" t="s">
        <v>3777</v>
      </c>
      <c r="C647" s="1" t="s">
        <v>3778</v>
      </c>
      <c r="D647" s="1" t="s">
        <v>3779</v>
      </c>
      <c r="E647" s="1" t="s">
        <v>3780</v>
      </c>
      <c r="F647" s="1">
        <v>2019</v>
      </c>
      <c r="H647" s="1" t="s">
        <v>3781</v>
      </c>
      <c r="I647" s="1" t="s">
        <v>23</v>
      </c>
      <c r="J647" s="1" t="s">
        <v>3782</v>
      </c>
    </row>
    <row r="648" spans="1:10" x14ac:dyDescent="0.2">
      <c r="A648" s="1" t="s">
        <v>3783</v>
      </c>
      <c r="B648" s="1" t="s">
        <v>3784</v>
      </c>
      <c r="C648" s="1" t="s">
        <v>3785</v>
      </c>
      <c r="D648" s="1" t="s">
        <v>3786</v>
      </c>
      <c r="E648" s="1" t="s">
        <v>1535</v>
      </c>
      <c r="F648" s="1">
        <v>2020</v>
      </c>
      <c r="H648" s="1" t="s">
        <v>23</v>
      </c>
      <c r="I648" s="1" t="s">
        <v>23</v>
      </c>
      <c r="J648" s="1" t="s">
        <v>23</v>
      </c>
    </row>
    <row r="649" spans="1:10" x14ac:dyDescent="0.2">
      <c r="A649" s="1" t="s">
        <v>3787</v>
      </c>
      <c r="B649" s="1" t="s">
        <v>3788</v>
      </c>
      <c r="C649" s="1" t="s">
        <v>3789</v>
      </c>
      <c r="D649" s="1" t="s">
        <v>3790</v>
      </c>
      <c r="E649" s="1" t="s">
        <v>1063</v>
      </c>
      <c r="F649" s="1">
        <v>2020</v>
      </c>
      <c r="H649" s="1" t="s">
        <v>23</v>
      </c>
      <c r="I649" s="1" t="s">
        <v>23</v>
      </c>
      <c r="J649" s="1" t="s">
        <v>3791</v>
      </c>
    </row>
    <row r="650" spans="1:10" x14ac:dyDescent="0.2">
      <c r="A650" s="1" t="s">
        <v>3792</v>
      </c>
      <c r="B650" s="1" t="s">
        <v>3793</v>
      </c>
      <c r="C650" s="1" t="s">
        <v>3794</v>
      </c>
      <c r="D650" s="1" t="s">
        <v>3795</v>
      </c>
      <c r="E650" s="1" t="s">
        <v>142</v>
      </c>
      <c r="F650" s="1">
        <v>2020</v>
      </c>
      <c r="H650" s="1" t="s">
        <v>3796</v>
      </c>
      <c r="I650" s="1" t="s">
        <v>23</v>
      </c>
      <c r="J650" s="1" t="s">
        <v>3797</v>
      </c>
    </row>
    <row r="651" spans="1:10" x14ac:dyDescent="0.2">
      <c r="A651" s="1" t="s">
        <v>3798</v>
      </c>
      <c r="B651" s="1" t="s">
        <v>3799</v>
      </c>
      <c r="C651" s="1" t="s">
        <v>3800</v>
      </c>
      <c r="D651" s="1" t="s">
        <v>3801</v>
      </c>
      <c r="E651" s="1" t="s">
        <v>1535</v>
      </c>
      <c r="F651" s="1">
        <v>2018</v>
      </c>
      <c r="H651" s="1" t="s">
        <v>23</v>
      </c>
      <c r="I651" s="1" t="s">
        <v>23</v>
      </c>
      <c r="J651" s="1" t="s">
        <v>23</v>
      </c>
    </row>
    <row r="652" spans="1:10" x14ac:dyDescent="0.2">
      <c r="A652" s="1" t="s">
        <v>3802</v>
      </c>
      <c r="B652" s="1" t="s">
        <v>3803</v>
      </c>
      <c r="C652" s="1" t="s">
        <v>3804</v>
      </c>
      <c r="D652" s="1" t="s">
        <v>3805</v>
      </c>
      <c r="E652" s="1" t="s">
        <v>1217</v>
      </c>
      <c r="F652" s="1">
        <v>2021</v>
      </c>
      <c r="H652" s="1"/>
      <c r="I652" s="1"/>
      <c r="J652" s="1" t="s">
        <v>3806</v>
      </c>
    </row>
    <row r="653" spans="1:10" x14ac:dyDescent="0.2">
      <c r="A653" s="1" t="s">
        <v>3807</v>
      </c>
      <c r="B653" s="1" t="s">
        <v>3808</v>
      </c>
      <c r="C653" s="1" t="s">
        <v>3809</v>
      </c>
      <c r="D653" s="1" t="s">
        <v>3412</v>
      </c>
      <c r="E653" s="1" t="s">
        <v>50</v>
      </c>
      <c r="F653" s="1">
        <v>2018</v>
      </c>
      <c r="H653" s="1" t="s">
        <v>3810</v>
      </c>
      <c r="I653" s="1" t="s">
        <v>23</v>
      </c>
      <c r="J653" s="1" t="s">
        <v>3811</v>
      </c>
    </row>
    <row r="654" spans="1:10" x14ac:dyDescent="0.2">
      <c r="A654" s="1" t="s">
        <v>3812</v>
      </c>
      <c r="B654" s="1" t="s">
        <v>3813</v>
      </c>
      <c r="C654" s="1" t="s">
        <v>3814</v>
      </c>
      <c r="D654" s="1" t="s">
        <v>3815</v>
      </c>
      <c r="E654" s="1" t="s">
        <v>1217</v>
      </c>
      <c r="F654" s="1">
        <v>2020</v>
      </c>
      <c r="H654" s="1" t="s">
        <v>3816</v>
      </c>
      <c r="I654" s="1"/>
      <c r="J654" s="1" t="s">
        <v>3817</v>
      </c>
    </row>
    <row r="655" spans="1:10" x14ac:dyDescent="0.2">
      <c r="A655" s="1" t="s">
        <v>3818</v>
      </c>
      <c r="B655" s="1" t="s">
        <v>3819</v>
      </c>
      <c r="C655" s="1" t="s">
        <v>3820</v>
      </c>
      <c r="D655" s="1" t="s">
        <v>3821</v>
      </c>
      <c r="E655" s="1" t="s">
        <v>1193</v>
      </c>
      <c r="F655" s="1">
        <v>2020</v>
      </c>
      <c r="H655" s="1" t="s">
        <v>3822</v>
      </c>
      <c r="I655" s="1" t="s">
        <v>3823</v>
      </c>
      <c r="J655" s="1" t="s">
        <v>3824</v>
      </c>
    </row>
    <row r="656" spans="1:10" x14ac:dyDescent="0.2">
      <c r="A656" s="1" t="s">
        <v>3825</v>
      </c>
      <c r="B656" s="1" t="s">
        <v>3826</v>
      </c>
      <c r="C656" s="1" t="s">
        <v>3827</v>
      </c>
      <c r="D656" s="1" t="s">
        <v>3828</v>
      </c>
      <c r="E656" s="1" t="s">
        <v>3829</v>
      </c>
      <c r="F656" s="1">
        <v>2018</v>
      </c>
      <c r="H656" s="1" t="s">
        <v>23</v>
      </c>
      <c r="I656" s="1" t="s">
        <v>23</v>
      </c>
      <c r="J656" s="1" t="s">
        <v>3830</v>
      </c>
    </row>
    <row r="657" spans="1:10" x14ac:dyDescent="0.2">
      <c r="A657" s="1" t="s">
        <v>3831</v>
      </c>
      <c r="B657" s="1" t="s">
        <v>3832</v>
      </c>
      <c r="C657" s="1" t="s">
        <v>3833</v>
      </c>
      <c r="D657" s="1" t="s">
        <v>1466</v>
      </c>
      <c r="E657" s="1" t="s">
        <v>102</v>
      </c>
      <c r="F657" s="1">
        <v>2017</v>
      </c>
      <c r="H657" s="1" t="s">
        <v>3834</v>
      </c>
      <c r="I657" s="1" t="s">
        <v>23</v>
      </c>
      <c r="J657" s="1" t="s">
        <v>3835</v>
      </c>
    </row>
    <row r="658" spans="1:10" x14ac:dyDescent="0.2">
      <c r="A658" s="1" t="s">
        <v>3836</v>
      </c>
      <c r="B658" s="1" t="s">
        <v>3837</v>
      </c>
      <c r="C658" s="1" t="s">
        <v>3838</v>
      </c>
      <c r="D658" s="1" t="s">
        <v>3839</v>
      </c>
      <c r="E658" s="1" t="s">
        <v>50</v>
      </c>
      <c r="F658" s="1">
        <v>2020</v>
      </c>
      <c r="H658" s="1" t="s">
        <v>3840</v>
      </c>
      <c r="I658" s="1" t="s">
        <v>23</v>
      </c>
      <c r="J658" s="1" t="s">
        <v>3841</v>
      </c>
    </row>
    <row r="659" spans="1:10" x14ac:dyDescent="0.2">
      <c r="A659" s="1" t="s">
        <v>3842</v>
      </c>
      <c r="B659" s="1" t="s">
        <v>3843</v>
      </c>
      <c r="C659" s="1" t="s">
        <v>3844</v>
      </c>
      <c r="D659" s="1" t="s">
        <v>3845</v>
      </c>
      <c r="E659" s="1" t="s">
        <v>3846</v>
      </c>
      <c r="F659" s="1">
        <v>2019</v>
      </c>
      <c r="G659">
        <v>1</v>
      </c>
      <c r="H659" s="1" t="s">
        <v>3847</v>
      </c>
      <c r="I659" s="1" t="s">
        <v>23</v>
      </c>
      <c r="J659" s="1" t="s">
        <v>3848</v>
      </c>
    </row>
    <row r="660" spans="1:10" x14ac:dyDescent="0.2">
      <c r="A660" s="1" t="s">
        <v>3849</v>
      </c>
      <c r="B660" s="1" t="s">
        <v>3850</v>
      </c>
      <c r="C660" s="1" t="s">
        <v>3851</v>
      </c>
      <c r="D660" s="1" t="s">
        <v>3852</v>
      </c>
      <c r="E660" s="1" t="s">
        <v>1193</v>
      </c>
      <c r="F660" s="1">
        <v>2019</v>
      </c>
      <c r="H660" s="1" t="s">
        <v>3853</v>
      </c>
      <c r="I660" s="1" t="s">
        <v>3854</v>
      </c>
      <c r="J660" s="1" t="s">
        <v>3855</v>
      </c>
    </row>
    <row r="661" spans="1:10" x14ac:dyDescent="0.2">
      <c r="A661" s="1" t="s">
        <v>3856</v>
      </c>
      <c r="B661" s="1" t="s">
        <v>3857</v>
      </c>
      <c r="C661" s="1" t="s">
        <v>3858</v>
      </c>
      <c r="D661" s="1" t="s">
        <v>3859</v>
      </c>
      <c r="E661" s="1" t="s">
        <v>1247</v>
      </c>
      <c r="F661" s="1">
        <v>2020</v>
      </c>
      <c r="H661" s="1" t="s">
        <v>23</v>
      </c>
      <c r="I661" s="1" t="s">
        <v>23</v>
      </c>
      <c r="J661" s="1" t="s">
        <v>3860</v>
      </c>
    </row>
    <row r="662" spans="1:10" x14ac:dyDescent="0.2">
      <c r="A662" s="1" t="s">
        <v>3861</v>
      </c>
      <c r="B662" s="1" t="s">
        <v>3862</v>
      </c>
      <c r="C662" s="1" t="s">
        <v>3863</v>
      </c>
      <c r="D662" s="1" t="s">
        <v>3864</v>
      </c>
      <c r="E662" s="1" t="s">
        <v>1046</v>
      </c>
      <c r="F662" s="1">
        <v>2020</v>
      </c>
      <c r="H662" s="1"/>
      <c r="I662" s="1"/>
      <c r="J662" s="1" t="s">
        <v>3865</v>
      </c>
    </row>
    <row r="663" spans="1:10" x14ac:dyDescent="0.2">
      <c r="A663" s="1" t="s">
        <v>3866</v>
      </c>
      <c r="B663" s="1" t="s">
        <v>3867</v>
      </c>
      <c r="C663" s="1" t="s">
        <v>3868</v>
      </c>
      <c r="D663" s="1" t="s">
        <v>3869</v>
      </c>
      <c r="E663" s="1" t="s">
        <v>1217</v>
      </c>
      <c r="F663" s="1">
        <v>2020</v>
      </c>
      <c r="H663" s="1" t="s">
        <v>23</v>
      </c>
      <c r="I663" s="1" t="s">
        <v>23</v>
      </c>
      <c r="J663" s="1" t="s">
        <v>3870</v>
      </c>
    </row>
    <row r="664" spans="1:10" x14ac:dyDescent="0.2">
      <c r="A664" s="1" t="s">
        <v>3871</v>
      </c>
      <c r="B664" s="1" t="s">
        <v>3872</v>
      </c>
      <c r="C664" s="1" t="s">
        <v>3873</v>
      </c>
      <c r="D664" s="1" t="s">
        <v>3874</v>
      </c>
      <c r="E664" s="1" t="s">
        <v>1900</v>
      </c>
      <c r="F664" s="1">
        <v>2018</v>
      </c>
      <c r="H664" s="1" t="s">
        <v>3875</v>
      </c>
      <c r="I664" s="1" t="s">
        <v>23</v>
      </c>
      <c r="J664" s="1" t="s">
        <v>3876</v>
      </c>
    </row>
    <row r="665" spans="1:10" x14ac:dyDescent="0.2">
      <c r="A665" s="1" t="s">
        <v>3877</v>
      </c>
      <c r="B665" s="1" t="s">
        <v>3878</v>
      </c>
      <c r="C665" s="1" t="s">
        <v>3879</v>
      </c>
      <c r="D665" s="1" t="s">
        <v>3880</v>
      </c>
      <c r="E665" s="1" t="s">
        <v>3881</v>
      </c>
      <c r="F665" s="1">
        <v>2018</v>
      </c>
      <c r="H665" s="1" t="s">
        <v>3882</v>
      </c>
      <c r="I665" s="1" t="s">
        <v>23</v>
      </c>
      <c r="J665" s="1" t="s">
        <v>3883</v>
      </c>
    </row>
    <row r="666" spans="1:10" x14ac:dyDescent="0.2">
      <c r="A666" s="1" t="s">
        <v>3884</v>
      </c>
      <c r="B666" s="1" t="s">
        <v>3885</v>
      </c>
      <c r="C666" s="1" t="s">
        <v>3886</v>
      </c>
      <c r="D666" s="1" t="s">
        <v>3887</v>
      </c>
      <c r="E666" s="1" t="s">
        <v>742</v>
      </c>
      <c r="F666" s="1">
        <v>2020</v>
      </c>
      <c r="H666" s="1" t="s">
        <v>3888</v>
      </c>
      <c r="I666" s="1" t="s">
        <v>23</v>
      </c>
      <c r="J666" s="1" t="s">
        <v>3889</v>
      </c>
    </row>
    <row r="667" spans="1:10" x14ac:dyDescent="0.2">
      <c r="A667" s="1" t="s">
        <v>3890</v>
      </c>
      <c r="B667" s="1" t="s">
        <v>3891</v>
      </c>
      <c r="C667" s="1" t="s">
        <v>3892</v>
      </c>
      <c r="D667" s="1" t="s">
        <v>3893</v>
      </c>
      <c r="E667" s="1" t="s">
        <v>1063</v>
      </c>
      <c r="F667" s="1">
        <v>2019</v>
      </c>
      <c r="H667" s="1"/>
      <c r="I667" s="1"/>
      <c r="J667" s="1" t="s">
        <v>3894</v>
      </c>
    </row>
    <row r="668" spans="1:10" x14ac:dyDescent="0.2">
      <c r="A668" s="1" t="s">
        <v>3895</v>
      </c>
      <c r="B668" s="1" t="s">
        <v>3896</v>
      </c>
      <c r="C668" s="1" t="s">
        <v>3897</v>
      </c>
      <c r="D668" s="1" t="s">
        <v>3898</v>
      </c>
      <c r="E668" s="1" t="s">
        <v>191</v>
      </c>
      <c r="F668" s="1">
        <v>2019</v>
      </c>
      <c r="H668" s="1" t="s">
        <v>3899</v>
      </c>
      <c r="I668" s="1" t="s">
        <v>23</v>
      </c>
      <c r="J668" s="1" t="s">
        <v>3900</v>
      </c>
    </row>
    <row r="669" spans="1:10" x14ac:dyDescent="0.2">
      <c r="A669" s="1" t="s">
        <v>3901</v>
      </c>
      <c r="B669" s="1" t="s">
        <v>3902</v>
      </c>
      <c r="C669" s="1" t="s">
        <v>3903</v>
      </c>
      <c r="D669" s="1" t="s">
        <v>3904</v>
      </c>
      <c r="E669" s="1" t="s">
        <v>1063</v>
      </c>
      <c r="F669" s="1">
        <v>2020</v>
      </c>
      <c r="H669" s="1"/>
      <c r="I669" s="1"/>
      <c r="J669" s="1" t="s">
        <v>3905</v>
      </c>
    </row>
    <row r="670" spans="1:10" x14ac:dyDescent="0.2">
      <c r="A670" s="1" t="s">
        <v>3906</v>
      </c>
      <c r="B670" s="1" t="s">
        <v>3907</v>
      </c>
      <c r="C670" s="1" t="s">
        <v>3908</v>
      </c>
      <c r="D670" s="1" t="s">
        <v>3909</v>
      </c>
      <c r="E670" s="1" t="s">
        <v>1193</v>
      </c>
      <c r="F670" s="1">
        <v>2020</v>
      </c>
      <c r="H670" s="1" t="s">
        <v>23</v>
      </c>
      <c r="I670" s="1" t="s">
        <v>23</v>
      </c>
      <c r="J670" s="1" t="s">
        <v>3910</v>
      </c>
    </row>
    <row r="671" spans="1:10" x14ac:dyDescent="0.2">
      <c r="A671" s="1" t="s">
        <v>3911</v>
      </c>
      <c r="B671" s="1" t="s">
        <v>3912</v>
      </c>
      <c r="C671" s="1" t="s">
        <v>3913</v>
      </c>
      <c r="D671" s="1" t="s">
        <v>3914</v>
      </c>
      <c r="E671" s="1" t="s">
        <v>3915</v>
      </c>
      <c r="F671" s="1">
        <v>2018</v>
      </c>
      <c r="H671" s="1" t="s">
        <v>3916</v>
      </c>
      <c r="I671" s="1" t="s">
        <v>3917</v>
      </c>
      <c r="J671" s="1" t="s">
        <v>3918</v>
      </c>
    </row>
    <row r="672" spans="1:10" x14ac:dyDescent="0.2">
      <c r="A672" s="1" t="s">
        <v>3919</v>
      </c>
      <c r="B672" s="1" t="s">
        <v>3920</v>
      </c>
      <c r="C672" s="1" t="s">
        <v>3921</v>
      </c>
      <c r="D672" s="1" t="s">
        <v>3922</v>
      </c>
      <c r="E672" s="1" t="s">
        <v>1217</v>
      </c>
      <c r="F672" s="1">
        <v>2020</v>
      </c>
      <c r="H672" s="1" t="s">
        <v>23</v>
      </c>
      <c r="I672" s="1" t="s">
        <v>23</v>
      </c>
      <c r="J672" s="1" t="s">
        <v>3923</v>
      </c>
    </row>
    <row r="673" spans="1:10" x14ac:dyDescent="0.2">
      <c r="A673" s="1" t="s">
        <v>3924</v>
      </c>
      <c r="B673" s="1" t="s">
        <v>3925</v>
      </c>
      <c r="C673" s="1" t="s">
        <v>3926</v>
      </c>
      <c r="D673" s="1" t="s">
        <v>3927</v>
      </c>
      <c r="E673" s="1" t="s">
        <v>102</v>
      </c>
      <c r="F673" s="1">
        <v>2019</v>
      </c>
      <c r="H673" s="1" t="s">
        <v>3928</v>
      </c>
      <c r="I673" s="1" t="s">
        <v>23</v>
      </c>
      <c r="J673" s="1" t="s">
        <v>3929</v>
      </c>
    </row>
    <row r="674" spans="1:10" x14ac:dyDescent="0.2">
      <c r="A674" s="1" t="s">
        <v>3930</v>
      </c>
      <c r="B674" s="1" t="s">
        <v>3931</v>
      </c>
      <c r="C674" s="1" t="s">
        <v>3932</v>
      </c>
      <c r="D674" s="1" t="s">
        <v>3933</v>
      </c>
      <c r="E674" s="1" t="s">
        <v>2109</v>
      </c>
      <c r="F674" s="1">
        <v>2019</v>
      </c>
      <c r="H674" s="1" t="s">
        <v>3934</v>
      </c>
      <c r="I674" s="1" t="s">
        <v>23</v>
      </c>
      <c r="J674" s="1" t="s">
        <v>3935</v>
      </c>
    </row>
    <row r="675" spans="1:10" x14ac:dyDescent="0.2">
      <c r="A675" s="1" t="s">
        <v>3936</v>
      </c>
      <c r="B675" s="1" t="s">
        <v>3937</v>
      </c>
      <c r="C675" s="1" t="s">
        <v>3938</v>
      </c>
      <c r="D675" s="1" t="s">
        <v>3939</v>
      </c>
      <c r="E675" s="1" t="s">
        <v>1063</v>
      </c>
      <c r="F675" s="1">
        <v>2020</v>
      </c>
      <c r="H675" s="1" t="s">
        <v>3940</v>
      </c>
      <c r="I675" s="1" t="s">
        <v>23</v>
      </c>
      <c r="J675" s="1" t="s">
        <v>3941</v>
      </c>
    </row>
    <row r="676" spans="1:10" x14ac:dyDescent="0.2">
      <c r="A676" s="1" t="s">
        <v>3942</v>
      </c>
      <c r="B676" s="1" t="s">
        <v>3943</v>
      </c>
      <c r="C676" s="1" t="s">
        <v>3944</v>
      </c>
      <c r="D676" s="1" t="s">
        <v>3933</v>
      </c>
      <c r="E676" s="1" t="s">
        <v>2109</v>
      </c>
      <c r="F676" s="1">
        <v>2020</v>
      </c>
      <c r="H676" s="1" t="s">
        <v>3945</v>
      </c>
      <c r="I676" s="1" t="s">
        <v>23</v>
      </c>
      <c r="J676" s="1" t="s">
        <v>3946</v>
      </c>
    </row>
    <row r="677" spans="1:10" x14ac:dyDescent="0.2">
      <c r="A677" s="1" t="s">
        <v>3947</v>
      </c>
      <c r="B677" s="1" t="s">
        <v>3948</v>
      </c>
      <c r="C677" s="1" t="s">
        <v>3949</v>
      </c>
      <c r="D677" s="1" t="s">
        <v>3950</v>
      </c>
      <c r="E677" s="1" t="s">
        <v>1063</v>
      </c>
      <c r="F677" s="1">
        <v>2019</v>
      </c>
      <c r="H677" s="1" t="s">
        <v>23</v>
      </c>
      <c r="I677" s="1" t="s">
        <v>23</v>
      </c>
      <c r="J677" s="1" t="s">
        <v>3951</v>
      </c>
    </row>
    <row r="678" spans="1:10" x14ac:dyDescent="0.2">
      <c r="A678" s="1" t="s">
        <v>3952</v>
      </c>
      <c r="B678" s="1" t="s">
        <v>3953</v>
      </c>
      <c r="C678" s="1" t="s">
        <v>3954</v>
      </c>
      <c r="D678" s="1" t="s">
        <v>1097</v>
      </c>
      <c r="E678" s="1" t="s">
        <v>3955</v>
      </c>
      <c r="F678" s="1">
        <v>2019</v>
      </c>
      <c r="H678" s="1" t="s">
        <v>3956</v>
      </c>
      <c r="I678" s="1" t="s">
        <v>23</v>
      </c>
      <c r="J678" s="1" t="s">
        <v>3957</v>
      </c>
    </row>
    <row r="679" spans="1:10" x14ac:dyDescent="0.2">
      <c r="A679" s="1" t="s">
        <v>3958</v>
      </c>
      <c r="B679" s="1" t="s">
        <v>3959</v>
      </c>
      <c r="C679" s="1" t="s">
        <v>3960</v>
      </c>
      <c r="D679" s="1" t="s">
        <v>3961</v>
      </c>
      <c r="E679" s="1" t="s">
        <v>3962</v>
      </c>
      <c r="F679" s="1">
        <v>2018</v>
      </c>
      <c r="H679" s="1"/>
      <c r="I679" s="1"/>
      <c r="J679" s="1" t="s">
        <v>3963</v>
      </c>
    </row>
    <row r="680" spans="1:10" x14ac:dyDescent="0.2">
      <c r="A680" s="1" t="s">
        <v>3964</v>
      </c>
      <c r="B680" s="1" t="s">
        <v>3965</v>
      </c>
      <c r="C680" s="1" t="s">
        <v>3966</v>
      </c>
      <c r="D680" s="1" t="s">
        <v>3967</v>
      </c>
      <c r="E680" s="1" t="s">
        <v>2129</v>
      </c>
      <c r="F680" s="1">
        <v>2019</v>
      </c>
      <c r="H680" s="1" t="s">
        <v>3968</v>
      </c>
      <c r="I680" s="1" t="s">
        <v>23</v>
      </c>
      <c r="J680" s="1" t="s">
        <v>3969</v>
      </c>
    </row>
    <row r="681" spans="1:10" x14ac:dyDescent="0.2">
      <c r="A681" s="1" t="s">
        <v>3970</v>
      </c>
      <c r="B681" s="1" t="s">
        <v>3971</v>
      </c>
      <c r="C681" s="1" t="s">
        <v>3972</v>
      </c>
      <c r="D681" s="1" t="s">
        <v>3973</v>
      </c>
      <c r="E681" s="1" t="s">
        <v>3974</v>
      </c>
      <c r="F681" s="1">
        <v>2018</v>
      </c>
      <c r="H681" s="1" t="s">
        <v>3975</v>
      </c>
      <c r="I681" s="1" t="s">
        <v>23</v>
      </c>
      <c r="J681" s="1" t="s">
        <v>3976</v>
      </c>
    </row>
    <row r="682" spans="1:10" x14ac:dyDescent="0.2">
      <c r="A682" s="1" t="s">
        <v>3977</v>
      </c>
      <c r="B682" s="1" t="s">
        <v>3978</v>
      </c>
      <c r="C682" s="1" t="s">
        <v>3979</v>
      </c>
      <c r="D682" s="1" t="s">
        <v>3980</v>
      </c>
      <c r="E682" s="1" t="s">
        <v>1063</v>
      </c>
      <c r="F682" s="1">
        <v>2019</v>
      </c>
      <c r="H682" s="1" t="s">
        <v>3981</v>
      </c>
      <c r="I682" s="1"/>
      <c r="J682" s="1" t="s">
        <v>3982</v>
      </c>
    </row>
    <row r="683" spans="1:10" x14ac:dyDescent="0.2">
      <c r="A683" s="1" t="s">
        <v>3983</v>
      </c>
      <c r="B683" s="1" t="s">
        <v>3984</v>
      </c>
      <c r="C683" s="1" t="s">
        <v>3985</v>
      </c>
      <c r="D683" s="1" t="s">
        <v>3986</v>
      </c>
      <c r="E683" s="1" t="s">
        <v>102</v>
      </c>
      <c r="F683" s="1">
        <v>2020</v>
      </c>
      <c r="H683" s="1" t="s">
        <v>3987</v>
      </c>
      <c r="I683" s="1"/>
      <c r="J683" s="1" t="s">
        <v>3988</v>
      </c>
    </row>
    <row r="684" spans="1:10" x14ac:dyDescent="0.2">
      <c r="A684" s="1" t="s">
        <v>3989</v>
      </c>
      <c r="B684" s="1" t="s">
        <v>3990</v>
      </c>
      <c r="C684" s="1" t="s">
        <v>3991</v>
      </c>
      <c r="D684" s="1" t="s">
        <v>3992</v>
      </c>
      <c r="E684" s="1" t="s">
        <v>3993</v>
      </c>
      <c r="F684" s="1">
        <v>2020</v>
      </c>
      <c r="H684" s="1" t="s">
        <v>23</v>
      </c>
      <c r="I684" s="1" t="s">
        <v>23</v>
      </c>
      <c r="J684" s="1" t="s">
        <v>3994</v>
      </c>
    </row>
    <row r="685" spans="1:10" x14ac:dyDescent="0.2">
      <c r="A685" s="1" t="s">
        <v>3995</v>
      </c>
      <c r="B685" s="1" t="s">
        <v>3996</v>
      </c>
      <c r="C685" s="1" t="s">
        <v>3997</v>
      </c>
      <c r="D685" s="1" t="s">
        <v>3998</v>
      </c>
      <c r="E685" s="1" t="s">
        <v>1063</v>
      </c>
      <c r="F685" s="1">
        <v>2019</v>
      </c>
      <c r="H685" s="1" t="s">
        <v>3999</v>
      </c>
      <c r="I685" s="1" t="s">
        <v>4000</v>
      </c>
      <c r="J685" s="1" t="s">
        <v>4001</v>
      </c>
    </row>
    <row r="686" spans="1:10" x14ac:dyDescent="0.2">
      <c r="A686" s="1" t="s">
        <v>4002</v>
      </c>
      <c r="B686" s="1" t="s">
        <v>4003</v>
      </c>
      <c r="C686" s="1" t="s">
        <v>4004</v>
      </c>
      <c r="D686" s="1" t="s">
        <v>4005</v>
      </c>
      <c r="E686" s="1" t="s">
        <v>1063</v>
      </c>
      <c r="F686" s="1">
        <v>2019</v>
      </c>
      <c r="H686" s="1" t="s">
        <v>4006</v>
      </c>
      <c r="I686" s="1"/>
      <c r="J686" s="1" t="s">
        <v>4007</v>
      </c>
    </row>
    <row r="687" spans="1:10" x14ac:dyDescent="0.2">
      <c r="A687" s="1" t="s">
        <v>4008</v>
      </c>
      <c r="B687" s="1" t="s">
        <v>4009</v>
      </c>
      <c r="C687" s="1" t="s">
        <v>4010</v>
      </c>
      <c r="D687" s="1" t="s">
        <v>4011</v>
      </c>
      <c r="E687" s="1" t="s">
        <v>1217</v>
      </c>
      <c r="F687" s="1">
        <v>2020</v>
      </c>
      <c r="H687" s="1" t="s">
        <v>23</v>
      </c>
      <c r="I687" s="1" t="s">
        <v>23</v>
      </c>
      <c r="J687" s="1" t="s">
        <v>4012</v>
      </c>
    </row>
    <row r="688" spans="1:10" x14ac:dyDescent="0.2">
      <c r="A688" s="1" t="s">
        <v>4013</v>
      </c>
      <c r="B688" s="1" t="s">
        <v>4014</v>
      </c>
      <c r="C688" s="1" t="s">
        <v>4015</v>
      </c>
      <c r="D688" s="1" t="s">
        <v>4016</v>
      </c>
      <c r="E688" s="1" t="s">
        <v>4017</v>
      </c>
      <c r="F688" s="1">
        <v>2021</v>
      </c>
      <c r="H688" s="1" t="s">
        <v>4018</v>
      </c>
      <c r="I688" s="1" t="s">
        <v>23</v>
      </c>
      <c r="J688" s="1" t="s">
        <v>4019</v>
      </c>
    </row>
    <row r="689" spans="1:10" x14ac:dyDescent="0.2">
      <c r="A689" s="1" t="s">
        <v>4020</v>
      </c>
      <c r="B689" s="1" t="s">
        <v>4021</v>
      </c>
      <c r="C689" s="1" t="s">
        <v>4022</v>
      </c>
      <c r="D689" s="1" t="s">
        <v>4023</v>
      </c>
      <c r="E689" s="1" t="s">
        <v>1104</v>
      </c>
      <c r="F689" s="1">
        <v>2020</v>
      </c>
      <c r="H689" s="1" t="s">
        <v>23</v>
      </c>
      <c r="I689" s="1" t="s">
        <v>23</v>
      </c>
      <c r="J689" s="1" t="s">
        <v>4024</v>
      </c>
    </row>
    <row r="690" spans="1:10" x14ac:dyDescent="0.2">
      <c r="A690" s="1" t="s">
        <v>4025</v>
      </c>
      <c r="B690" s="1" t="s">
        <v>4026</v>
      </c>
      <c r="C690" s="1" t="s">
        <v>4027</v>
      </c>
      <c r="D690" s="1" t="s">
        <v>1225</v>
      </c>
      <c r="E690" s="1" t="s">
        <v>1063</v>
      </c>
      <c r="F690" s="1">
        <v>2020</v>
      </c>
      <c r="H690" s="1" t="s">
        <v>4028</v>
      </c>
      <c r="I690" s="1" t="s">
        <v>23</v>
      </c>
      <c r="J690" s="1" t="s">
        <v>4029</v>
      </c>
    </row>
    <row r="691" spans="1:10" x14ac:dyDescent="0.2">
      <c r="A691" s="1" t="s">
        <v>4030</v>
      </c>
      <c r="B691" s="1" t="s">
        <v>4031</v>
      </c>
      <c r="C691" s="1" t="s">
        <v>4032</v>
      </c>
      <c r="D691" s="1" t="s">
        <v>4033</v>
      </c>
      <c r="E691" s="1" t="s">
        <v>1104</v>
      </c>
      <c r="F691" s="1">
        <v>2019</v>
      </c>
      <c r="H691" s="1" t="s">
        <v>23</v>
      </c>
      <c r="I691" s="1" t="s">
        <v>23</v>
      </c>
      <c r="J691" s="1" t="s">
        <v>4034</v>
      </c>
    </row>
    <row r="692" spans="1:10" x14ac:dyDescent="0.2">
      <c r="A692" s="1" t="s">
        <v>4035</v>
      </c>
      <c r="B692" s="1" t="s">
        <v>4036</v>
      </c>
      <c r="C692" s="1" t="s">
        <v>4037</v>
      </c>
      <c r="D692" s="1" t="s">
        <v>2100</v>
      </c>
      <c r="E692" s="1" t="s">
        <v>3663</v>
      </c>
      <c r="F692" s="1">
        <v>2019</v>
      </c>
      <c r="H692" s="1" t="s">
        <v>4038</v>
      </c>
      <c r="I692" s="1" t="s">
        <v>23</v>
      </c>
      <c r="J692" s="1" t="s">
        <v>4039</v>
      </c>
    </row>
    <row r="693" spans="1:10" x14ac:dyDescent="0.2">
      <c r="A693" s="1" t="s">
        <v>4040</v>
      </c>
      <c r="B693" s="1" t="s">
        <v>4041</v>
      </c>
      <c r="C693" s="1" t="s">
        <v>4042</v>
      </c>
      <c r="D693" s="1" t="s">
        <v>1359</v>
      </c>
      <c r="E693" s="1" t="s">
        <v>1104</v>
      </c>
      <c r="F693" s="1">
        <v>2019</v>
      </c>
      <c r="H693" s="1" t="s">
        <v>23</v>
      </c>
      <c r="I693" s="1" t="s">
        <v>23</v>
      </c>
      <c r="J693" s="1" t="s">
        <v>4043</v>
      </c>
    </row>
    <row r="694" spans="1:10" x14ac:dyDescent="0.2">
      <c r="A694" s="1" t="s">
        <v>4044</v>
      </c>
      <c r="B694" s="1" t="s">
        <v>4045</v>
      </c>
      <c r="C694" s="1" t="s">
        <v>4046</v>
      </c>
      <c r="D694" s="1" t="s">
        <v>4047</v>
      </c>
      <c r="E694" s="1" t="s">
        <v>1104</v>
      </c>
      <c r="F694" s="1">
        <v>2018</v>
      </c>
      <c r="H694" s="1" t="s">
        <v>4048</v>
      </c>
      <c r="I694" s="1" t="s">
        <v>4049</v>
      </c>
      <c r="J694" s="1" t="s">
        <v>4050</v>
      </c>
    </row>
    <row r="695" spans="1:10" x14ac:dyDescent="0.2">
      <c r="A695" s="1" t="s">
        <v>4051</v>
      </c>
      <c r="B695" s="1" t="s">
        <v>4052</v>
      </c>
      <c r="C695" s="1" t="s">
        <v>4053</v>
      </c>
      <c r="D695" s="1" t="s">
        <v>4054</v>
      </c>
      <c r="E695" s="1" t="s">
        <v>4055</v>
      </c>
      <c r="F695" s="1">
        <v>2018</v>
      </c>
      <c r="G695">
        <v>1</v>
      </c>
      <c r="H695" s="1" t="s">
        <v>23</v>
      </c>
      <c r="I695" s="1" t="s">
        <v>23</v>
      </c>
      <c r="J695" s="1" t="s">
        <v>4056</v>
      </c>
    </row>
    <row r="696" spans="1:10" x14ac:dyDescent="0.2">
      <c r="A696" s="1" t="s">
        <v>4057</v>
      </c>
      <c r="B696" s="1" t="s">
        <v>4058</v>
      </c>
      <c r="C696" s="1" t="s">
        <v>4059</v>
      </c>
      <c r="D696" s="1" t="s">
        <v>4060</v>
      </c>
      <c r="E696" s="1" t="s">
        <v>50</v>
      </c>
      <c r="F696" s="1">
        <v>2017</v>
      </c>
      <c r="H696" s="1" t="s">
        <v>4061</v>
      </c>
      <c r="I696" s="1" t="s">
        <v>23</v>
      </c>
      <c r="J696" s="1" t="s">
        <v>4062</v>
      </c>
    </row>
    <row r="697" spans="1:10" x14ac:dyDescent="0.2">
      <c r="A697" s="1" t="s">
        <v>4063</v>
      </c>
      <c r="B697" s="1" t="s">
        <v>4064</v>
      </c>
      <c r="C697" s="1" t="s">
        <v>4065</v>
      </c>
      <c r="D697" s="1" t="s">
        <v>1431</v>
      </c>
      <c r="E697" s="1" t="s">
        <v>1193</v>
      </c>
      <c r="F697" s="1">
        <v>2019</v>
      </c>
      <c r="H697" s="1" t="s">
        <v>23</v>
      </c>
      <c r="I697" s="1" t="s">
        <v>23</v>
      </c>
      <c r="J697" s="1" t="s">
        <v>4066</v>
      </c>
    </row>
    <row r="698" spans="1:10" x14ac:dyDescent="0.2">
      <c r="A698" s="1" t="s">
        <v>4067</v>
      </c>
      <c r="B698" s="1" t="s">
        <v>4068</v>
      </c>
      <c r="C698" s="1" t="s">
        <v>4069</v>
      </c>
      <c r="D698" s="1" t="s">
        <v>4070</v>
      </c>
      <c r="E698" s="1" t="s">
        <v>1104</v>
      </c>
      <c r="F698" s="1">
        <v>2020</v>
      </c>
      <c r="H698" s="1"/>
      <c r="I698" s="1"/>
      <c r="J698" s="1" t="s">
        <v>4071</v>
      </c>
    </row>
    <row r="699" spans="1:10" x14ac:dyDescent="0.2">
      <c r="A699" s="1" t="s">
        <v>4072</v>
      </c>
      <c r="B699" s="1" t="s">
        <v>4073</v>
      </c>
      <c r="C699" s="1" t="s">
        <v>4074</v>
      </c>
      <c r="D699" s="1" t="s">
        <v>364</v>
      </c>
      <c r="E699" s="1" t="s">
        <v>1063</v>
      </c>
      <c r="F699" s="1">
        <v>2019</v>
      </c>
      <c r="H699" s="1"/>
      <c r="I699" s="1"/>
      <c r="J699" s="1" t="s">
        <v>4075</v>
      </c>
    </row>
    <row r="700" spans="1:10" x14ac:dyDescent="0.2">
      <c r="A700" s="1" t="s">
        <v>4076</v>
      </c>
      <c r="B700" s="1" t="s">
        <v>4077</v>
      </c>
      <c r="C700" s="1" t="s">
        <v>4078</v>
      </c>
      <c r="D700" s="1" t="s">
        <v>4079</v>
      </c>
      <c r="E700" s="1" t="s">
        <v>1046</v>
      </c>
      <c r="F700" s="1">
        <v>2020</v>
      </c>
      <c r="H700" s="1" t="s">
        <v>4080</v>
      </c>
      <c r="I700" s="1" t="s">
        <v>4081</v>
      </c>
      <c r="J700" s="1" t="s">
        <v>4082</v>
      </c>
    </row>
    <row r="701" spans="1:10" x14ac:dyDescent="0.2">
      <c r="A701" s="1" t="s">
        <v>4083</v>
      </c>
      <c r="B701" s="1" t="s">
        <v>4084</v>
      </c>
      <c r="C701" s="1" t="s">
        <v>4085</v>
      </c>
      <c r="D701" s="1" t="s">
        <v>4086</v>
      </c>
      <c r="E701" s="1" t="s">
        <v>1063</v>
      </c>
      <c r="F701" s="1">
        <v>2020</v>
      </c>
      <c r="H701" s="1" t="s">
        <v>4087</v>
      </c>
      <c r="I701" s="1"/>
      <c r="J701" s="1" t="s">
        <v>4088</v>
      </c>
    </row>
    <row r="702" spans="1:10" x14ac:dyDescent="0.2">
      <c r="A702" s="1" t="s">
        <v>4089</v>
      </c>
      <c r="B702" s="1" t="s">
        <v>4090</v>
      </c>
      <c r="C702" s="1" t="s">
        <v>4091</v>
      </c>
      <c r="D702" s="1" t="s">
        <v>4092</v>
      </c>
      <c r="E702" s="1" t="s">
        <v>1217</v>
      </c>
      <c r="F702" s="1">
        <v>2021</v>
      </c>
      <c r="H702" s="1" t="s">
        <v>23</v>
      </c>
      <c r="I702" s="1" t="s">
        <v>23</v>
      </c>
      <c r="J702" s="1" t="s">
        <v>4093</v>
      </c>
    </row>
    <row r="703" spans="1:10" x14ac:dyDescent="0.2">
      <c r="A703" s="1" t="s">
        <v>4094</v>
      </c>
      <c r="B703" s="1" t="s">
        <v>4095</v>
      </c>
      <c r="C703" s="1" t="s">
        <v>4096</v>
      </c>
      <c r="D703" s="1" t="s">
        <v>4097</v>
      </c>
      <c r="E703" s="1" t="s">
        <v>3745</v>
      </c>
      <c r="F703" s="1">
        <v>2019</v>
      </c>
      <c r="H703" s="1" t="s">
        <v>23</v>
      </c>
      <c r="I703" s="1" t="s">
        <v>23</v>
      </c>
      <c r="J703" s="1" t="s">
        <v>4098</v>
      </c>
    </row>
    <row r="704" spans="1:10" x14ac:dyDescent="0.2">
      <c r="A704" s="1" t="s">
        <v>4099</v>
      </c>
      <c r="B704" s="1" t="s">
        <v>4100</v>
      </c>
      <c r="C704" s="1" t="s">
        <v>4101</v>
      </c>
      <c r="D704" s="1" t="s">
        <v>4102</v>
      </c>
      <c r="E704" s="1" t="s">
        <v>1535</v>
      </c>
      <c r="F704" s="1">
        <v>2019</v>
      </c>
      <c r="H704" s="1" t="s">
        <v>23</v>
      </c>
      <c r="I704" s="1" t="s">
        <v>23</v>
      </c>
      <c r="J704" s="1" t="s">
        <v>23</v>
      </c>
    </row>
    <row r="705" spans="1:10" x14ac:dyDescent="0.2">
      <c r="A705" s="1" t="s">
        <v>4103</v>
      </c>
      <c r="B705" s="1" t="s">
        <v>4104</v>
      </c>
      <c r="C705" s="1" t="s">
        <v>4105</v>
      </c>
      <c r="D705" s="1" t="s">
        <v>4106</v>
      </c>
      <c r="E705" s="1" t="s">
        <v>1535</v>
      </c>
      <c r="F705" s="1">
        <v>2018</v>
      </c>
      <c r="H705" s="1" t="s">
        <v>23</v>
      </c>
      <c r="I705" s="1" t="s">
        <v>23</v>
      </c>
      <c r="J705" s="1" t="s">
        <v>23</v>
      </c>
    </row>
    <row r="706" spans="1:10" x14ac:dyDescent="0.2">
      <c r="A706" s="1" t="s">
        <v>4107</v>
      </c>
      <c r="B706" s="1" t="s">
        <v>4108</v>
      </c>
      <c r="C706" s="1" t="s">
        <v>4109</v>
      </c>
      <c r="D706" s="1" t="s">
        <v>4110</v>
      </c>
      <c r="E706" s="1" t="s">
        <v>1063</v>
      </c>
      <c r="F706" s="1">
        <v>2021</v>
      </c>
      <c r="H706" s="1" t="s">
        <v>23</v>
      </c>
      <c r="I706" s="1" t="s">
        <v>23</v>
      </c>
      <c r="J706" s="1" t="s">
        <v>4111</v>
      </c>
    </row>
    <row r="707" spans="1:10" x14ac:dyDescent="0.2">
      <c r="A707" s="1" t="s">
        <v>4112</v>
      </c>
      <c r="B707" s="1" t="s">
        <v>4113</v>
      </c>
      <c r="C707" s="1" t="s">
        <v>4114</v>
      </c>
      <c r="D707" s="1" t="s">
        <v>4115</v>
      </c>
      <c r="E707" s="1" t="s">
        <v>1063</v>
      </c>
      <c r="F707" s="1">
        <v>2020</v>
      </c>
      <c r="H707" s="1" t="s">
        <v>4116</v>
      </c>
      <c r="I707" s="1" t="s">
        <v>4117</v>
      </c>
      <c r="J707" s="1" t="s">
        <v>4118</v>
      </c>
    </row>
    <row r="708" spans="1:10" x14ac:dyDescent="0.2">
      <c r="A708" s="1" t="s">
        <v>4119</v>
      </c>
      <c r="B708" s="1" t="s">
        <v>4120</v>
      </c>
      <c r="C708" s="1" t="s">
        <v>4121</v>
      </c>
      <c r="D708" s="1" t="s">
        <v>4122</v>
      </c>
      <c r="E708" s="1" t="s">
        <v>1217</v>
      </c>
      <c r="F708" s="1">
        <v>2021</v>
      </c>
      <c r="H708" s="1" t="s">
        <v>23</v>
      </c>
      <c r="I708" s="1" t="s">
        <v>23</v>
      </c>
      <c r="J708" s="1" t="s">
        <v>4123</v>
      </c>
    </row>
    <row r="709" spans="1:10" x14ac:dyDescent="0.2">
      <c r="A709" s="1" t="s">
        <v>4124</v>
      </c>
      <c r="B709" s="1" t="s">
        <v>4125</v>
      </c>
      <c r="C709" s="1" t="s">
        <v>4126</v>
      </c>
      <c r="D709" s="1" t="s">
        <v>4127</v>
      </c>
      <c r="E709" s="1" t="s">
        <v>1104</v>
      </c>
      <c r="F709" s="1">
        <v>2020</v>
      </c>
      <c r="H709" s="1"/>
      <c r="I709" s="1"/>
      <c r="J709" s="1" t="s">
        <v>4128</v>
      </c>
    </row>
    <row r="710" spans="1:10" x14ac:dyDescent="0.2">
      <c r="A710" s="1" t="s">
        <v>4129</v>
      </c>
      <c r="B710" s="1" t="s">
        <v>4130</v>
      </c>
      <c r="C710" s="1" t="s">
        <v>4131</v>
      </c>
      <c r="D710" s="1" t="s">
        <v>4132</v>
      </c>
      <c r="E710" s="1" t="s">
        <v>1217</v>
      </c>
      <c r="F710" s="1">
        <v>2020</v>
      </c>
      <c r="H710" s="1"/>
      <c r="I710" s="1"/>
      <c r="J710" s="1" t="s">
        <v>4133</v>
      </c>
    </row>
    <row r="711" spans="1:10" x14ac:dyDescent="0.2">
      <c r="A711" s="1" t="s">
        <v>4134</v>
      </c>
      <c r="B711" s="1" t="s">
        <v>4135</v>
      </c>
      <c r="C711" s="1" t="s">
        <v>4136</v>
      </c>
      <c r="D711" s="1" t="s">
        <v>4137</v>
      </c>
      <c r="E711" s="1" t="s">
        <v>102</v>
      </c>
      <c r="F711" s="1">
        <v>2020</v>
      </c>
      <c r="H711" s="1" t="s">
        <v>4138</v>
      </c>
      <c r="I711" s="1"/>
      <c r="J711" s="1" t="s">
        <v>4139</v>
      </c>
    </row>
    <row r="712" spans="1:10" x14ac:dyDescent="0.2">
      <c r="A712" s="1" t="s">
        <v>4140</v>
      </c>
      <c r="B712" s="1" t="s">
        <v>4141</v>
      </c>
      <c r="C712" s="1" t="s">
        <v>4142</v>
      </c>
      <c r="D712" s="1" t="s">
        <v>4143</v>
      </c>
      <c r="E712" s="1" t="s">
        <v>1217</v>
      </c>
      <c r="F712" s="1">
        <v>2020</v>
      </c>
      <c r="H712" s="1" t="s">
        <v>23</v>
      </c>
      <c r="I712" s="1" t="s">
        <v>23</v>
      </c>
      <c r="J712" s="1" t="s">
        <v>4144</v>
      </c>
    </row>
    <row r="713" spans="1:10" x14ac:dyDescent="0.2">
      <c r="A713" s="1" t="s">
        <v>4145</v>
      </c>
      <c r="B713" s="1" t="s">
        <v>4146</v>
      </c>
      <c r="C713" s="1" t="s">
        <v>4147</v>
      </c>
      <c r="D713" s="1" t="s">
        <v>4148</v>
      </c>
      <c r="E713" s="1" t="s">
        <v>2713</v>
      </c>
      <c r="F713" s="1">
        <v>2017</v>
      </c>
      <c r="H713" s="1" t="s">
        <v>4149</v>
      </c>
      <c r="I713" s="1" t="s">
        <v>23</v>
      </c>
      <c r="J713" s="1" t="s">
        <v>4150</v>
      </c>
    </row>
    <row r="714" spans="1:10" x14ac:dyDescent="0.2">
      <c r="A714" s="1" t="s">
        <v>4151</v>
      </c>
      <c r="B714" s="1" t="s">
        <v>4152</v>
      </c>
      <c r="C714" s="1" t="s">
        <v>4153</v>
      </c>
      <c r="D714" s="1" t="s">
        <v>4154</v>
      </c>
      <c r="E714" s="1" t="s">
        <v>142</v>
      </c>
      <c r="F714" s="1">
        <v>2019</v>
      </c>
      <c r="H714" s="1" t="s">
        <v>4155</v>
      </c>
      <c r="I714" s="1" t="s">
        <v>23</v>
      </c>
      <c r="J714" s="1" t="s">
        <v>4156</v>
      </c>
    </row>
    <row r="715" spans="1:10" x14ac:dyDescent="0.2">
      <c r="A715" s="1" t="s">
        <v>4157</v>
      </c>
      <c r="B715" s="1" t="s">
        <v>4158</v>
      </c>
      <c r="C715" s="1" t="s">
        <v>4159</v>
      </c>
      <c r="D715" s="1" t="s">
        <v>4160</v>
      </c>
      <c r="E715" s="1" t="s">
        <v>1063</v>
      </c>
      <c r="F715" s="1">
        <v>2019</v>
      </c>
      <c r="H715" s="1"/>
      <c r="I715" s="1"/>
      <c r="J715" s="1" t="s">
        <v>4161</v>
      </c>
    </row>
    <row r="716" spans="1:10" x14ac:dyDescent="0.2">
      <c r="A716" s="1" t="s">
        <v>4162</v>
      </c>
      <c r="B716" s="1" t="s">
        <v>4163</v>
      </c>
      <c r="C716" s="1" t="s">
        <v>4164</v>
      </c>
      <c r="D716" s="1" t="s">
        <v>4165</v>
      </c>
      <c r="E716" s="1" t="s">
        <v>102</v>
      </c>
      <c r="F716" s="1">
        <v>2019</v>
      </c>
      <c r="H716" s="1" t="s">
        <v>4166</v>
      </c>
      <c r="I716" s="1"/>
      <c r="J716" s="1" t="s">
        <v>4167</v>
      </c>
    </row>
    <row r="717" spans="1:10" x14ac:dyDescent="0.2">
      <c r="A717" s="1" t="s">
        <v>4168</v>
      </c>
      <c r="B717" s="1" t="s">
        <v>4169</v>
      </c>
      <c r="C717" s="1" t="s">
        <v>4170</v>
      </c>
      <c r="D717" s="1" t="s">
        <v>4171</v>
      </c>
      <c r="E717" s="1" t="s">
        <v>1063</v>
      </c>
      <c r="F717" s="1">
        <v>2019</v>
      </c>
      <c r="H717" s="1" t="s">
        <v>4172</v>
      </c>
      <c r="I717" s="1" t="s">
        <v>23</v>
      </c>
      <c r="J717" s="1" t="s">
        <v>4173</v>
      </c>
    </row>
    <row r="718" spans="1:10" x14ac:dyDescent="0.2">
      <c r="A718" s="1" t="s">
        <v>4174</v>
      </c>
      <c r="B718" s="1" t="s">
        <v>4175</v>
      </c>
      <c r="C718" s="1" t="s">
        <v>4176</v>
      </c>
      <c r="D718" s="1" t="s">
        <v>4177</v>
      </c>
      <c r="E718" s="1" t="s">
        <v>4178</v>
      </c>
      <c r="F718" s="1">
        <v>2020</v>
      </c>
      <c r="H718" s="1" t="s">
        <v>4179</v>
      </c>
      <c r="I718" s="1"/>
      <c r="J718" s="1" t="s">
        <v>4180</v>
      </c>
    </row>
    <row r="719" spans="1:10" x14ac:dyDescent="0.2">
      <c r="A719" s="1" t="s">
        <v>4181</v>
      </c>
      <c r="B719" s="1" t="s">
        <v>4182</v>
      </c>
      <c r="C719" s="1" t="s">
        <v>4183</v>
      </c>
      <c r="D719" s="1" t="s">
        <v>2009</v>
      </c>
      <c r="E719" s="1" t="s">
        <v>1386</v>
      </c>
      <c r="F719" s="1">
        <v>2021</v>
      </c>
      <c r="H719" s="1" t="s">
        <v>23</v>
      </c>
      <c r="I719" s="1" t="s">
        <v>23</v>
      </c>
      <c r="J719" s="1" t="s">
        <v>4184</v>
      </c>
    </row>
    <row r="720" spans="1:10" x14ac:dyDescent="0.2">
      <c r="A720" s="1" t="s">
        <v>4185</v>
      </c>
      <c r="B720" s="1" t="s">
        <v>4186</v>
      </c>
      <c r="C720" s="1" t="s">
        <v>4187</v>
      </c>
      <c r="D720" s="1" t="s">
        <v>4188</v>
      </c>
      <c r="E720" s="1" t="s">
        <v>1046</v>
      </c>
      <c r="F720" s="1">
        <v>2020</v>
      </c>
      <c r="H720" s="1" t="s">
        <v>4189</v>
      </c>
      <c r="I720" s="1" t="s">
        <v>4190</v>
      </c>
      <c r="J720" s="1" t="s">
        <v>4191</v>
      </c>
    </row>
    <row r="721" spans="1:10" x14ac:dyDescent="0.2">
      <c r="A721" s="1" t="s">
        <v>4192</v>
      </c>
      <c r="B721" s="1" t="s">
        <v>4193</v>
      </c>
      <c r="C721" s="1" t="s">
        <v>4194</v>
      </c>
      <c r="D721" s="1" t="s">
        <v>4195</v>
      </c>
      <c r="E721" s="1" t="s">
        <v>2507</v>
      </c>
      <c r="F721" s="1">
        <v>2020</v>
      </c>
      <c r="H721" s="1" t="s">
        <v>4196</v>
      </c>
      <c r="I721" s="1" t="s">
        <v>4197</v>
      </c>
      <c r="J721" s="1" t="s">
        <v>4198</v>
      </c>
    </row>
    <row r="722" spans="1:10" x14ac:dyDescent="0.2">
      <c r="A722" s="1" t="s">
        <v>4199</v>
      </c>
      <c r="B722" s="1" t="s">
        <v>4200</v>
      </c>
      <c r="C722" s="1" t="s">
        <v>4201</v>
      </c>
      <c r="D722" s="1" t="s">
        <v>4202</v>
      </c>
      <c r="E722" s="1" t="s">
        <v>1330</v>
      </c>
      <c r="F722" s="1">
        <v>2020</v>
      </c>
      <c r="H722" s="1" t="s">
        <v>23</v>
      </c>
      <c r="I722" s="1" t="s">
        <v>23</v>
      </c>
      <c r="J722" s="1" t="s">
        <v>4203</v>
      </c>
    </row>
    <row r="723" spans="1:10" x14ac:dyDescent="0.2">
      <c r="A723" s="1" t="s">
        <v>4204</v>
      </c>
      <c r="B723" s="1" t="s">
        <v>4205</v>
      </c>
      <c r="C723" s="1" t="s">
        <v>4206</v>
      </c>
      <c r="D723" s="1" t="s">
        <v>4207</v>
      </c>
      <c r="E723" s="1" t="s">
        <v>243</v>
      </c>
      <c r="F723" s="1">
        <v>2018</v>
      </c>
      <c r="H723" s="1" t="s">
        <v>4208</v>
      </c>
      <c r="I723" s="1" t="s">
        <v>4209</v>
      </c>
      <c r="J723" s="1" t="s">
        <v>4210</v>
      </c>
    </row>
    <row r="724" spans="1:10" x14ac:dyDescent="0.2">
      <c r="A724" s="1" t="s">
        <v>4211</v>
      </c>
      <c r="B724" s="1" t="s">
        <v>4212</v>
      </c>
      <c r="C724" s="1" t="s">
        <v>4213</v>
      </c>
      <c r="D724" s="1" t="s">
        <v>4214</v>
      </c>
      <c r="E724" s="1" t="s">
        <v>4215</v>
      </c>
      <c r="F724" s="1">
        <v>2017</v>
      </c>
      <c r="H724" s="1" t="s">
        <v>23</v>
      </c>
      <c r="I724" s="1" t="s">
        <v>23</v>
      </c>
      <c r="J724" s="1" t="s">
        <v>4216</v>
      </c>
    </row>
    <row r="725" spans="1:10" x14ac:dyDescent="0.2">
      <c r="A725" s="1" t="s">
        <v>4217</v>
      </c>
      <c r="B725" s="1" t="s">
        <v>4218</v>
      </c>
      <c r="C725" s="1" t="s">
        <v>4219</v>
      </c>
      <c r="D725" s="1" t="s">
        <v>4220</v>
      </c>
      <c r="E725" s="1" t="s">
        <v>2918</v>
      </c>
      <c r="F725" s="1">
        <v>2020</v>
      </c>
      <c r="H725" s="1" t="s">
        <v>4221</v>
      </c>
      <c r="I725" s="1" t="s">
        <v>4222</v>
      </c>
      <c r="J725" s="1" t="s">
        <v>4223</v>
      </c>
    </row>
    <row r="726" spans="1:10" x14ac:dyDescent="0.2">
      <c r="A726" s="1" t="s">
        <v>4224</v>
      </c>
      <c r="B726" s="1" t="s">
        <v>4225</v>
      </c>
      <c r="C726" s="1" t="s">
        <v>4226</v>
      </c>
      <c r="D726" s="1" t="s">
        <v>4227</v>
      </c>
      <c r="E726" s="1" t="s">
        <v>4228</v>
      </c>
      <c r="F726" s="1">
        <v>2020</v>
      </c>
      <c r="H726" s="1" t="s">
        <v>23</v>
      </c>
      <c r="I726" s="1" t="s">
        <v>23</v>
      </c>
      <c r="J726" s="1" t="s">
        <v>4229</v>
      </c>
    </row>
    <row r="727" spans="1:10" x14ac:dyDescent="0.2">
      <c r="A727" s="1" t="s">
        <v>4230</v>
      </c>
      <c r="B727" s="1" t="s">
        <v>4231</v>
      </c>
      <c r="C727" s="1" t="s">
        <v>4232</v>
      </c>
      <c r="D727" s="1" t="s">
        <v>4233</v>
      </c>
      <c r="E727" s="1" t="s">
        <v>3683</v>
      </c>
      <c r="F727" s="1">
        <v>2018</v>
      </c>
      <c r="H727" s="1" t="s">
        <v>4234</v>
      </c>
      <c r="I727" s="1" t="s">
        <v>4235</v>
      </c>
      <c r="J727" s="1" t="s">
        <v>4236</v>
      </c>
    </row>
    <row r="728" spans="1:10" x14ac:dyDescent="0.2">
      <c r="A728" s="1" t="s">
        <v>4237</v>
      </c>
      <c r="B728" s="1" t="s">
        <v>4238</v>
      </c>
      <c r="C728" s="1" t="s">
        <v>4239</v>
      </c>
      <c r="D728" s="1" t="s">
        <v>4240</v>
      </c>
      <c r="E728" s="1" t="s">
        <v>4228</v>
      </c>
      <c r="F728" s="1">
        <v>2019</v>
      </c>
      <c r="H728" s="1" t="s">
        <v>4241</v>
      </c>
      <c r="I728" s="1" t="s">
        <v>23</v>
      </c>
      <c r="J728" s="1" t="s">
        <v>4242</v>
      </c>
    </row>
    <row r="729" spans="1:10" x14ac:dyDescent="0.2">
      <c r="A729" s="1" t="s">
        <v>4243</v>
      </c>
      <c r="B729" s="1" t="s">
        <v>4244</v>
      </c>
      <c r="C729" s="1" t="s">
        <v>4245</v>
      </c>
      <c r="D729" s="1" t="s">
        <v>4246</v>
      </c>
      <c r="E729" s="1" t="s">
        <v>1176</v>
      </c>
      <c r="F729" s="1">
        <v>2020</v>
      </c>
      <c r="H729" s="1" t="s">
        <v>23</v>
      </c>
      <c r="I729" s="1" t="s">
        <v>23</v>
      </c>
      <c r="J729" s="1" t="s">
        <v>4247</v>
      </c>
    </row>
    <row r="730" spans="1:10" x14ac:dyDescent="0.2">
      <c r="A730" s="1" t="s">
        <v>4248</v>
      </c>
      <c r="B730" s="1" t="s">
        <v>4249</v>
      </c>
      <c r="C730" s="1" t="s">
        <v>4250</v>
      </c>
      <c r="D730" s="1" t="s">
        <v>4251</v>
      </c>
      <c r="E730" s="1" t="s">
        <v>1330</v>
      </c>
      <c r="F730" s="1">
        <v>2020</v>
      </c>
      <c r="H730" s="1" t="s">
        <v>4252</v>
      </c>
      <c r="I730" s="1" t="s">
        <v>23</v>
      </c>
      <c r="J730" s="1" t="s">
        <v>4253</v>
      </c>
    </row>
    <row r="731" spans="1:10" x14ac:dyDescent="0.2">
      <c r="A731" s="1" t="s">
        <v>4254</v>
      </c>
      <c r="B731" s="1" t="s">
        <v>4255</v>
      </c>
      <c r="C731" s="1" t="s">
        <v>4256</v>
      </c>
      <c r="D731" s="1" t="s">
        <v>4257</v>
      </c>
      <c r="E731" s="1" t="s">
        <v>4258</v>
      </c>
      <c r="F731" s="1">
        <v>2019</v>
      </c>
      <c r="H731" s="1" t="s">
        <v>4259</v>
      </c>
      <c r="I731" s="1" t="s">
        <v>23</v>
      </c>
      <c r="J731" s="1" t="s">
        <v>4260</v>
      </c>
    </row>
    <row r="732" spans="1:10" x14ac:dyDescent="0.2">
      <c r="A732" s="1" t="s">
        <v>4261</v>
      </c>
      <c r="B732" s="1" t="s">
        <v>4262</v>
      </c>
      <c r="C732" s="1" t="s">
        <v>4263</v>
      </c>
      <c r="D732" s="1" t="s">
        <v>4264</v>
      </c>
      <c r="E732" s="1" t="s">
        <v>243</v>
      </c>
      <c r="F732" s="1">
        <v>2018</v>
      </c>
      <c r="H732" s="1" t="s">
        <v>23</v>
      </c>
      <c r="I732" s="1" t="s">
        <v>23</v>
      </c>
      <c r="J732" s="1" t="s">
        <v>4265</v>
      </c>
    </row>
    <row r="733" spans="1:10" x14ac:dyDescent="0.2">
      <c r="A733" s="1" t="s">
        <v>4266</v>
      </c>
      <c r="B733" s="1" t="s">
        <v>4267</v>
      </c>
      <c r="C733" s="1" t="s">
        <v>4268</v>
      </c>
      <c r="D733" s="1" t="s">
        <v>4269</v>
      </c>
      <c r="E733" s="1" t="s">
        <v>3552</v>
      </c>
      <c r="F733" s="1">
        <v>2020</v>
      </c>
      <c r="H733" s="1"/>
      <c r="I733" s="1"/>
      <c r="J733" s="1" t="s">
        <v>4270</v>
      </c>
    </row>
    <row r="734" spans="1:10" x14ac:dyDescent="0.2">
      <c r="A734" s="1" t="s">
        <v>4271</v>
      </c>
      <c r="B734" s="1" t="s">
        <v>4272</v>
      </c>
      <c r="C734" s="1" t="s">
        <v>4273</v>
      </c>
      <c r="D734" s="1" t="s">
        <v>4274</v>
      </c>
      <c r="E734" s="1" t="s">
        <v>1287</v>
      </c>
      <c r="F734" s="1">
        <v>2020</v>
      </c>
      <c r="H734" s="1" t="s">
        <v>23</v>
      </c>
      <c r="I734" s="1" t="s">
        <v>23</v>
      </c>
      <c r="J734" s="1" t="s">
        <v>4275</v>
      </c>
    </row>
    <row r="735" spans="1:10" x14ac:dyDescent="0.2">
      <c r="A735" s="1" t="s">
        <v>4276</v>
      </c>
      <c r="B735" s="1" t="s">
        <v>4277</v>
      </c>
      <c r="C735" s="1" t="s">
        <v>4278</v>
      </c>
      <c r="D735" s="1" t="s">
        <v>4279</v>
      </c>
      <c r="E735" s="1" t="s">
        <v>1981</v>
      </c>
      <c r="F735" s="1">
        <v>2021</v>
      </c>
      <c r="H735" s="1" t="s">
        <v>23</v>
      </c>
      <c r="I735" s="1" t="s">
        <v>23</v>
      </c>
      <c r="J735" s="1" t="s">
        <v>4280</v>
      </c>
    </row>
    <row r="736" spans="1:10" x14ac:dyDescent="0.2">
      <c r="A736" s="1" t="s">
        <v>4281</v>
      </c>
      <c r="B736" s="1" t="s">
        <v>4282</v>
      </c>
      <c r="C736" s="1" t="s">
        <v>4283</v>
      </c>
      <c r="D736" s="1" t="s">
        <v>4284</v>
      </c>
      <c r="E736" s="1" t="s">
        <v>2973</v>
      </c>
      <c r="F736" s="1">
        <v>2019</v>
      </c>
      <c r="H736" s="1" t="s">
        <v>23</v>
      </c>
      <c r="I736" s="1" t="s">
        <v>23</v>
      </c>
      <c r="J736" s="1" t="s">
        <v>4285</v>
      </c>
    </row>
    <row r="737" spans="1:10" x14ac:dyDescent="0.2">
      <c r="A737" s="1" t="s">
        <v>4286</v>
      </c>
      <c r="B737" s="1" t="s">
        <v>4287</v>
      </c>
      <c r="C737" s="1" t="s">
        <v>4288</v>
      </c>
      <c r="D737" s="1" t="s">
        <v>4289</v>
      </c>
      <c r="E737" s="1" t="s">
        <v>4290</v>
      </c>
      <c r="F737" s="1">
        <v>2019</v>
      </c>
      <c r="H737" s="1" t="s">
        <v>4291</v>
      </c>
      <c r="I737" s="1" t="s">
        <v>23</v>
      </c>
      <c r="J737" s="1" t="s">
        <v>4292</v>
      </c>
    </row>
    <row r="738" spans="1:10" x14ac:dyDescent="0.2">
      <c r="A738" s="1" t="s">
        <v>4293</v>
      </c>
      <c r="B738" s="1" t="s">
        <v>4294</v>
      </c>
      <c r="C738" s="1" t="s">
        <v>4295</v>
      </c>
      <c r="D738" s="1" t="s">
        <v>4296</v>
      </c>
      <c r="E738" s="1" t="s">
        <v>2581</v>
      </c>
      <c r="F738" s="1">
        <v>2020</v>
      </c>
      <c r="H738" s="1"/>
      <c r="I738" s="1"/>
      <c r="J738" s="1" t="s">
        <v>4297</v>
      </c>
    </row>
    <row r="739" spans="1:10" x14ac:dyDescent="0.2">
      <c r="A739" s="1" t="s">
        <v>4298</v>
      </c>
      <c r="B739" s="1" t="s">
        <v>4299</v>
      </c>
      <c r="C739" s="1" t="s">
        <v>4300</v>
      </c>
      <c r="D739" s="1" t="s">
        <v>4301</v>
      </c>
      <c r="E739" s="1" t="s">
        <v>3552</v>
      </c>
      <c r="F739" s="1">
        <v>2018</v>
      </c>
      <c r="H739" s="1"/>
      <c r="I739" s="1"/>
      <c r="J739" s="1" t="s">
        <v>4302</v>
      </c>
    </row>
    <row r="740" spans="1:10" x14ac:dyDescent="0.2">
      <c r="A740" s="1" t="s">
        <v>4303</v>
      </c>
      <c r="B740" s="1" t="s">
        <v>4304</v>
      </c>
      <c r="C740" s="1" t="s">
        <v>4305</v>
      </c>
      <c r="D740" s="1" t="s">
        <v>4306</v>
      </c>
      <c r="E740" s="1" t="s">
        <v>2894</v>
      </c>
      <c r="F740" s="1">
        <v>2018</v>
      </c>
      <c r="H740" s="1"/>
      <c r="I740" s="1"/>
      <c r="J740" s="1" t="s">
        <v>4307</v>
      </c>
    </row>
    <row r="741" spans="1:10" x14ac:dyDescent="0.2">
      <c r="A741" s="1" t="s">
        <v>4308</v>
      </c>
      <c r="B741" s="1" t="s">
        <v>4309</v>
      </c>
      <c r="C741" s="1" t="s">
        <v>4310</v>
      </c>
      <c r="D741" s="1" t="s">
        <v>4311</v>
      </c>
      <c r="E741" s="1" t="s">
        <v>4312</v>
      </c>
      <c r="F741" s="1">
        <v>2019</v>
      </c>
      <c r="H741" s="1" t="s">
        <v>23</v>
      </c>
      <c r="I741" s="1" t="s">
        <v>23</v>
      </c>
      <c r="J741" s="1" t="s">
        <v>4313</v>
      </c>
    </row>
    <row r="742" spans="1:10" x14ac:dyDescent="0.2">
      <c r="A742" s="1" t="s">
        <v>4314</v>
      </c>
      <c r="B742" s="1" t="s">
        <v>4315</v>
      </c>
      <c r="C742" s="1" t="s">
        <v>4316</v>
      </c>
      <c r="D742" s="1" t="s">
        <v>4317</v>
      </c>
      <c r="E742" s="1" t="s">
        <v>2894</v>
      </c>
      <c r="F742" s="1">
        <v>2020</v>
      </c>
      <c r="H742" s="1" t="s">
        <v>23</v>
      </c>
      <c r="I742" s="1" t="s">
        <v>23</v>
      </c>
      <c r="J742" s="1" t="s">
        <v>4318</v>
      </c>
    </row>
    <row r="743" spans="1:10" x14ac:dyDescent="0.2">
      <c r="A743" s="1" t="s">
        <v>4319</v>
      </c>
      <c r="B743" s="1" t="s">
        <v>4320</v>
      </c>
      <c r="C743" s="1" t="s">
        <v>4321</v>
      </c>
      <c r="D743" s="1" t="s">
        <v>834</v>
      </c>
      <c r="E743" s="1" t="s">
        <v>2684</v>
      </c>
      <c r="F743" s="1">
        <v>2019</v>
      </c>
      <c r="H743" s="1" t="s">
        <v>4322</v>
      </c>
      <c r="I743" s="1" t="s">
        <v>23</v>
      </c>
      <c r="J743" s="1" t="s">
        <v>4323</v>
      </c>
    </row>
    <row r="744" spans="1:10" x14ac:dyDescent="0.2">
      <c r="A744" s="1" t="s">
        <v>4324</v>
      </c>
      <c r="B744" s="1" t="s">
        <v>4325</v>
      </c>
      <c r="C744" s="1" t="s">
        <v>4326</v>
      </c>
      <c r="D744" s="1" t="s">
        <v>4327</v>
      </c>
      <c r="E744" s="1" t="s">
        <v>102</v>
      </c>
      <c r="F744" s="1">
        <v>2021</v>
      </c>
      <c r="H744" s="1" t="s">
        <v>4328</v>
      </c>
      <c r="I744" s="1" t="s">
        <v>23</v>
      </c>
      <c r="J744" s="1" t="s">
        <v>4329</v>
      </c>
    </row>
    <row r="745" spans="1:10" x14ac:dyDescent="0.2">
      <c r="A745" s="1" t="s">
        <v>4330</v>
      </c>
      <c r="B745" s="1" t="s">
        <v>4331</v>
      </c>
      <c r="C745" s="1" t="s">
        <v>4332</v>
      </c>
      <c r="D745" s="1" t="s">
        <v>4333</v>
      </c>
      <c r="E745" s="1" t="s">
        <v>1176</v>
      </c>
      <c r="F745" s="1">
        <v>2019</v>
      </c>
      <c r="H745" s="1" t="s">
        <v>4334</v>
      </c>
      <c r="I745" s="1" t="s">
        <v>23</v>
      </c>
      <c r="J745" s="1" t="s">
        <v>4335</v>
      </c>
    </row>
    <row r="746" spans="1:10" x14ac:dyDescent="0.2">
      <c r="A746" s="1" t="s">
        <v>4336</v>
      </c>
      <c r="B746" s="1" t="s">
        <v>4337</v>
      </c>
      <c r="C746" s="1" t="s">
        <v>4338</v>
      </c>
      <c r="D746" s="1" t="s">
        <v>4339</v>
      </c>
      <c r="E746" s="1" t="s">
        <v>4340</v>
      </c>
      <c r="F746" s="1">
        <v>2020</v>
      </c>
      <c r="H746" s="1" t="s">
        <v>23</v>
      </c>
      <c r="I746" s="1" t="s">
        <v>23</v>
      </c>
      <c r="J746" s="1" t="s">
        <v>4341</v>
      </c>
    </row>
    <row r="747" spans="1:10" x14ac:dyDescent="0.2">
      <c r="A747" s="1" t="s">
        <v>4342</v>
      </c>
      <c r="B747" s="1" t="s">
        <v>4343</v>
      </c>
      <c r="C747" s="1" t="s">
        <v>4344</v>
      </c>
      <c r="D747" s="1" t="s">
        <v>4345</v>
      </c>
      <c r="E747" s="1" t="s">
        <v>2894</v>
      </c>
      <c r="F747" s="1">
        <v>2019</v>
      </c>
      <c r="H747" s="1" t="s">
        <v>23</v>
      </c>
      <c r="I747" s="1" t="s">
        <v>23</v>
      </c>
      <c r="J747" s="1" t="s">
        <v>4346</v>
      </c>
    </row>
    <row r="748" spans="1:10" x14ac:dyDescent="0.2">
      <c r="A748" s="1" t="s">
        <v>4347</v>
      </c>
      <c r="B748" s="1" t="s">
        <v>4348</v>
      </c>
      <c r="C748" s="1" t="s">
        <v>4349</v>
      </c>
      <c r="D748" s="1" t="s">
        <v>4350</v>
      </c>
      <c r="E748" s="1" t="s">
        <v>742</v>
      </c>
      <c r="F748" s="1">
        <v>2020</v>
      </c>
      <c r="H748" s="1" t="s">
        <v>4351</v>
      </c>
      <c r="I748" s="1" t="s">
        <v>23</v>
      </c>
      <c r="J748" s="1" t="s">
        <v>4352</v>
      </c>
    </row>
    <row r="749" spans="1:10" x14ac:dyDescent="0.2">
      <c r="A749" s="1" t="s">
        <v>4353</v>
      </c>
      <c r="B749" s="1" t="s">
        <v>4354</v>
      </c>
      <c r="C749" s="1" t="s">
        <v>4355</v>
      </c>
      <c r="D749" s="1" t="s">
        <v>4356</v>
      </c>
      <c r="E749" s="1" t="s">
        <v>4258</v>
      </c>
      <c r="F749" s="1">
        <v>2018</v>
      </c>
      <c r="H749" s="1" t="s">
        <v>23</v>
      </c>
      <c r="I749" s="1" t="s">
        <v>23</v>
      </c>
      <c r="J749" s="1" t="s">
        <v>4357</v>
      </c>
    </row>
    <row r="750" spans="1:10" x14ac:dyDescent="0.2">
      <c r="A750" s="1" t="s">
        <v>4358</v>
      </c>
      <c r="B750" s="1" t="s">
        <v>4359</v>
      </c>
      <c r="C750" s="1" t="s">
        <v>4360</v>
      </c>
      <c r="D750" s="1" t="s">
        <v>4361</v>
      </c>
      <c r="E750" s="1" t="s">
        <v>243</v>
      </c>
      <c r="F750" s="1">
        <v>2017</v>
      </c>
      <c r="H750" s="1" t="s">
        <v>23</v>
      </c>
      <c r="I750" s="1" t="s">
        <v>23</v>
      </c>
      <c r="J750" s="1" t="s">
        <v>4362</v>
      </c>
    </row>
    <row r="751" spans="1:10" x14ac:dyDescent="0.2">
      <c r="A751" s="1" t="s">
        <v>4363</v>
      </c>
      <c r="B751" s="1" t="s">
        <v>4364</v>
      </c>
      <c r="C751" s="1" t="s">
        <v>4365</v>
      </c>
      <c r="D751" s="1" t="s">
        <v>4366</v>
      </c>
      <c r="E751" s="1" t="s">
        <v>4258</v>
      </c>
      <c r="F751" s="1">
        <v>2017</v>
      </c>
      <c r="H751" s="1" t="s">
        <v>23</v>
      </c>
      <c r="I751" s="1" t="s">
        <v>23</v>
      </c>
      <c r="J751" s="1" t="s">
        <v>4367</v>
      </c>
    </row>
    <row r="752" spans="1:10" x14ac:dyDescent="0.2">
      <c r="A752" s="1" t="s">
        <v>4368</v>
      </c>
      <c r="B752" s="1" t="s">
        <v>4369</v>
      </c>
      <c r="C752" s="1" t="s">
        <v>4370</v>
      </c>
      <c r="D752" s="1" t="s">
        <v>4371</v>
      </c>
      <c r="E752" s="1" t="s">
        <v>102</v>
      </c>
      <c r="F752" s="1">
        <v>2020</v>
      </c>
      <c r="H752" s="1" t="s">
        <v>4372</v>
      </c>
      <c r="I752" s="1"/>
      <c r="J752" s="1" t="s">
        <v>4373</v>
      </c>
    </row>
    <row r="753" spans="1:10" x14ac:dyDescent="0.2">
      <c r="A753" s="1" t="s">
        <v>4374</v>
      </c>
      <c r="B753" s="1" t="s">
        <v>4375</v>
      </c>
      <c r="C753" s="1" t="s">
        <v>4376</v>
      </c>
      <c r="D753" s="1" t="s">
        <v>4377</v>
      </c>
      <c r="E753" s="1" t="s">
        <v>102</v>
      </c>
      <c r="F753" s="1">
        <v>2020</v>
      </c>
      <c r="H753" s="1" t="s">
        <v>4378</v>
      </c>
      <c r="I753" s="1" t="s">
        <v>23</v>
      </c>
      <c r="J753" s="1" t="s">
        <v>4379</v>
      </c>
    </row>
    <row r="754" spans="1:10" x14ac:dyDescent="0.2">
      <c r="A754" s="1" t="s">
        <v>4380</v>
      </c>
      <c r="B754" s="1" t="s">
        <v>4381</v>
      </c>
      <c r="C754" s="1" t="s">
        <v>4382</v>
      </c>
      <c r="D754" s="1" t="s">
        <v>4383</v>
      </c>
      <c r="E754" s="1" t="s">
        <v>4384</v>
      </c>
      <c r="F754" s="1">
        <v>2021</v>
      </c>
      <c r="H754" s="1" t="s">
        <v>4385</v>
      </c>
      <c r="I754" s="1" t="s">
        <v>23</v>
      </c>
      <c r="J754" s="1" t="s">
        <v>4386</v>
      </c>
    </row>
    <row r="755" spans="1:10" x14ac:dyDescent="0.2">
      <c r="A755" s="1" t="s">
        <v>4387</v>
      </c>
      <c r="B755" s="1" t="s">
        <v>4388</v>
      </c>
      <c r="C755" s="1" t="s">
        <v>4389</v>
      </c>
      <c r="D755" s="1" t="s">
        <v>4390</v>
      </c>
      <c r="E755" s="1" t="s">
        <v>142</v>
      </c>
      <c r="F755" s="1">
        <v>2020</v>
      </c>
      <c r="H755" s="1" t="s">
        <v>4391</v>
      </c>
      <c r="I755" s="1" t="s">
        <v>23</v>
      </c>
      <c r="J755" s="1" t="s">
        <v>4392</v>
      </c>
    </row>
    <row r="756" spans="1:10" x14ac:dyDescent="0.2">
      <c r="A756" s="1" t="s">
        <v>4393</v>
      </c>
      <c r="B756" s="1" t="s">
        <v>4394</v>
      </c>
      <c r="C756" s="1" t="s">
        <v>4395</v>
      </c>
      <c r="D756" s="1" t="s">
        <v>4396</v>
      </c>
      <c r="E756" s="1" t="s">
        <v>335</v>
      </c>
      <c r="F756" s="1">
        <v>2017</v>
      </c>
      <c r="H756" s="1" t="s">
        <v>4397</v>
      </c>
      <c r="I756" s="1" t="s">
        <v>4398</v>
      </c>
      <c r="J756" s="1" t="s">
        <v>4399</v>
      </c>
    </row>
    <row r="757" spans="1:10" x14ac:dyDescent="0.2">
      <c r="A757" s="1" t="s">
        <v>4400</v>
      </c>
      <c r="B757" s="1" t="s">
        <v>4401</v>
      </c>
      <c r="C757" s="1" t="s">
        <v>4402</v>
      </c>
      <c r="D757" s="1" t="s">
        <v>4403</v>
      </c>
      <c r="E757" s="1" t="s">
        <v>4404</v>
      </c>
      <c r="F757" s="1">
        <v>2020</v>
      </c>
      <c r="H757" s="1" t="s">
        <v>4405</v>
      </c>
      <c r="I757" s="1"/>
      <c r="J757" s="1" t="s">
        <v>4406</v>
      </c>
    </row>
    <row r="758" spans="1:10" x14ac:dyDescent="0.2">
      <c r="A758" s="1" t="s">
        <v>4407</v>
      </c>
      <c r="B758" s="1" t="s">
        <v>4408</v>
      </c>
      <c r="C758" s="1" t="s">
        <v>4409</v>
      </c>
      <c r="D758" s="1" t="s">
        <v>4410</v>
      </c>
      <c r="E758" s="1" t="s">
        <v>4404</v>
      </c>
      <c r="F758" s="1">
        <v>2020</v>
      </c>
      <c r="H758" s="1" t="s">
        <v>23</v>
      </c>
      <c r="I758" s="1" t="s">
        <v>23</v>
      </c>
      <c r="J758" s="1" t="s">
        <v>4411</v>
      </c>
    </row>
    <row r="759" spans="1:10" x14ac:dyDescent="0.2">
      <c r="A759" s="1" t="s">
        <v>4412</v>
      </c>
      <c r="B759" s="1" t="s">
        <v>4413</v>
      </c>
      <c r="C759" s="1" t="s">
        <v>4414</v>
      </c>
      <c r="D759" s="1" t="s">
        <v>4415</v>
      </c>
      <c r="E759" s="1" t="s">
        <v>3683</v>
      </c>
      <c r="F759" s="1">
        <v>2020</v>
      </c>
      <c r="H759" s="1" t="s">
        <v>4416</v>
      </c>
      <c r="I759" s="1" t="s">
        <v>23</v>
      </c>
      <c r="J759" s="1" t="s">
        <v>4417</v>
      </c>
    </row>
    <row r="760" spans="1:10" x14ac:dyDescent="0.2">
      <c r="A760" s="1" t="s">
        <v>4418</v>
      </c>
      <c r="B760" s="1" t="s">
        <v>4419</v>
      </c>
      <c r="C760" s="1" t="s">
        <v>4420</v>
      </c>
      <c r="D760" s="1" t="s">
        <v>4421</v>
      </c>
      <c r="E760" s="1" t="s">
        <v>4422</v>
      </c>
      <c r="F760" s="1">
        <v>2020</v>
      </c>
      <c r="H760" s="1" t="s">
        <v>4423</v>
      </c>
      <c r="I760" s="1" t="s">
        <v>23</v>
      </c>
      <c r="J760" s="1" t="s">
        <v>4424</v>
      </c>
    </row>
    <row r="761" spans="1:10" x14ac:dyDescent="0.2">
      <c r="A761" s="1" t="s">
        <v>4425</v>
      </c>
      <c r="B761" s="1" t="s">
        <v>4426</v>
      </c>
      <c r="C761" s="1" t="s">
        <v>4427</v>
      </c>
      <c r="D761" s="1" t="s">
        <v>3220</v>
      </c>
      <c r="E761" s="1" t="s">
        <v>4428</v>
      </c>
      <c r="F761" s="1">
        <v>2020</v>
      </c>
      <c r="H761" s="1" t="s">
        <v>23</v>
      </c>
      <c r="I761" s="1" t="s">
        <v>23</v>
      </c>
      <c r="J761" s="1" t="s">
        <v>4429</v>
      </c>
    </row>
    <row r="762" spans="1:10" x14ac:dyDescent="0.2">
      <c r="A762" s="1" t="s">
        <v>4430</v>
      </c>
      <c r="B762" s="1" t="s">
        <v>4431</v>
      </c>
      <c r="C762" s="1" t="s">
        <v>4432</v>
      </c>
      <c r="D762" s="1" t="s">
        <v>4433</v>
      </c>
      <c r="E762" s="1" t="s">
        <v>3955</v>
      </c>
      <c r="F762" s="1">
        <v>2018</v>
      </c>
      <c r="H762" s="1" t="s">
        <v>4434</v>
      </c>
      <c r="I762" s="1" t="s">
        <v>23</v>
      </c>
      <c r="J762" s="1" t="s">
        <v>4435</v>
      </c>
    </row>
    <row r="763" spans="1:10" x14ac:dyDescent="0.2">
      <c r="A763" s="1" t="s">
        <v>4436</v>
      </c>
      <c r="B763" s="1" t="s">
        <v>4437</v>
      </c>
      <c r="C763" s="1" t="s">
        <v>4438</v>
      </c>
      <c r="D763" s="1" t="s">
        <v>4439</v>
      </c>
      <c r="E763" s="1" t="s">
        <v>2894</v>
      </c>
      <c r="F763" s="1">
        <v>2020</v>
      </c>
      <c r="H763" s="1" t="s">
        <v>23</v>
      </c>
      <c r="I763" s="1" t="s">
        <v>23</v>
      </c>
      <c r="J763" s="1" t="s">
        <v>4440</v>
      </c>
    </row>
    <row r="764" spans="1:10" x14ac:dyDescent="0.2">
      <c r="A764" s="1" t="s">
        <v>4441</v>
      </c>
      <c r="B764" s="1" t="s">
        <v>4442</v>
      </c>
      <c r="C764" s="1" t="s">
        <v>4443</v>
      </c>
      <c r="D764" s="1" t="s">
        <v>2796</v>
      </c>
      <c r="E764" s="1" t="s">
        <v>3221</v>
      </c>
      <c r="F764" s="1">
        <v>2018</v>
      </c>
      <c r="H764" s="1" t="s">
        <v>4444</v>
      </c>
      <c r="I764" s="1" t="s">
        <v>4445</v>
      </c>
      <c r="J764" s="1" t="s">
        <v>4446</v>
      </c>
    </row>
    <row r="765" spans="1:10" x14ac:dyDescent="0.2">
      <c r="A765" s="1" t="s">
        <v>4447</v>
      </c>
      <c r="B765" s="1" t="s">
        <v>4448</v>
      </c>
      <c r="C765" s="1" t="s">
        <v>4449</v>
      </c>
      <c r="D765" s="1" t="s">
        <v>4450</v>
      </c>
      <c r="E765" s="1" t="s">
        <v>2022</v>
      </c>
      <c r="F765" s="1">
        <v>2019</v>
      </c>
      <c r="H765" s="1" t="s">
        <v>23</v>
      </c>
      <c r="I765" s="1" t="s">
        <v>23</v>
      </c>
      <c r="J765" s="1" t="s">
        <v>4451</v>
      </c>
    </row>
    <row r="766" spans="1:10" x14ac:dyDescent="0.2">
      <c r="A766" s="1" t="s">
        <v>4452</v>
      </c>
      <c r="B766" s="1" t="s">
        <v>4453</v>
      </c>
      <c r="C766" s="1" t="s">
        <v>4454</v>
      </c>
      <c r="D766" s="1" t="s">
        <v>4455</v>
      </c>
      <c r="E766" s="1" t="s">
        <v>2022</v>
      </c>
      <c r="F766" s="1">
        <v>2019</v>
      </c>
      <c r="H766" s="1" t="s">
        <v>23</v>
      </c>
      <c r="I766" s="1" t="s">
        <v>23</v>
      </c>
      <c r="J766" s="1" t="s">
        <v>4456</v>
      </c>
    </row>
    <row r="767" spans="1:10" x14ac:dyDescent="0.2">
      <c r="A767" s="1" t="s">
        <v>4457</v>
      </c>
      <c r="B767" s="1" t="s">
        <v>4458</v>
      </c>
      <c r="C767" s="1" t="s">
        <v>4459</v>
      </c>
      <c r="D767" s="1" t="s">
        <v>2796</v>
      </c>
      <c r="E767" s="1" t="s">
        <v>1981</v>
      </c>
      <c r="F767" s="1">
        <v>2018</v>
      </c>
      <c r="H767" s="1" t="s">
        <v>4460</v>
      </c>
      <c r="I767" s="1" t="s">
        <v>4461</v>
      </c>
      <c r="J767" s="1" t="s">
        <v>4462</v>
      </c>
    </row>
    <row r="768" spans="1:10" x14ac:dyDescent="0.2">
      <c r="A768" s="1" t="s">
        <v>4463</v>
      </c>
      <c r="B768" s="1" t="s">
        <v>4464</v>
      </c>
      <c r="C768" s="1" t="s">
        <v>4465</v>
      </c>
      <c r="D768" s="1" t="s">
        <v>4466</v>
      </c>
      <c r="E768" s="1" t="s">
        <v>4467</v>
      </c>
      <c r="F768" s="1">
        <v>2018</v>
      </c>
      <c r="H768" s="1" t="s">
        <v>23</v>
      </c>
      <c r="I768" s="1" t="s">
        <v>23</v>
      </c>
      <c r="J768" s="1" t="s">
        <v>4468</v>
      </c>
    </row>
    <row r="769" spans="1:10" x14ac:dyDescent="0.2">
      <c r="A769" s="1" t="s">
        <v>4469</v>
      </c>
      <c r="B769" s="1" t="s">
        <v>4470</v>
      </c>
      <c r="C769" s="1" t="s">
        <v>4471</v>
      </c>
      <c r="D769" s="1" t="s">
        <v>4472</v>
      </c>
      <c r="E769" s="1" t="s">
        <v>1199</v>
      </c>
      <c r="F769" s="1">
        <v>2020</v>
      </c>
      <c r="H769" s="1" t="s">
        <v>4473</v>
      </c>
      <c r="I769" s="1" t="s">
        <v>23</v>
      </c>
      <c r="J769" s="1" t="s">
        <v>4474</v>
      </c>
    </row>
    <row r="770" spans="1:10" x14ac:dyDescent="0.2">
      <c r="A770" s="1" t="s">
        <v>4475</v>
      </c>
      <c r="B770" s="1" t="s">
        <v>4476</v>
      </c>
      <c r="C770" s="1" t="s">
        <v>4477</v>
      </c>
      <c r="D770" s="1" t="s">
        <v>4478</v>
      </c>
      <c r="E770" s="1" t="s">
        <v>2507</v>
      </c>
      <c r="F770" s="1">
        <v>2020</v>
      </c>
      <c r="H770" s="1" t="s">
        <v>23</v>
      </c>
      <c r="I770" s="1" t="s">
        <v>23</v>
      </c>
      <c r="J770" s="1" t="s">
        <v>4479</v>
      </c>
    </row>
    <row r="771" spans="1:10" x14ac:dyDescent="0.2">
      <c r="A771" s="1" t="s">
        <v>4480</v>
      </c>
      <c r="B771" s="1" t="s">
        <v>4481</v>
      </c>
      <c r="C771" s="1" t="s">
        <v>4482</v>
      </c>
      <c r="D771" s="1" t="s">
        <v>4483</v>
      </c>
      <c r="E771" s="1" t="s">
        <v>258</v>
      </c>
      <c r="F771" s="1">
        <v>2019</v>
      </c>
      <c r="H771" s="1" t="s">
        <v>23</v>
      </c>
      <c r="I771" s="1" t="s">
        <v>23</v>
      </c>
      <c r="J771" s="1" t="s">
        <v>4484</v>
      </c>
    </row>
    <row r="772" spans="1:10" x14ac:dyDescent="0.2">
      <c r="A772" s="1" t="s">
        <v>4485</v>
      </c>
      <c r="B772" s="1" t="s">
        <v>4486</v>
      </c>
      <c r="C772" s="1" t="s">
        <v>4487</v>
      </c>
      <c r="D772" s="1" t="s">
        <v>4488</v>
      </c>
      <c r="E772" s="1" t="s">
        <v>3221</v>
      </c>
      <c r="F772" s="1">
        <v>2017</v>
      </c>
      <c r="H772" s="1" t="s">
        <v>4489</v>
      </c>
      <c r="I772" s="1" t="s">
        <v>4490</v>
      </c>
      <c r="J772" s="1" t="s">
        <v>4491</v>
      </c>
    </row>
    <row r="773" spans="1:10" x14ac:dyDescent="0.2">
      <c r="A773" s="1" t="s">
        <v>4492</v>
      </c>
      <c r="B773" s="1" t="s">
        <v>4493</v>
      </c>
      <c r="C773" s="1" t="s">
        <v>4494</v>
      </c>
      <c r="D773" s="1" t="s">
        <v>4495</v>
      </c>
      <c r="E773" s="1" t="s">
        <v>3683</v>
      </c>
      <c r="F773" s="1">
        <v>2020</v>
      </c>
      <c r="H773" s="1" t="s">
        <v>23</v>
      </c>
      <c r="I773" s="1" t="s">
        <v>23</v>
      </c>
      <c r="J773" s="1" t="s">
        <v>4496</v>
      </c>
    </row>
    <row r="774" spans="1:10" x14ac:dyDescent="0.2">
      <c r="A774" s="1" t="s">
        <v>4497</v>
      </c>
      <c r="B774" s="1" t="s">
        <v>4498</v>
      </c>
      <c r="C774" s="1" t="s">
        <v>4499</v>
      </c>
      <c r="D774" s="1" t="s">
        <v>4500</v>
      </c>
      <c r="E774" s="1" t="s">
        <v>1645</v>
      </c>
      <c r="F774" s="1">
        <v>2020</v>
      </c>
      <c r="H774" s="1" t="s">
        <v>23</v>
      </c>
      <c r="I774" s="1" t="s">
        <v>23</v>
      </c>
      <c r="J774" s="1" t="s">
        <v>4501</v>
      </c>
    </row>
    <row r="775" spans="1:10" x14ac:dyDescent="0.2">
      <c r="A775" s="1" t="s">
        <v>4502</v>
      </c>
      <c r="B775" s="1" t="s">
        <v>4503</v>
      </c>
      <c r="C775" s="1" t="s">
        <v>4504</v>
      </c>
      <c r="D775" s="1" t="s">
        <v>4505</v>
      </c>
      <c r="E775" s="1" t="s">
        <v>2918</v>
      </c>
      <c r="F775" s="1">
        <v>2020</v>
      </c>
      <c r="H775" s="1" t="s">
        <v>23</v>
      </c>
      <c r="I775" s="1" t="s">
        <v>23</v>
      </c>
      <c r="J775" s="1" t="s">
        <v>4506</v>
      </c>
    </row>
    <row r="776" spans="1:10" x14ac:dyDescent="0.2">
      <c r="A776" s="1" t="s">
        <v>4507</v>
      </c>
      <c r="B776" s="1" t="s">
        <v>4508</v>
      </c>
      <c r="C776" s="1" t="s">
        <v>4509</v>
      </c>
      <c r="D776" s="1" t="s">
        <v>4510</v>
      </c>
      <c r="E776" s="1" t="s">
        <v>1573</v>
      </c>
      <c r="F776" s="1">
        <v>2019</v>
      </c>
      <c r="H776" s="1" t="s">
        <v>4511</v>
      </c>
      <c r="I776" s="1" t="s">
        <v>23</v>
      </c>
      <c r="J776" s="1" t="s">
        <v>4512</v>
      </c>
    </row>
    <row r="777" spans="1:10" x14ac:dyDescent="0.2">
      <c r="A777" s="1" t="s">
        <v>4513</v>
      </c>
      <c r="B777" s="1" t="s">
        <v>4514</v>
      </c>
      <c r="C777" s="1" t="s">
        <v>4515</v>
      </c>
      <c r="D777" s="1" t="s">
        <v>4516</v>
      </c>
      <c r="E777" s="1" t="s">
        <v>335</v>
      </c>
      <c r="F777" s="1">
        <v>2020</v>
      </c>
      <c r="H777" s="1" t="s">
        <v>23</v>
      </c>
      <c r="I777" s="1" t="s">
        <v>23</v>
      </c>
      <c r="J777" s="1" t="s">
        <v>4517</v>
      </c>
    </row>
    <row r="778" spans="1:10" x14ac:dyDescent="0.2">
      <c r="A778" s="1" t="s">
        <v>4518</v>
      </c>
      <c r="B778" s="1" t="s">
        <v>4519</v>
      </c>
      <c r="C778" s="1" t="s">
        <v>4520</v>
      </c>
      <c r="D778" s="1" t="s">
        <v>1211</v>
      </c>
      <c r="E778" s="1" t="s">
        <v>4521</v>
      </c>
      <c r="F778" s="1">
        <v>2020</v>
      </c>
      <c r="H778" s="1" t="s">
        <v>4522</v>
      </c>
      <c r="I778" s="1"/>
      <c r="J778" s="1" t="s">
        <v>4523</v>
      </c>
    </row>
    <row r="779" spans="1:10" x14ac:dyDescent="0.2">
      <c r="A779" s="1" t="s">
        <v>4524</v>
      </c>
      <c r="B779" s="1" t="s">
        <v>4525</v>
      </c>
      <c r="C779" s="1" t="s">
        <v>4526</v>
      </c>
      <c r="D779" s="1" t="s">
        <v>4527</v>
      </c>
      <c r="E779" s="1" t="s">
        <v>3221</v>
      </c>
      <c r="F779" s="1">
        <v>2020</v>
      </c>
      <c r="H779" s="1" t="s">
        <v>23</v>
      </c>
      <c r="I779" s="1" t="s">
        <v>23</v>
      </c>
      <c r="J779" s="1" t="s">
        <v>4528</v>
      </c>
    </row>
    <row r="780" spans="1:10" x14ac:dyDescent="0.2">
      <c r="A780" s="1" t="s">
        <v>4529</v>
      </c>
      <c r="B780" s="1" t="s">
        <v>4530</v>
      </c>
      <c r="C780" s="1" t="s">
        <v>4531</v>
      </c>
      <c r="D780" s="1" t="s">
        <v>4532</v>
      </c>
      <c r="E780" s="1" t="s">
        <v>1330</v>
      </c>
      <c r="F780" s="1">
        <v>2020</v>
      </c>
      <c r="H780" s="1" t="s">
        <v>23</v>
      </c>
      <c r="I780" s="1" t="s">
        <v>23</v>
      </c>
      <c r="J780" s="1" t="s">
        <v>4533</v>
      </c>
    </row>
    <row r="781" spans="1:10" x14ac:dyDescent="0.2">
      <c r="A781" s="1" t="s">
        <v>4534</v>
      </c>
      <c r="B781" s="1" t="s">
        <v>4535</v>
      </c>
      <c r="C781" s="1" t="s">
        <v>4536</v>
      </c>
      <c r="D781" s="1" t="s">
        <v>4537</v>
      </c>
      <c r="E781" s="1" t="s">
        <v>2266</v>
      </c>
      <c r="F781" s="1">
        <v>2020</v>
      </c>
      <c r="H781" s="1" t="s">
        <v>23</v>
      </c>
      <c r="I781" s="1" t="s">
        <v>23</v>
      </c>
      <c r="J781" s="1" t="s">
        <v>4538</v>
      </c>
    </row>
    <row r="782" spans="1:10" x14ac:dyDescent="0.2">
      <c r="A782" s="1" t="s">
        <v>4539</v>
      </c>
      <c r="B782" s="1" t="s">
        <v>4540</v>
      </c>
      <c r="C782" s="1" t="s">
        <v>4541</v>
      </c>
      <c r="D782" s="1" t="s">
        <v>4542</v>
      </c>
      <c r="E782" s="1" t="s">
        <v>4543</v>
      </c>
      <c r="F782" s="1">
        <v>2017</v>
      </c>
      <c r="H782" s="1" t="s">
        <v>4544</v>
      </c>
      <c r="I782" s="1" t="s">
        <v>23</v>
      </c>
      <c r="J782" s="1" t="s">
        <v>4545</v>
      </c>
    </row>
    <row r="783" spans="1:10" x14ac:dyDescent="0.2">
      <c r="A783" s="1" t="s">
        <v>4546</v>
      </c>
      <c r="B783" s="1" t="s">
        <v>4547</v>
      </c>
      <c r="C783" s="1" t="s">
        <v>4548</v>
      </c>
      <c r="D783" s="1" t="s">
        <v>4549</v>
      </c>
      <c r="E783" s="1" t="s">
        <v>4550</v>
      </c>
      <c r="F783" s="1">
        <v>2017</v>
      </c>
      <c r="H783" s="1" t="s">
        <v>4551</v>
      </c>
      <c r="I783" s="1" t="s">
        <v>4552</v>
      </c>
      <c r="J783" s="1" t="s">
        <v>4553</v>
      </c>
    </row>
    <row r="784" spans="1:10" x14ac:dyDescent="0.2">
      <c r="A784" s="1" t="s">
        <v>4554</v>
      </c>
      <c r="B784" s="1" t="s">
        <v>4555</v>
      </c>
      <c r="C784" s="1" t="s">
        <v>4556</v>
      </c>
      <c r="D784" s="1" t="s">
        <v>4557</v>
      </c>
      <c r="E784" s="1" t="s">
        <v>4558</v>
      </c>
      <c r="F784" s="1">
        <v>2017</v>
      </c>
      <c r="H784" s="1" t="s">
        <v>4559</v>
      </c>
      <c r="I784" s="1" t="s">
        <v>23</v>
      </c>
      <c r="J784" s="1" t="s">
        <v>4560</v>
      </c>
    </row>
    <row r="785" spans="1:10" x14ac:dyDescent="0.2">
      <c r="A785" s="1" t="s">
        <v>4561</v>
      </c>
      <c r="B785" s="1" t="s">
        <v>4562</v>
      </c>
      <c r="C785" s="1" t="s">
        <v>4563</v>
      </c>
      <c r="D785" s="1" t="s">
        <v>4564</v>
      </c>
      <c r="E785" s="1" t="s">
        <v>4565</v>
      </c>
      <c r="F785" s="1">
        <v>2017</v>
      </c>
      <c r="H785" s="1" t="s">
        <v>4566</v>
      </c>
      <c r="I785" s="1" t="s">
        <v>4567</v>
      </c>
      <c r="J785" s="1" t="s">
        <v>4568</v>
      </c>
    </row>
    <row r="786" spans="1:10" x14ac:dyDescent="0.2">
      <c r="A786" s="1" t="s">
        <v>4569</v>
      </c>
      <c r="B786" s="1" t="s">
        <v>4570</v>
      </c>
      <c r="C786" s="1" t="s">
        <v>4571</v>
      </c>
      <c r="D786" s="1" t="s">
        <v>4572</v>
      </c>
      <c r="E786" s="1" t="s">
        <v>4573</v>
      </c>
      <c r="F786" s="1">
        <v>2019</v>
      </c>
      <c r="H786" s="1" t="s">
        <v>23</v>
      </c>
      <c r="I786" s="1" t="s">
        <v>23</v>
      </c>
      <c r="J786" s="1" t="s">
        <v>23</v>
      </c>
    </row>
    <row r="787" spans="1:10" x14ac:dyDescent="0.2">
      <c r="A787" s="1" t="s">
        <v>4574</v>
      </c>
      <c r="B787" s="1" t="s">
        <v>4575</v>
      </c>
      <c r="C787" s="1" t="s">
        <v>4576</v>
      </c>
      <c r="D787" s="1" t="s">
        <v>4577</v>
      </c>
      <c r="E787" s="1" t="s">
        <v>4578</v>
      </c>
      <c r="F787" s="1">
        <v>2020</v>
      </c>
      <c r="H787" s="1" t="s">
        <v>23</v>
      </c>
      <c r="I787" s="1" t="s">
        <v>23</v>
      </c>
      <c r="J787" s="1" t="s">
        <v>4579</v>
      </c>
    </row>
    <row r="788" spans="1:10" x14ac:dyDescent="0.2">
      <c r="A788" s="1" t="s">
        <v>4580</v>
      </c>
      <c r="B788" s="1" t="s">
        <v>4581</v>
      </c>
      <c r="C788" s="1" t="s">
        <v>4582</v>
      </c>
      <c r="D788" s="1" t="s">
        <v>4583</v>
      </c>
      <c r="E788" s="1" t="s">
        <v>1330</v>
      </c>
      <c r="F788" s="1">
        <v>2019</v>
      </c>
      <c r="H788" s="1" t="s">
        <v>23</v>
      </c>
      <c r="I788" s="1" t="s">
        <v>23</v>
      </c>
      <c r="J788" s="1" t="s">
        <v>4584</v>
      </c>
    </row>
    <row r="789" spans="1:10" x14ac:dyDescent="0.2">
      <c r="A789" s="1" t="s">
        <v>4585</v>
      </c>
      <c r="B789" s="1" t="s">
        <v>4586</v>
      </c>
      <c r="C789" s="1" t="s">
        <v>4587</v>
      </c>
      <c r="D789" s="1" t="s">
        <v>4588</v>
      </c>
      <c r="E789" s="1" t="s">
        <v>2624</v>
      </c>
      <c r="F789" s="1">
        <v>2018</v>
      </c>
      <c r="H789" s="1" t="s">
        <v>4589</v>
      </c>
      <c r="I789" s="1" t="s">
        <v>23</v>
      </c>
      <c r="J789" s="1" t="s">
        <v>4590</v>
      </c>
    </row>
    <row r="790" spans="1:10" x14ac:dyDescent="0.2">
      <c r="A790" s="1" t="s">
        <v>4591</v>
      </c>
      <c r="B790" s="1" t="s">
        <v>4592</v>
      </c>
      <c r="C790" s="1" t="s">
        <v>4593</v>
      </c>
      <c r="D790" s="1" t="s">
        <v>4594</v>
      </c>
      <c r="E790" s="1" t="s">
        <v>4595</v>
      </c>
      <c r="F790" s="1">
        <v>2017</v>
      </c>
      <c r="H790" s="1" t="s">
        <v>4596</v>
      </c>
      <c r="I790" s="1" t="s">
        <v>23</v>
      </c>
      <c r="J790" s="1" t="s">
        <v>4597</v>
      </c>
    </row>
    <row r="791" spans="1:10" x14ac:dyDescent="0.2">
      <c r="A791" s="1" t="s">
        <v>4598</v>
      </c>
      <c r="B791" s="1" t="s">
        <v>4599</v>
      </c>
      <c r="C791" s="1" t="s">
        <v>4600</v>
      </c>
      <c r="D791" s="1" t="s">
        <v>4601</v>
      </c>
      <c r="E791" s="1" t="s">
        <v>4578</v>
      </c>
      <c r="F791" s="1">
        <v>2017</v>
      </c>
      <c r="H791" s="1" t="s">
        <v>23</v>
      </c>
      <c r="I791" s="1" t="s">
        <v>23</v>
      </c>
      <c r="J791" s="1" t="s">
        <v>4602</v>
      </c>
    </row>
    <row r="792" spans="1:10" x14ac:dyDescent="0.2">
      <c r="A792" s="1" t="s">
        <v>4603</v>
      </c>
      <c r="B792" s="1" t="s">
        <v>4604</v>
      </c>
      <c r="C792" s="1" t="s">
        <v>4605</v>
      </c>
      <c r="D792" s="1" t="s">
        <v>4606</v>
      </c>
      <c r="E792" s="1" t="s">
        <v>4607</v>
      </c>
      <c r="F792" s="1">
        <v>2020</v>
      </c>
      <c r="H792" s="1" t="s">
        <v>4608</v>
      </c>
      <c r="I792" s="1" t="s">
        <v>23</v>
      </c>
      <c r="J792" s="1" t="s">
        <v>4609</v>
      </c>
    </row>
    <row r="793" spans="1:10" x14ac:dyDescent="0.2">
      <c r="A793" s="1" t="s">
        <v>4610</v>
      </c>
      <c r="B793" s="1" t="s">
        <v>4611</v>
      </c>
      <c r="C793" s="1" t="s">
        <v>4612</v>
      </c>
      <c r="D793" s="1" t="s">
        <v>880</v>
      </c>
      <c r="E793" s="1" t="s">
        <v>4613</v>
      </c>
      <c r="F793" s="1">
        <v>2020</v>
      </c>
      <c r="H793" s="1" t="s">
        <v>4614</v>
      </c>
      <c r="I793" s="1" t="s">
        <v>23</v>
      </c>
      <c r="J793" s="1" t="s">
        <v>4615</v>
      </c>
    </row>
    <row r="794" spans="1:10" x14ac:dyDescent="0.2">
      <c r="A794" s="1" t="s">
        <v>4610</v>
      </c>
      <c r="B794" s="1" t="s">
        <v>4611</v>
      </c>
      <c r="C794" s="1" t="s">
        <v>4616</v>
      </c>
      <c r="D794" s="1" t="s">
        <v>880</v>
      </c>
      <c r="E794" s="1" t="s">
        <v>4613</v>
      </c>
      <c r="F794" s="1">
        <v>2019</v>
      </c>
      <c r="H794" s="1" t="s">
        <v>4617</v>
      </c>
      <c r="I794" s="1" t="s">
        <v>23</v>
      </c>
      <c r="J794" s="1" t="s">
        <v>4618</v>
      </c>
    </row>
    <row r="795" spans="1:10" x14ac:dyDescent="0.2">
      <c r="A795" s="1" t="s">
        <v>4619</v>
      </c>
      <c r="B795" s="1" t="s">
        <v>4620</v>
      </c>
      <c r="C795" s="1" t="s">
        <v>4621</v>
      </c>
      <c r="D795" s="1" t="s">
        <v>4622</v>
      </c>
      <c r="E795" s="1" t="s">
        <v>4623</v>
      </c>
      <c r="F795" s="1">
        <v>2021</v>
      </c>
      <c r="H795" s="1" t="s">
        <v>23</v>
      </c>
      <c r="I795" s="1" t="s">
        <v>23</v>
      </c>
      <c r="J795" s="1" t="s">
        <v>4624</v>
      </c>
    </row>
    <row r="796" spans="1:10" x14ac:dyDescent="0.2">
      <c r="A796" s="1" t="s">
        <v>4625</v>
      </c>
      <c r="B796" s="1" t="s">
        <v>4626</v>
      </c>
      <c r="C796" s="1" t="s">
        <v>4627</v>
      </c>
      <c r="D796" s="1" t="s">
        <v>4628</v>
      </c>
      <c r="E796" s="1" t="s">
        <v>3663</v>
      </c>
      <c r="F796" s="1">
        <v>2020</v>
      </c>
      <c r="H796" s="1" t="s">
        <v>4629</v>
      </c>
      <c r="I796" s="1" t="s">
        <v>23</v>
      </c>
      <c r="J796" s="1" t="s">
        <v>4630</v>
      </c>
    </row>
    <row r="797" spans="1:10" x14ac:dyDescent="0.2">
      <c r="A797" s="1" t="s">
        <v>4631</v>
      </c>
      <c r="B797" s="1" t="s">
        <v>4632</v>
      </c>
      <c r="C797" s="1" t="s">
        <v>4633</v>
      </c>
      <c r="D797" s="1" t="s">
        <v>4634</v>
      </c>
      <c r="E797" s="1" t="s">
        <v>4635</v>
      </c>
      <c r="F797" s="1">
        <v>2021</v>
      </c>
      <c r="H797" s="1" t="s">
        <v>23</v>
      </c>
      <c r="I797" s="1" t="s">
        <v>23</v>
      </c>
      <c r="J797" s="1" t="s">
        <v>4636</v>
      </c>
    </row>
    <row r="798" spans="1:10" x14ac:dyDescent="0.2">
      <c r="A798" s="1" t="s">
        <v>4637</v>
      </c>
      <c r="B798" s="1" t="s">
        <v>4638</v>
      </c>
      <c r="C798" s="1" t="s">
        <v>4639</v>
      </c>
      <c r="D798" s="1" t="s">
        <v>4640</v>
      </c>
      <c r="E798" s="1" t="s">
        <v>3955</v>
      </c>
      <c r="F798" s="1">
        <v>2020</v>
      </c>
      <c r="H798" s="1" t="s">
        <v>4641</v>
      </c>
      <c r="I798" s="1" t="s">
        <v>23</v>
      </c>
      <c r="J798" s="1" t="s">
        <v>4642</v>
      </c>
    </row>
    <row r="799" spans="1:10" x14ac:dyDescent="0.2">
      <c r="A799" s="1" t="s">
        <v>4643</v>
      </c>
      <c r="B799" s="1" t="s">
        <v>4644</v>
      </c>
      <c r="C799" s="1" t="s">
        <v>4645</v>
      </c>
      <c r="D799" s="1" t="s">
        <v>4646</v>
      </c>
      <c r="E799" s="1" t="s">
        <v>324</v>
      </c>
      <c r="F799" s="1">
        <v>2019</v>
      </c>
      <c r="H799" s="1" t="s">
        <v>23</v>
      </c>
      <c r="I799" s="1" t="s">
        <v>23</v>
      </c>
      <c r="J799" s="1" t="s">
        <v>4647</v>
      </c>
    </row>
    <row r="800" spans="1:10" x14ac:dyDescent="0.2">
      <c r="A800" s="1" t="s">
        <v>4648</v>
      </c>
      <c r="B800" s="1" t="s">
        <v>4649</v>
      </c>
      <c r="C800" s="1" t="s">
        <v>4650</v>
      </c>
      <c r="D800" s="1" t="s">
        <v>4651</v>
      </c>
      <c r="E800" s="1" t="s">
        <v>4652</v>
      </c>
      <c r="F800" s="1">
        <v>2018</v>
      </c>
      <c r="H800" s="1" t="s">
        <v>4653</v>
      </c>
      <c r="I800" s="1" t="s">
        <v>4654</v>
      </c>
      <c r="J800" s="1" t="s">
        <v>4655</v>
      </c>
    </row>
    <row r="801" spans="1:10" x14ac:dyDescent="0.2">
      <c r="A801" s="1" t="s">
        <v>4656</v>
      </c>
      <c r="B801" s="1" t="s">
        <v>4657</v>
      </c>
      <c r="C801" s="1" t="s">
        <v>4658</v>
      </c>
      <c r="D801" s="1" t="s">
        <v>4659</v>
      </c>
      <c r="E801" s="1" t="s">
        <v>4660</v>
      </c>
      <c r="F801" s="1">
        <v>2021</v>
      </c>
      <c r="H801" s="1" t="s">
        <v>4661</v>
      </c>
      <c r="I801" s="1" t="s">
        <v>4662</v>
      </c>
      <c r="J801" s="1" t="s">
        <v>4663</v>
      </c>
    </row>
    <row r="802" spans="1:10" x14ac:dyDescent="0.2">
      <c r="A802" s="1" t="s">
        <v>4664</v>
      </c>
      <c r="B802" s="1" t="s">
        <v>4665</v>
      </c>
      <c r="C802" s="1" t="s">
        <v>4666</v>
      </c>
      <c r="D802" s="1" t="s">
        <v>4667</v>
      </c>
      <c r="E802" s="1" t="s">
        <v>4017</v>
      </c>
      <c r="F802" s="1">
        <v>2020</v>
      </c>
      <c r="H802" s="1" t="s">
        <v>4668</v>
      </c>
      <c r="I802" s="1" t="s">
        <v>23</v>
      </c>
      <c r="J802" s="1" t="s">
        <v>4669</v>
      </c>
    </row>
    <row r="803" spans="1:10" x14ac:dyDescent="0.2">
      <c r="A803" s="1" t="s">
        <v>4670</v>
      </c>
      <c r="B803" s="1" t="s">
        <v>4671</v>
      </c>
      <c r="C803" s="1" t="s">
        <v>4672</v>
      </c>
      <c r="D803" s="1" t="s">
        <v>4673</v>
      </c>
      <c r="E803" s="1" t="s">
        <v>4674</v>
      </c>
      <c r="F803" s="1">
        <v>2020</v>
      </c>
      <c r="H803" s="1" t="s">
        <v>4675</v>
      </c>
      <c r="I803" s="1" t="s">
        <v>4676</v>
      </c>
      <c r="J803" s="1" t="s">
        <v>4677</v>
      </c>
    </row>
    <row r="804" spans="1:10" x14ac:dyDescent="0.2">
      <c r="A804" s="1" t="s">
        <v>4678</v>
      </c>
      <c r="B804" s="1" t="s">
        <v>4679</v>
      </c>
      <c r="C804" s="1" t="s">
        <v>4680</v>
      </c>
      <c r="D804" s="1" t="s">
        <v>42</v>
      </c>
      <c r="E804" s="1" t="s">
        <v>50</v>
      </c>
      <c r="F804" s="1">
        <v>2020</v>
      </c>
      <c r="H804" s="1" t="s">
        <v>4681</v>
      </c>
      <c r="I804" s="1" t="s">
        <v>23</v>
      </c>
      <c r="J804" s="1" t="s">
        <v>4682</v>
      </c>
    </row>
    <row r="805" spans="1:10" x14ac:dyDescent="0.2">
      <c r="A805" s="1" t="s">
        <v>4683</v>
      </c>
      <c r="B805" s="1" t="s">
        <v>4684</v>
      </c>
      <c r="C805" s="1" t="s">
        <v>4685</v>
      </c>
      <c r="D805" s="1" t="s">
        <v>4686</v>
      </c>
      <c r="E805" s="1" t="s">
        <v>1645</v>
      </c>
      <c r="F805" s="1">
        <v>2017</v>
      </c>
      <c r="H805" s="1" t="s">
        <v>4687</v>
      </c>
      <c r="I805" s="1" t="s">
        <v>23</v>
      </c>
      <c r="J805" s="1" t="s">
        <v>4688</v>
      </c>
    </row>
    <row r="806" spans="1:10" x14ac:dyDescent="0.2">
      <c r="A806" s="1" t="s">
        <v>4689</v>
      </c>
      <c r="B806" s="1" t="s">
        <v>4690</v>
      </c>
      <c r="C806" s="1" t="s">
        <v>4691</v>
      </c>
      <c r="D806" s="1" t="s">
        <v>4692</v>
      </c>
      <c r="E806" s="1" t="s">
        <v>4693</v>
      </c>
      <c r="F806" s="1">
        <v>2018</v>
      </c>
      <c r="H806" s="1" t="s">
        <v>4694</v>
      </c>
      <c r="I806" s="1" t="s">
        <v>23</v>
      </c>
      <c r="J806" s="1" t="s">
        <v>4695</v>
      </c>
    </row>
    <row r="807" spans="1:10" x14ac:dyDescent="0.2">
      <c r="A807" s="1" t="s">
        <v>4696</v>
      </c>
      <c r="B807" s="1" t="s">
        <v>4697</v>
      </c>
      <c r="C807" s="1" t="s">
        <v>4698</v>
      </c>
      <c r="D807" s="1" t="s">
        <v>4699</v>
      </c>
      <c r="E807" s="1" t="s">
        <v>4700</v>
      </c>
      <c r="F807" s="1">
        <v>2020</v>
      </c>
      <c r="H807" s="1" t="s">
        <v>23</v>
      </c>
      <c r="I807" s="1" t="s">
        <v>23</v>
      </c>
      <c r="J807" s="1" t="s">
        <v>4701</v>
      </c>
    </row>
    <row r="808" spans="1:10" x14ac:dyDescent="0.2">
      <c r="A808" s="1" t="s">
        <v>4702</v>
      </c>
      <c r="B808" s="1" t="s">
        <v>4703</v>
      </c>
      <c r="C808" s="1" t="s">
        <v>4704</v>
      </c>
      <c r="D808" s="1" t="s">
        <v>4705</v>
      </c>
      <c r="E808" s="1" t="s">
        <v>4706</v>
      </c>
      <c r="F808" s="1">
        <v>2019</v>
      </c>
      <c r="H808" s="1" t="s">
        <v>23</v>
      </c>
      <c r="I808" s="1" t="s">
        <v>23</v>
      </c>
      <c r="J808" s="1" t="s">
        <v>4707</v>
      </c>
    </row>
    <row r="809" spans="1:10" x14ac:dyDescent="0.2">
      <c r="A809" s="1" t="s">
        <v>4708</v>
      </c>
      <c r="B809" s="1" t="s">
        <v>4709</v>
      </c>
      <c r="C809" s="1" t="s">
        <v>4710</v>
      </c>
      <c r="D809" s="1" t="s">
        <v>4711</v>
      </c>
      <c r="E809" s="1" t="s">
        <v>4712</v>
      </c>
      <c r="F809" s="1">
        <v>2019</v>
      </c>
      <c r="H809" s="1" t="s">
        <v>23</v>
      </c>
      <c r="I809" s="1" t="s">
        <v>23</v>
      </c>
      <c r="J809" s="1" t="s">
        <v>4713</v>
      </c>
    </row>
    <row r="810" spans="1:10" x14ac:dyDescent="0.2">
      <c r="A810" s="1" t="s">
        <v>4714</v>
      </c>
      <c r="B810" s="1" t="s">
        <v>4715</v>
      </c>
      <c r="C810" s="1" t="s">
        <v>4716</v>
      </c>
      <c r="D810" s="1" t="s">
        <v>4717</v>
      </c>
      <c r="E810" s="1" t="s">
        <v>4712</v>
      </c>
      <c r="F810" s="1">
        <v>2019</v>
      </c>
      <c r="H810" s="1" t="s">
        <v>23</v>
      </c>
      <c r="I810" s="1" t="s">
        <v>23</v>
      </c>
      <c r="J810" s="1" t="s">
        <v>4718</v>
      </c>
    </row>
    <row r="811" spans="1:10" x14ac:dyDescent="0.2">
      <c r="A811" s="1" t="s">
        <v>4719</v>
      </c>
      <c r="B811" s="1" t="s">
        <v>4720</v>
      </c>
      <c r="C811" s="1" t="s">
        <v>4721</v>
      </c>
      <c r="D811" s="1" t="s">
        <v>4722</v>
      </c>
      <c r="E811" s="1" t="s">
        <v>4723</v>
      </c>
      <c r="F811" s="1">
        <v>2020</v>
      </c>
      <c r="H811" s="1" t="s">
        <v>23</v>
      </c>
      <c r="I811" s="1" t="s">
        <v>23</v>
      </c>
      <c r="J811" s="1" t="s">
        <v>4724</v>
      </c>
    </row>
    <row r="812" spans="1:10" x14ac:dyDescent="0.2">
      <c r="A812" s="1" t="s">
        <v>4725</v>
      </c>
      <c r="B812" s="1" t="s">
        <v>4726</v>
      </c>
      <c r="C812" s="1" t="s">
        <v>4727</v>
      </c>
      <c r="D812" s="1" t="s">
        <v>4728</v>
      </c>
      <c r="E812" s="1" t="s">
        <v>2548</v>
      </c>
      <c r="F812" s="1">
        <v>2020</v>
      </c>
      <c r="H812" s="1" t="s">
        <v>23</v>
      </c>
      <c r="I812" s="1" t="s">
        <v>23</v>
      </c>
      <c r="J812" s="1" t="s">
        <v>4729</v>
      </c>
    </row>
    <row r="813" spans="1:10" x14ac:dyDescent="0.2">
      <c r="A813" s="1" t="s">
        <v>4730</v>
      </c>
      <c r="B813" s="1" t="s">
        <v>4731</v>
      </c>
      <c r="C813" s="1" t="s">
        <v>4732</v>
      </c>
      <c r="D813" s="1" t="s">
        <v>4733</v>
      </c>
      <c r="E813" s="1" t="s">
        <v>4734</v>
      </c>
      <c r="F813" s="1">
        <v>2019</v>
      </c>
      <c r="H813" s="1" t="s">
        <v>23</v>
      </c>
      <c r="I813" s="1" t="s">
        <v>23</v>
      </c>
      <c r="J813" s="1" t="s">
        <v>4735</v>
      </c>
    </row>
    <row r="814" spans="1:10" x14ac:dyDescent="0.2">
      <c r="A814" s="1" t="s">
        <v>4736</v>
      </c>
      <c r="B814" s="1" t="s">
        <v>4737</v>
      </c>
      <c r="C814" s="1" t="s">
        <v>4738</v>
      </c>
      <c r="D814" s="1" t="s">
        <v>4739</v>
      </c>
      <c r="E814" s="1" t="s">
        <v>4740</v>
      </c>
      <c r="F814" s="1">
        <v>2020</v>
      </c>
      <c r="H814" s="1" t="s">
        <v>23</v>
      </c>
      <c r="I814" s="1" t="s">
        <v>23</v>
      </c>
      <c r="J814" s="1" t="s">
        <v>4741</v>
      </c>
    </row>
    <row r="815" spans="1:10" x14ac:dyDescent="0.2">
      <c r="A815" s="1" t="s">
        <v>4742</v>
      </c>
      <c r="B815" s="1" t="s">
        <v>4743</v>
      </c>
      <c r="C815" s="1" t="s">
        <v>4744</v>
      </c>
      <c r="D815" s="1" t="s">
        <v>4745</v>
      </c>
      <c r="E815" s="1" t="s">
        <v>4746</v>
      </c>
      <c r="F815" s="1">
        <v>2020</v>
      </c>
      <c r="H815" s="1" t="s">
        <v>23</v>
      </c>
      <c r="I815" s="1" t="s">
        <v>23</v>
      </c>
      <c r="J815" s="1" t="s">
        <v>4747</v>
      </c>
    </row>
    <row r="816" spans="1:10" x14ac:dyDescent="0.2">
      <c r="A816" s="1" t="s">
        <v>4748</v>
      </c>
      <c r="B816" s="1" t="s">
        <v>4749</v>
      </c>
      <c r="C816" s="1" t="s">
        <v>4750</v>
      </c>
      <c r="D816" s="1" t="s">
        <v>4751</v>
      </c>
      <c r="E816" s="1" t="s">
        <v>4752</v>
      </c>
      <c r="F816" s="1">
        <v>2020</v>
      </c>
      <c r="H816" s="1" t="s">
        <v>23</v>
      </c>
      <c r="I816" s="1" t="s">
        <v>23</v>
      </c>
      <c r="J816" s="1" t="s">
        <v>4753</v>
      </c>
    </row>
    <row r="817" spans="1:10" x14ac:dyDescent="0.2">
      <c r="A817" s="1" t="s">
        <v>4754</v>
      </c>
      <c r="B817" s="1" t="s">
        <v>4755</v>
      </c>
      <c r="C817" s="1" t="s">
        <v>4756</v>
      </c>
      <c r="D817" s="1" t="s">
        <v>4757</v>
      </c>
      <c r="E817" s="1" t="s">
        <v>4758</v>
      </c>
      <c r="F817" s="1">
        <v>2020</v>
      </c>
      <c r="H817" s="1" t="s">
        <v>23</v>
      </c>
      <c r="I817" s="1" t="s">
        <v>23</v>
      </c>
      <c r="J817" s="1" t="s">
        <v>4759</v>
      </c>
    </row>
    <row r="818" spans="1:10" x14ac:dyDescent="0.2">
      <c r="A818" s="1" t="s">
        <v>4760</v>
      </c>
      <c r="B818" s="1" t="s">
        <v>4761</v>
      </c>
      <c r="C818" s="1" t="s">
        <v>4762</v>
      </c>
      <c r="D818" s="1" t="s">
        <v>4763</v>
      </c>
      <c r="E818" s="1" t="s">
        <v>4764</v>
      </c>
      <c r="F818" s="1">
        <v>2020</v>
      </c>
      <c r="H818" s="1" t="s">
        <v>4765</v>
      </c>
      <c r="I818" s="1" t="s">
        <v>23</v>
      </c>
      <c r="J818" s="1" t="s">
        <v>4766</v>
      </c>
    </row>
    <row r="819" spans="1:10" x14ac:dyDescent="0.2">
      <c r="A819" s="1" t="s">
        <v>4767</v>
      </c>
      <c r="B819" s="1" t="s">
        <v>4768</v>
      </c>
      <c r="C819" s="1" t="s">
        <v>4769</v>
      </c>
      <c r="D819" s="1" t="s">
        <v>4739</v>
      </c>
      <c r="E819" s="1" t="s">
        <v>4770</v>
      </c>
      <c r="F819" s="1">
        <v>2019</v>
      </c>
      <c r="H819" s="1" t="s">
        <v>23</v>
      </c>
      <c r="I819" s="1" t="s">
        <v>23</v>
      </c>
      <c r="J819" s="1" t="s">
        <v>4771</v>
      </c>
    </row>
    <row r="820" spans="1:10" x14ac:dyDescent="0.2">
      <c r="A820" s="1" t="s">
        <v>4772</v>
      </c>
      <c r="B820" s="1" t="s">
        <v>4773</v>
      </c>
      <c r="C820" s="1" t="s">
        <v>4774</v>
      </c>
      <c r="D820" s="1" t="s">
        <v>4745</v>
      </c>
      <c r="E820" s="1" t="s">
        <v>4770</v>
      </c>
      <c r="F820" s="1">
        <v>2020</v>
      </c>
      <c r="H820" s="1" t="s">
        <v>23</v>
      </c>
      <c r="I820" s="1" t="s">
        <v>23</v>
      </c>
      <c r="J820" s="1" t="s">
        <v>4775</v>
      </c>
    </row>
    <row r="821" spans="1:10" x14ac:dyDescent="0.2">
      <c r="A821" s="1" t="s">
        <v>4776</v>
      </c>
      <c r="B821" s="1" t="s">
        <v>4777</v>
      </c>
      <c r="C821" s="1" t="s">
        <v>4778</v>
      </c>
      <c r="D821" s="1" t="s">
        <v>4763</v>
      </c>
      <c r="E821" s="1" t="s">
        <v>4779</v>
      </c>
      <c r="F821" s="1">
        <v>2020</v>
      </c>
      <c r="H821" s="1" t="s">
        <v>4780</v>
      </c>
      <c r="I821" s="1" t="s">
        <v>23</v>
      </c>
      <c r="J821" s="1" t="s">
        <v>4781</v>
      </c>
    </row>
    <row r="822" spans="1:10" x14ac:dyDescent="0.2">
      <c r="A822" s="1" t="s">
        <v>4782</v>
      </c>
      <c r="B822" s="1" t="s">
        <v>4783</v>
      </c>
      <c r="C822" s="1" t="s">
        <v>4784</v>
      </c>
      <c r="D822" s="1" t="s">
        <v>1827</v>
      </c>
      <c r="E822" s="1" t="s">
        <v>1828</v>
      </c>
      <c r="F822" s="1">
        <v>2019</v>
      </c>
      <c r="H822" s="1" t="s">
        <v>23</v>
      </c>
      <c r="I822" s="1" t="s">
        <v>23</v>
      </c>
      <c r="J822" s="1" t="s">
        <v>4785</v>
      </c>
    </row>
    <row r="823" spans="1:10" x14ac:dyDescent="0.2">
      <c r="A823" s="1" t="s">
        <v>4786</v>
      </c>
      <c r="B823" s="1" t="s">
        <v>4787</v>
      </c>
      <c r="C823" s="1" t="s">
        <v>4788</v>
      </c>
      <c r="D823" s="1" t="s">
        <v>4757</v>
      </c>
      <c r="E823" s="1" t="s">
        <v>4789</v>
      </c>
      <c r="F823" s="1">
        <v>2019</v>
      </c>
      <c r="H823" s="1" t="s">
        <v>23</v>
      </c>
      <c r="I823" s="1" t="s">
        <v>23</v>
      </c>
      <c r="J823" s="1" t="s">
        <v>4790</v>
      </c>
    </row>
    <row r="824" spans="1:10" x14ac:dyDescent="0.2">
      <c r="A824" s="1" t="s">
        <v>4791</v>
      </c>
      <c r="B824" s="1" t="s">
        <v>4792</v>
      </c>
      <c r="C824" s="1" t="s">
        <v>4793</v>
      </c>
      <c r="D824" s="1" t="s">
        <v>4745</v>
      </c>
      <c r="E824" s="1" t="s">
        <v>4794</v>
      </c>
      <c r="F824" s="1">
        <v>2019</v>
      </c>
      <c r="H824" s="1" t="s">
        <v>4795</v>
      </c>
      <c r="I824" s="1" t="s">
        <v>23</v>
      </c>
      <c r="J824" s="1" t="s">
        <v>4796</v>
      </c>
    </row>
    <row r="825" spans="1:10" x14ac:dyDescent="0.2">
      <c r="A825" s="1" t="s">
        <v>4797</v>
      </c>
      <c r="B825" s="1" t="s">
        <v>4798</v>
      </c>
      <c r="C825" s="1" t="s">
        <v>4799</v>
      </c>
      <c r="D825" s="1" t="s">
        <v>4739</v>
      </c>
      <c r="E825" s="1" t="s">
        <v>4794</v>
      </c>
      <c r="F825" s="1">
        <v>2019</v>
      </c>
      <c r="H825" s="1" t="s">
        <v>4800</v>
      </c>
      <c r="I825" s="1" t="s">
        <v>23</v>
      </c>
      <c r="J825" s="1" t="s">
        <v>4801</v>
      </c>
    </row>
    <row r="826" spans="1:10" x14ac:dyDescent="0.2">
      <c r="A826" s="1" t="s">
        <v>4802</v>
      </c>
      <c r="B826" s="1" t="s">
        <v>4803</v>
      </c>
      <c r="C826" s="1" t="s">
        <v>4804</v>
      </c>
      <c r="D826" s="1" t="s">
        <v>4745</v>
      </c>
      <c r="E826" s="1" t="s">
        <v>4746</v>
      </c>
      <c r="F826" s="1">
        <v>2019</v>
      </c>
      <c r="H826" s="1" t="s">
        <v>23</v>
      </c>
      <c r="I826" s="1" t="s">
        <v>23</v>
      </c>
      <c r="J826" s="1" t="s">
        <v>4805</v>
      </c>
    </row>
    <row r="827" spans="1:10" x14ac:dyDescent="0.2">
      <c r="A827" s="1" t="s">
        <v>4806</v>
      </c>
      <c r="B827" s="1" t="s">
        <v>4807</v>
      </c>
      <c r="C827" s="1" t="s">
        <v>4808</v>
      </c>
      <c r="D827" s="1" t="s">
        <v>4809</v>
      </c>
      <c r="E827" s="1" t="s">
        <v>4810</v>
      </c>
      <c r="F827" s="1">
        <v>2018</v>
      </c>
      <c r="H827" s="1" t="s">
        <v>23</v>
      </c>
      <c r="I827" s="1" t="s">
        <v>23</v>
      </c>
      <c r="J827" s="1" t="s">
        <v>4811</v>
      </c>
    </row>
    <row r="828" spans="1:10" x14ac:dyDescent="0.2">
      <c r="A828" s="1" t="s">
        <v>4812</v>
      </c>
      <c r="B828" s="1" t="s">
        <v>4813</v>
      </c>
      <c r="C828" s="1" t="s">
        <v>4814</v>
      </c>
      <c r="D828" s="1" t="s">
        <v>4745</v>
      </c>
      <c r="E828" s="1" t="s">
        <v>4794</v>
      </c>
      <c r="F828" s="1">
        <v>2018</v>
      </c>
      <c r="H828" s="1" t="s">
        <v>4815</v>
      </c>
      <c r="I828" s="1" t="s">
        <v>23</v>
      </c>
      <c r="J828" s="1" t="s">
        <v>4816</v>
      </c>
    </row>
    <row r="829" spans="1:10" x14ac:dyDescent="0.2">
      <c r="A829" s="1" t="s">
        <v>4817</v>
      </c>
      <c r="B829" s="1" t="s">
        <v>4818</v>
      </c>
      <c r="C829" s="1" t="s">
        <v>4819</v>
      </c>
      <c r="D829" s="1" t="s">
        <v>4820</v>
      </c>
      <c r="E829" s="1" t="s">
        <v>4607</v>
      </c>
      <c r="F829" s="1">
        <v>2018</v>
      </c>
      <c r="H829" s="1" t="s">
        <v>4821</v>
      </c>
      <c r="I829" s="1" t="s">
        <v>23</v>
      </c>
      <c r="J829" s="1" t="s">
        <v>4822</v>
      </c>
    </row>
    <row r="830" spans="1:10" x14ac:dyDescent="0.2">
      <c r="A830" s="1" t="s">
        <v>4823</v>
      </c>
      <c r="B830" s="1" t="s">
        <v>4824</v>
      </c>
      <c r="C830" s="1" t="s">
        <v>4825</v>
      </c>
      <c r="D830" s="1" t="s">
        <v>4826</v>
      </c>
      <c r="E830" s="1" t="s">
        <v>742</v>
      </c>
      <c r="F830" s="1">
        <v>2018</v>
      </c>
      <c r="H830" s="1" t="s">
        <v>4827</v>
      </c>
      <c r="I830" s="1" t="s">
        <v>23</v>
      </c>
      <c r="J830" s="1" t="s">
        <v>4828</v>
      </c>
    </row>
    <row r="831" spans="1:10" x14ac:dyDescent="0.2">
      <c r="A831" s="1" t="s">
        <v>4829</v>
      </c>
      <c r="B831" s="1" t="s">
        <v>4830</v>
      </c>
      <c r="C831" s="1" t="s">
        <v>4831</v>
      </c>
      <c r="D831" s="1" t="s">
        <v>4757</v>
      </c>
      <c r="E831" s="1" t="s">
        <v>2887</v>
      </c>
      <c r="F831" s="1">
        <v>2017</v>
      </c>
      <c r="H831" s="1" t="s">
        <v>4832</v>
      </c>
      <c r="I831" s="1" t="s">
        <v>23</v>
      </c>
      <c r="J831" s="1" t="s">
        <v>4833</v>
      </c>
    </row>
    <row r="832" spans="1:10" x14ac:dyDescent="0.2">
      <c r="A832" s="1" t="s">
        <v>4834</v>
      </c>
      <c r="B832" s="1" t="s">
        <v>4835</v>
      </c>
      <c r="C832" s="1" t="s">
        <v>4836</v>
      </c>
      <c r="D832" s="1" t="s">
        <v>1827</v>
      </c>
      <c r="E832" s="1" t="s">
        <v>1822</v>
      </c>
      <c r="F832" s="1">
        <v>2017</v>
      </c>
      <c r="H832" s="1" t="s">
        <v>4837</v>
      </c>
      <c r="I832" s="1" t="s">
        <v>23</v>
      </c>
      <c r="J832" s="1" t="s">
        <v>4838</v>
      </c>
    </row>
    <row r="833" spans="1:10" x14ac:dyDescent="0.2">
      <c r="A833" s="1" t="s">
        <v>4839</v>
      </c>
      <c r="B833" s="1" t="s">
        <v>4840</v>
      </c>
      <c r="C833" s="1" t="s">
        <v>4841</v>
      </c>
      <c r="D833" s="1" t="s">
        <v>1827</v>
      </c>
      <c r="E833" s="1" t="s">
        <v>4842</v>
      </c>
      <c r="F833" s="1">
        <v>2017</v>
      </c>
      <c r="H833" s="1" t="s">
        <v>4843</v>
      </c>
      <c r="I833" s="1" t="s">
        <v>23</v>
      </c>
      <c r="J833" s="1" t="s">
        <v>4844</v>
      </c>
    </row>
    <row r="834" spans="1:10" x14ac:dyDescent="0.2">
      <c r="A834" s="1" t="s">
        <v>4845</v>
      </c>
      <c r="B834" s="1" t="s">
        <v>4846</v>
      </c>
      <c r="C834" s="1" t="s">
        <v>4847</v>
      </c>
      <c r="D834" s="1" t="s">
        <v>4848</v>
      </c>
      <c r="E834" s="1" t="s">
        <v>4550</v>
      </c>
      <c r="F834" s="1">
        <v>2021</v>
      </c>
      <c r="H834" s="1" t="s">
        <v>23</v>
      </c>
      <c r="I834" s="1" t="s">
        <v>23</v>
      </c>
      <c r="J834" s="1" t="s">
        <v>4849</v>
      </c>
    </row>
    <row r="835" spans="1:10" x14ac:dyDescent="0.2">
      <c r="A835" s="1" t="s">
        <v>4850</v>
      </c>
      <c r="B835" s="1" t="s">
        <v>4851</v>
      </c>
      <c r="C835" s="1" t="s">
        <v>4852</v>
      </c>
      <c r="D835" s="1" t="s">
        <v>4853</v>
      </c>
      <c r="E835" s="1" t="s">
        <v>4854</v>
      </c>
      <c r="F835" s="1">
        <v>2017</v>
      </c>
      <c r="H835" s="1" t="s">
        <v>4855</v>
      </c>
      <c r="I835" s="1"/>
      <c r="J835" s="1" t="s">
        <v>4856</v>
      </c>
    </row>
    <row r="836" spans="1:10" x14ac:dyDescent="0.2">
      <c r="A836" s="1" t="s">
        <v>4857</v>
      </c>
      <c r="B836" s="1" t="s">
        <v>1751</v>
      </c>
      <c r="C836" s="1" t="s">
        <v>4858</v>
      </c>
      <c r="D836" s="1" t="s">
        <v>1753</v>
      </c>
      <c r="E836" s="1" t="s">
        <v>1754</v>
      </c>
      <c r="F836" s="1">
        <v>2019</v>
      </c>
      <c r="H836" s="1" t="s">
        <v>4859</v>
      </c>
      <c r="I836" s="1" t="s">
        <v>23</v>
      </c>
      <c r="J836" s="1" t="s">
        <v>4860</v>
      </c>
    </row>
    <row r="837" spans="1:10" x14ac:dyDescent="0.2">
      <c r="A837" s="1" t="s">
        <v>4861</v>
      </c>
      <c r="B837" s="1" t="s">
        <v>4862</v>
      </c>
      <c r="C837" s="1" t="s">
        <v>4863</v>
      </c>
      <c r="D837" s="1" t="s">
        <v>4864</v>
      </c>
      <c r="E837" s="1" t="s">
        <v>4865</v>
      </c>
      <c r="F837" s="1">
        <v>2019</v>
      </c>
      <c r="H837" s="1" t="s">
        <v>4866</v>
      </c>
      <c r="I837" s="1" t="s">
        <v>4867</v>
      </c>
      <c r="J837" s="1" t="s">
        <v>4868</v>
      </c>
    </row>
    <row r="838" spans="1:10" x14ac:dyDescent="0.2">
      <c r="A838" s="1" t="s">
        <v>4869</v>
      </c>
      <c r="B838" s="1" t="s">
        <v>4870</v>
      </c>
      <c r="C838" s="1" t="s">
        <v>4871</v>
      </c>
      <c r="D838" s="1" t="s">
        <v>4872</v>
      </c>
      <c r="E838" s="1" t="s">
        <v>4865</v>
      </c>
      <c r="F838" s="1">
        <v>2017</v>
      </c>
      <c r="H838" s="1" t="s">
        <v>4873</v>
      </c>
      <c r="I838" s="1" t="s">
        <v>4874</v>
      </c>
      <c r="J838" s="1" t="s">
        <v>4875</v>
      </c>
    </row>
    <row r="839" spans="1:10" x14ac:dyDescent="0.2">
      <c r="A839" s="1" t="s">
        <v>4876</v>
      </c>
      <c r="B839" s="1" t="s">
        <v>4877</v>
      </c>
      <c r="C839" s="1" t="s">
        <v>4878</v>
      </c>
      <c r="D839" s="1" t="s">
        <v>4879</v>
      </c>
      <c r="E839" s="1" t="s">
        <v>4215</v>
      </c>
      <c r="F839" s="1">
        <v>2019</v>
      </c>
      <c r="H839" s="1" t="s">
        <v>23</v>
      </c>
      <c r="I839" s="1" t="s">
        <v>23</v>
      </c>
      <c r="J839" s="1" t="s">
        <v>4880</v>
      </c>
    </row>
    <row r="840" spans="1:10" x14ac:dyDescent="0.2">
      <c r="A840" s="1" t="s">
        <v>4881</v>
      </c>
      <c r="B840" s="1" t="s">
        <v>4882</v>
      </c>
      <c r="C840" s="1" t="s">
        <v>4883</v>
      </c>
      <c r="D840" s="1" t="s">
        <v>4884</v>
      </c>
      <c r="E840" s="1" t="s">
        <v>2179</v>
      </c>
      <c r="F840" s="1">
        <v>2018</v>
      </c>
      <c r="G840">
        <v>1</v>
      </c>
      <c r="H840" s="1" t="s">
        <v>4885</v>
      </c>
      <c r="I840" s="1"/>
      <c r="J840" s="1" t="s">
        <v>4886</v>
      </c>
    </row>
    <row r="841" spans="1:10" x14ac:dyDescent="0.2">
      <c r="A841" s="1" t="s">
        <v>4887</v>
      </c>
      <c r="B841" s="1" t="s">
        <v>4888</v>
      </c>
      <c r="C841" s="1" t="s">
        <v>4889</v>
      </c>
      <c r="D841" s="1" t="s">
        <v>4890</v>
      </c>
      <c r="E841" s="1" t="s">
        <v>318</v>
      </c>
      <c r="F841" s="1">
        <v>2017</v>
      </c>
      <c r="H841" s="1" t="s">
        <v>4891</v>
      </c>
      <c r="I841" s="1" t="s">
        <v>4892</v>
      </c>
      <c r="J841" s="1" t="s">
        <v>4893</v>
      </c>
    </row>
    <row r="842" spans="1:10" x14ac:dyDescent="0.2">
      <c r="A842" s="1" t="s">
        <v>4894</v>
      </c>
      <c r="B842" s="1" t="s">
        <v>4895</v>
      </c>
      <c r="C842" s="1" t="s">
        <v>4896</v>
      </c>
      <c r="D842" s="1" t="s">
        <v>4897</v>
      </c>
      <c r="E842" s="1" t="s">
        <v>4898</v>
      </c>
      <c r="F842" s="1">
        <v>2020</v>
      </c>
      <c r="H842" s="1" t="s">
        <v>23</v>
      </c>
      <c r="I842" s="1" t="s">
        <v>23</v>
      </c>
      <c r="J842" s="1" t="s">
        <v>4899</v>
      </c>
    </row>
    <row r="843" spans="1:10" x14ac:dyDescent="0.2">
      <c r="A843" s="1" t="s">
        <v>4900</v>
      </c>
      <c r="B843" s="1" t="s">
        <v>4901</v>
      </c>
      <c r="C843" s="1" t="s">
        <v>4902</v>
      </c>
      <c r="D843" s="1" t="s">
        <v>4903</v>
      </c>
      <c r="E843" s="1" t="s">
        <v>2507</v>
      </c>
      <c r="F843" s="1">
        <v>2019</v>
      </c>
      <c r="H843" s="1" t="s">
        <v>23</v>
      </c>
      <c r="I843" s="1" t="s">
        <v>23</v>
      </c>
      <c r="J843" s="1" t="s">
        <v>4904</v>
      </c>
    </row>
    <row r="844" spans="1:10" x14ac:dyDescent="0.2">
      <c r="A844" s="1" t="s">
        <v>4905</v>
      </c>
      <c r="B844" s="1" t="s">
        <v>4906</v>
      </c>
      <c r="C844" s="1" t="s">
        <v>4907</v>
      </c>
      <c r="D844" s="1" t="s">
        <v>4908</v>
      </c>
      <c r="E844" s="1" t="s">
        <v>2575</v>
      </c>
      <c r="F844" s="1">
        <v>2018</v>
      </c>
      <c r="H844" s="1" t="s">
        <v>23</v>
      </c>
      <c r="I844" s="1" t="s">
        <v>23</v>
      </c>
      <c r="J844" s="1" t="s">
        <v>4909</v>
      </c>
    </row>
    <row r="845" spans="1:10" x14ac:dyDescent="0.2">
      <c r="A845" s="1" t="s">
        <v>4910</v>
      </c>
      <c r="B845" s="1" t="s">
        <v>4911</v>
      </c>
      <c r="C845" s="1" t="s">
        <v>4912</v>
      </c>
      <c r="D845" s="1" t="s">
        <v>4345</v>
      </c>
      <c r="E845" s="1" t="s">
        <v>4913</v>
      </c>
      <c r="F845" s="1">
        <v>2018</v>
      </c>
      <c r="H845" s="1" t="s">
        <v>23</v>
      </c>
      <c r="I845" s="1" t="s">
        <v>23</v>
      </c>
      <c r="J845" s="1" t="s">
        <v>4914</v>
      </c>
    </row>
    <row r="846" spans="1:10" x14ac:dyDescent="0.2">
      <c r="A846" s="1" t="s">
        <v>4915</v>
      </c>
      <c r="B846" s="1" t="s">
        <v>4916</v>
      </c>
      <c r="C846" s="1" t="s">
        <v>4917</v>
      </c>
      <c r="D846" s="1" t="s">
        <v>4918</v>
      </c>
      <c r="E846" s="1" t="s">
        <v>4919</v>
      </c>
      <c r="F846" s="1">
        <v>2020</v>
      </c>
      <c r="H846" s="1" t="s">
        <v>4920</v>
      </c>
      <c r="I846" s="1" t="s">
        <v>23</v>
      </c>
      <c r="J846" s="1" t="s">
        <v>4921</v>
      </c>
    </row>
    <row r="847" spans="1:10" x14ac:dyDescent="0.2">
      <c r="A847" s="1" t="s">
        <v>4922</v>
      </c>
      <c r="B847" s="1" t="s">
        <v>4923</v>
      </c>
      <c r="C847" s="1" t="s">
        <v>4924</v>
      </c>
      <c r="D847" s="1" t="s">
        <v>4925</v>
      </c>
      <c r="E847" s="1" t="s">
        <v>4926</v>
      </c>
      <c r="F847" s="1">
        <v>2018</v>
      </c>
      <c r="H847" s="1" t="s">
        <v>4927</v>
      </c>
      <c r="I847" s="1" t="s">
        <v>4928</v>
      </c>
      <c r="J847" s="1" t="s">
        <v>4929</v>
      </c>
    </row>
    <row r="848" spans="1:10" x14ac:dyDescent="0.2">
      <c r="A848" s="1" t="s">
        <v>4930</v>
      </c>
      <c r="B848" s="1" t="s">
        <v>4931</v>
      </c>
      <c r="C848" s="1" t="s">
        <v>4932</v>
      </c>
      <c r="D848" s="1" t="s">
        <v>4933</v>
      </c>
      <c r="E848" s="1" t="s">
        <v>4934</v>
      </c>
      <c r="F848" s="1">
        <v>2020</v>
      </c>
      <c r="H848" s="1" t="s">
        <v>4935</v>
      </c>
      <c r="I848" s="1" t="s">
        <v>23</v>
      </c>
      <c r="J848" s="1" t="s">
        <v>4936</v>
      </c>
    </row>
    <row r="849" spans="1:10" x14ac:dyDescent="0.2">
      <c r="A849" s="1" t="s">
        <v>4937</v>
      </c>
      <c r="B849" s="1" t="s">
        <v>4938</v>
      </c>
      <c r="C849" s="1" t="s">
        <v>4939</v>
      </c>
      <c r="D849" s="1" t="s">
        <v>4940</v>
      </c>
      <c r="E849" s="1" t="s">
        <v>4941</v>
      </c>
      <c r="F849" s="1">
        <v>2018</v>
      </c>
      <c r="H849" s="1" t="s">
        <v>23</v>
      </c>
      <c r="I849" s="1" t="s">
        <v>23</v>
      </c>
      <c r="J849" s="1" t="s">
        <v>4942</v>
      </c>
    </row>
    <row r="850" spans="1:10" x14ac:dyDescent="0.2">
      <c r="A850" s="1" t="s">
        <v>4943</v>
      </c>
      <c r="B850" s="1" t="s">
        <v>4944</v>
      </c>
      <c r="C850" s="1" t="s">
        <v>4945</v>
      </c>
      <c r="D850" s="1" t="s">
        <v>4946</v>
      </c>
      <c r="E850" s="1" t="s">
        <v>2995</v>
      </c>
      <c r="F850" s="1">
        <v>2021</v>
      </c>
      <c r="H850" s="1" t="s">
        <v>23</v>
      </c>
      <c r="I850" s="1" t="s">
        <v>23</v>
      </c>
      <c r="J850" s="1" t="s">
        <v>4947</v>
      </c>
    </row>
    <row r="851" spans="1:10" x14ac:dyDescent="0.2">
      <c r="A851" s="1" t="s">
        <v>4948</v>
      </c>
      <c r="B851" s="1" t="s">
        <v>4949</v>
      </c>
      <c r="C851" s="1" t="s">
        <v>4950</v>
      </c>
      <c r="D851" s="1" t="s">
        <v>4951</v>
      </c>
      <c r="E851" s="1" t="s">
        <v>50</v>
      </c>
      <c r="F851" s="1">
        <v>2021</v>
      </c>
      <c r="H851" s="1" t="s">
        <v>4952</v>
      </c>
      <c r="I851" s="1" t="s">
        <v>23</v>
      </c>
      <c r="J851" s="1" t="s">
        <v>4953</v>
      </c>
    </row>
    <row r="852" spans="1:10" x14ac:dyDescent="0.2">
      <c r="A852" s="1" t="s">
        <v>4954</v>
      </c>
      <c r="B852" s="1" t="s">
        <v>4955</v>
      </c>
      <c r="C852" s="1" t="s">
        <v>4956</v>
      </c>
      <c r="D852" s="1" t="s">
        <v>4957</v>
      </c>
      <c r="E852" s="1" t="s">
        <v>3756</v>
      </c>
      <c r="F852" s="1">
        <v>2020</v>
      </c>
      <c r="H852" s="1" t="s">
        <v>4958</v>
      </c>
      <c r="I852" s="1" t="s">
        <v>23</v>
      </c>
      <c r="J852" s="1" t="s">
        <v>4959</v>
      </c>
    </row>
    <row r="853" spans="1:10" x14ac:dyDescent="0.2">
      <c r="A853" s="1" t="s">
        <v>4960</v>
      </c>
      <c r="B853" s="1" t="s">
        <v>4961</v>
      </c>
      <c r="C853" s="1" t="s">
        <v>4962</v>
      </c>
      <c r="D853" s="1" t="s">
        <v>3228</v>
      </c>
      <c r="E853" s="1" t="s">
        <v>4963</v>
      </c>
      <c r="F853" s="1">
        <v>2019</v>
      </c>
      <c r="H853" s="1" t="s">
        <v>23</v>
      </c>
      <c r="I853" s="1" t="s">
        <v>23</v>
      </c>
      <c r="J853" s="1" t="s">
        <v>4964</v>
      </c>
    </row>
    <row r="854" spans="1:10" x14ac:dyDescent="0.2">
      <c r="A854" s="1" t="s">
        <v>4965</v>
      </c>
      <c r="B854" s="1" t="s">
        <v>4966</v>
      </c>
      <c r="C854" s="1" t="s">
        <v>4967</v>
      </c>
      <c r="D854" s="1" t="s">
        <v>4968</v>
      </c>
      <c r="E854" s="1" t="s">
        <v>4290</v>
      </c>
      <c r="F854" s="1">
        <v>2020</v>
      </c>
      <c r="H854" s="1" t="s">
        <v>4969</v>
      </c>
      <c r="I854" s="1" t="s">
        <v>23</v>
      </c>
      <c r="J854" s="1" t="s">
        <v>4970</v>
      </c>
    </row>
    <row r="855" spans="1:10" x14ac:dyDescent="0.2">
      <c r="A855" s="1" t="s">
        <v>4971</v>
      </c>
      <c r="B855" s="1" t="s">
        <v>4972</v>
      </c>
      <c r="C855" s="1" t="s">
        <v>4973</v>
      </c>
      <c r="D855" s="1" t="s">
        <v>4974</v>
      </c>
      <c r="E855" s="1" t="s">
        <v>4975</v>
      </c>
      <c r="F855" s="1">
        <v>2018</v>
      </c>
      <c r="H855" s="1" t="s">
        <v>23</v>
      </c>
      <c r="I855" s="1" t="s">
        <v>23</v>
      </c>
      <c r="J855" s="1" t="s">
        <v>4976</v>
      </c>
    </row>
    <row r="856" spans="1:10" x14ac:dyDescent="0.2">
      <c r="A856" s="1" t="s">
        <v>4977</v>
      </c>
      <c r="B856" s="1" t="s">
        <v>4978</v>
      </c>
      <c r="C856" s="1" t="s">
        <v>4979</v>
      </c>
      <c r="D856" s="1" t="s">
        <v>2719</v>
      </c>
      <c r="E856" s="1" t="s">
        <v>1573</v>
      </c>
      <c r="F856" s="1">
        <v>2020</v>
      </c>
      <c r="H856" s="1" t="s">
        <v>4980</v>
      </c>
      <c r="I856" s="1" t="s">
        <v>23</v>
      </c>
      <c r="J856" s="1" t="s">
        <v>4981</v>
      </c>
    </row>
    <row r="857" spans="1:10" x14ac:dyDescent="0.2">
      <c r="A857" s="1" t="s">
        <v>4982</v>
      </c>
      <c r="B857" s="1" t="s">
        <v>4983</v>
      </c>
      <c r="C857" s="1" t="s">
        <v>4984</v>
      </c>
      <c r="D857" s="1" t="s">
        <v>4985</v>
      </c>
      <c r="E857" s="1" t="s">
        <v>4986</v>
      </c>
      <c r="F857" s="1">
        <v>2018</v>
      </c>
      <c r="H857" s="1" t="s">
        <v>4987</v>
      </c>
      <c r="I857" s="1" t="s">
        <v>23</v>
      </c>
      <c r="J857" s="1" t="s">
        <v>4988</v>
      </c>
    </row>
    <row r="858" spans="1:10" x14ac:dyDescent="0.2">
      <c r="A858" s="1" t="s">
        <v>4989</v>
      </c>
      <c r="B858" s="1" t="s">
        <v>4990</v>
      </c>
      <c r="C858" s="1" t="s">
        <v>4991</v>
      </c>
      <c r="D858" s="1" t="s">
        <v>4992</v>
      </c>
      <c r="E858" s="1" t="s">
        <v>2938</v>
      </c>
      <c r="F858" s="1">
        <v>2018</v>
      </c>
      <c r="G858">
        <v>1</v>
      </c>
      <c r="H858" s="1" t="s">
        <v>4993</v>
      </c>
      <c r="I858" s="1" t="s">
        <v>4994</v>
      </c>
      <c r="J858" s="1" t="s">
        <v>4995</v>
      </c>
    </row>
    <row r="859" spans="1:10" x14ac:dyDescent="0.2">
      <c r="A859" s="1" t="s">
        <v>4996</v>
      </c>
      <c r="B859" s="1" t="s">
        <v>4997</v>
      </c>
      <c r="C859" s="1" t="s">
        <v>4998</v>
      </c>
      <c r="D859" s="1" t="s">
        <v>4999</v>
      </c>
      <c r="E859" s="1" t="s">
        <v>2684</v>
      </c>
      <c r="F859" s="1">
        <v>2018</v>
      </c>
      <c r="H859" s="1" t="s">
        <v>5000</v>
      </c>
      <c r="I859" s="1" t="s">
        <v>23</v>
      </c>
      <c r="J859" s="1" t="s">
        <v>5001</v>
      </c>
    </row>
    <row r="860" spans="1:10" x14ac:dyDescent="0.2">
      <c r="A860" s="1" t="s">
        <v>5002</v>
      </c>
      <c r="B860" s="1" t="s">
        <v>5003</v>
      </c>
      <c r="C860" s="1" t="s">
        <v>5004</v>
      </c>
      <c r="D860" s="1" t="s">
        <v>5005</v>
      </c>
      <c r="E860" s="1" t="s">
        <v>5006</v>
      </c>
      <c r="F860" s="1">
        <v>2017</v>
      </c>
      <c r="H860" s="1" t="s">
        <v>23</v>
      </c>
      <c r="I860" s="1" t="s">
        <v>23</v>
      </c>
      <c r="J860" s="1" t="s">
        <v>5007</v>
      </c>
    </row>
    <row r="861" spans="1:10" x14ac:dyDescent="0.2">
      <c r="A861" s="1" t="s">
        <v>5008</v>
      </c>
      <c r="B861" s="1" t="s">
        <v>5009</v>
      </c>
      <c r="C861" s="1" t="s">
        <v>5010</v>
      </c>
      <c r="D861" s="1" t="s">
        <v>5011</v>
      </c>
      <c r="E861" s="1" t="s">
        <v>2887</v>
      </c>
      <c r="F861" s="1">
        <v>2017</v>
      </c>
      <c r="H861" s="1" t="s">
        <v>5012</v>
      </c>
      <c r="I861" s="1" t="s">
        <v>23</v>
      </c>
      <c r="J861" s="1" t="s">
        <v>5013</v>
      </c>
    </row>
    <row r="862" spans="1:10" x14ac:dyDescent="0.2">
      <c r="A862" s="1" t="s">
        <v>5014</v>
      </c>
      <c r="B862" s="1" t="s">
        <v>5015</v>
      </c>
      <c r="C862" s="1" t="s">
        <v>5016</v>
      </c>
      <c r="D862" s="1" t="s">
        <v>5017</v>
      </c>
      <c r="E862" s="1" t="s">
        <v>5018</v>
      </c>
      <c r="F862" s="1">
        <v>2019</v>
      </c>
      <c r="H862" s="1"/>
      <c r="I862" s="1"/>
      <c r="J862" s="1" t="s">
        <v>5019</v>
      </c>
    </row>
    <row r="863" spans="1:10" x14ac:dyDescent="0.2">
      <c r="A863" s="1" t="s">
        <v>5020</v>
      </c>
      <c r="B863" s="1" t="s">
        <v>5021</v>
      </c>
      <c r="C863" s="1" t="s">
        <v>5022</v>
      </c>
      <c r="D863" s="1" t="s">
        <v>5023</v>
      </c>
      <c r="E863" s="1" t="s">
        <v>5024</v>
      </c>
      <c r="F863" s="1">
        <v>2017</v>
      </c>
      <c r="H863" s="1" t="s">
        <v>23</v>
      </c>
      <c r="I863" s="1" t="s">
        <v>23</v>
      </c>
      <c r="J863" s="1" t="s">
        <v>5025</v>
      </c>
    </row>
    <row r="864" spans="1:10" x14ac:dyDescent="0.2">
      <c r="A864" s="1" t="s">
        <v>5026</v>
      </c>
      <c r="B864" s="1" t="s">
        <v>5027</v>
      </c>
      <c r="C864" s="1" t="s">
        <v>5028</v>
      </c>
      <c r="D864" s="1" t="s">
        <v>5029</v>
      </c>
      <c r="E864" s="1" t="s">
        <v>5030</v>
      </c>
      <c r="F864" s="1">
        <v>2018</v>
      </c>
      <c r="H864" s="1"/>
      <c r="I864" s="1"/>
      <c r="J864" s="1" t="s">
        <v>5031</v>
      </c>
    </row>
    <row r="865" spans="1:10" x14ac:dyDescent="0.2">
      <c r="A865" s="1" t="s">
        <v>5032</v>
      </c>
      <c r="B865" s="1" t="s">
        <v>5033</v>
      </c>
      <c r="C865" s="1" t="s">
        <v>5034</v>
      </c>
      <c r="D865" s="1" t="s">
        <v>1715</v>
      </c>
      <c r="E865" s="1" t="s">
        <v>5035</v>
      </c>
      <c r="F865" s="1">
        <v>2018</v>
      </c>
      <c r="H865" s="1" t="s">
        <v>5036</v>
      </c>
      <c r="I865" s="1"/>
      <c r="J865" s="1" t="s">
        <v>5037</v>
      </c>
    </row>
    <row r="866" spans="1:10" x14ac:dyDescent="0.2">
      <c r="A866" s="1" t="s">
        <v>5038</v>
      </c>
      <c r="B866" s="1" t="s">
        <v>5039</v>
      </c>
      <c r="C866" s="1" t="s">
        <v>5040</v>
      </c>
      <c r="D866" s="1" t="s">
        <v>5041</v>
      </c>
      <c r="E866" s="1" t="s">
        <v>2637</v>
      </c>
      <c r="F866" s="1">
        <v>2019</v>
      </c>
      <c r="H866" s="1" t="s">
        <v>23</v>
      </c>
      <c r="I866" s="1" t="s">
        <v>23</v>
      </c>
      <c r="J866" s="1" t="s">
        <v>5042</v>
      </c>
    </row>
    <row r="867" spans="1:10" x14ac:dyDescent="0.2">
      <c r="A867" s="1" t="s">
        <v>5043</v>
      </c>
      <c r="B867" s="1" t="s">
        <v>5044</v>
      </c>
      <c r="C867" s="1" t="s">
        <v>5045</v>
      </c>
      <c r="D867" s="1" t="s">
        <v>2215</v>
      </c>
      <c r="E867" s="1" t="s">
        <v>5046</v>
      </c>
      <c r="F867" s="1">
        <v>2019</v>
      </c>
      <c r="H867" s="1" t="s">
        <v>23</v>
      </c>
      <c r="I867" s="1" t="s">
        <v>23</v>
      </c>
      <c r="J867" s="1" t="s">
        <v>5047</v>
      </c>
    </row>
    <row r="868" spans="1:10" x14ac:dyDescent="0.2">
      <c r="A868" s="1" t="s">
        <v>5048</v>
      </c>
      <c r="B868" s="1" t="s">
        <v>5049</v>
      </c>
      <c r="C868" s="1" t="s">
        <v>5050</v>
      </c>
      <c r="D868" s="1" t="s">
        <v>5051</v>
      </c>
      <c r="E868" s="1" t="s">
        <v>5052</v>
      </c>
      <c r="F868" s="1">
        <v>2018</v>
      </c>
      <c r="H868" s="1" t="s">
        <v>5053</v>
      </c>
      <c r="I868" s="1" t="s">
        <v>23</v>
      </c>
      <c r="J868" s="1" t="s">
        <v>5054</v>
      </c>
    </row>
    <row r="869" spans="1:10" x14ac:dyDescent="0.2">
      <c r="A869" s="1" t="s">
        <v>5055</v>
      </c>
      <c r="B869" s="1" t="s">
        <v>5056</v>
      </c>
      <c r="C869" s="1" t="s">
        <v>5057</v>
      </c>
      <c r="D869" s="1" t="s">
        <v>5058</v>
      </c>
      <c r="E869" s="1" t="s">
        <v>2887</v>
      </c>
      <c r="F869" s="1">
        <v>2017</v>
      </c>
      <c r="H869" s="1" t="s">
        <v>5059</v>
      </c>
      <c r="I869" s="1" t="s">
        <v>23</v>
      </c>
      <c r="J869" s="1" t="s">
        <v>5060</v>
      </c>
    </row>
    <row r="870" spans="1:10" x14ac:dyDescent="0.2">
      <c r="A870" s="1" t="s">
        <v>5061</v>
      </c>
      <c r="B870" s="1" t="s">
        <v>5062</v>
      </c>
      <c r="C870" s="1" t="s">
        <v>5063</v>
      </c>
      <c r="D870" s="1" t="s">
        <v>5064</v>
      </c>
      <c r="E870" s="1" t="s">
        <v>5065</v>
      </c>
      <c r="F870" s="1">
        <v>2017</v>
      </c>
      <c r="G870">
        <v>1</v>
      </c>
      <c r="H870" s="1" t="s">
        <v>23</v>
      </c>
      <c r="I870" s="1" t="s">
        <v>23</v>
      </c>
      <c r="J870" s="1" t="s">
        <v>5066</v>
      </c>
    </row>
    <row r="871" spans="1:10" x14ac:dyDescent="0.2">
      <c r="A871" s="1" t="s">
        <v>5067</v>
      </c>
      <c r="B871" s="1" t="s">
        <v>5068</v>
      </c>
      <c r="C871" s="1" t="s">
        <v>5069</v>
      </c>
      <c r="D871" s="1" t="s">
        <v>5070</v>
      </c>
      <c r="E871" s="1" t="s">
        <v>5071</v>
      </c>
      <c r="F871" s="1">
        <v>2020</v>
      </c>
      <c r="H871" s="1" t="s">
        <v>23</v>
      </c>
      <c r="I871" s="1" t="s">
        <v>23</v>
      </c>
      <c r="J871" s="1" t="s">
        <v>5072</v>
      </c>
    </row>
    <row r="872" spans="1:10" x14ac:dyDescent="0.2">
      <c r="A872" s="1" t="s">
        <v>5073</v>
      </c>
      <c r="B872" s="1" t="s">
        <v>5074</v>
      </c>
      <c r="C872" s="1" t="s">
        <v>5075</v>
      </c>
      <c r="D872" s="1" t="s">
        <v>5076</v>
      </c>
      <c r="E872" s="1" t="s">
        <v>4764</v>
      </c>
      <c r="F872" s="1">
        <v>2020</v>
      </c>
      <c r="H872" s="1" t="s">
        <v>5077</v>
      </c>
      <c r="I872" s="1" t="s">
        <v>23</v>
      </c>
      <c r="J872" s="1" t="s">
        <v>5078</v>
      </c>
    </row>
    <row r="873" spans="1:10" x14ac:dyDescent="0.2">
      <c r="A873" s="1" t="s">
        <v>5079</v>
      </c>
      <c r="B873" s="1" t="s">
        <v>5080</v>
      </c>
      <c r="C873" s="1" t="s">
        <v>5081</v>
      </c>
      <c r="D873" s="1" t="s">
        <v>5082</v>
      </c>
      <c r="E873" s="1" t="s">
        <v>5083</v>
      </c>
      <c r="F873" s="1">
        <v>2017</v>
      </c>
      <c r="H873" s="1" t="s">
        <v>23</v>
      </c>
      <c r="I873" s="1" t="s">
        <v>23</v>
      </c>
      <c r="J873" s="1" t="s">
        <v>5084</v>
      </c>
    </row>
    <row r="874" spans="1:10" x14ac:dyDescent="0.2">
      <c r="A874" s="1" t="s">
        <v>5085</v>
      </c>
      <c r="B874" s="1" t="s">
        <v>5086</v>
      </c>
      <c r="C874" s="1" t="s">
        <v>5087</v>
      </c>
      <c r="D874" s="1" t="s">
        <v>5088</v>
      </c>
      <c r="E874" s="1" t="s">
        <v>5089</v>
      </c>
      <c r="F874" s="1">
        <v>2017</v>
      </c>
      <c r="H874" s="1" t="s">
        <v>23</v>
      </c>
      <c r="I874" s="1" t="s">
        <v>23</v>
      </c>
      <c r="J874" s="1" t="s">
        <v>5090</v>
      </c>
    </row>
    <row r="875" spans="1:10" x14ac:dyDescent="0.2">
      <c r="A875" s="1" t="s">
        <v>5091</v>
      </c>
      <c r="B875" s="1" t="s">
        <v>5092</v>
      </c>
      <c r="C875" s="1" t="s">
        <v>5093</v>
      </c>
      <c r="D875" s="1" t="s">
        <v>5094</v>
      </c>
      <c r="E875" s="1" t="s">
        <v>1176</v>
      </c>
      <c r="F875" s="1">
        <v>2019</v>
      </c>
      <c r="H875" s="1" t="s">
        <v>5095</v>
      </c>
      <c r="I875" s="1" t="s">
        <v>23</v>
      </c>
      <c r="J875" s="1" t="s">
        <v>5096</v>
      </c>
    </row>
    <row r="876" spans="1:10" x14ac:dyDescent="0.2">
      <c r="A876" s="1" t="s">
        <v>5097</v>
      </c>
      <c r="B876" s="1" t="s">
        <v>5098</v>
      </c>
      <c r="C876" s="1" t="s">
        <v>5099</v>
      </c>
      <c r="D876" s="1" t="s">
        <v>5100</v>
      </c>
      <c r="E876" s="1" t="s">
        <v>5101</v>
      </c>
      <c r="F876" s="1">
        <v>2020</v>
      </c>
      <c r="H876" s="1" t="s">
        <v>23</v>
      </c>
      <c r="I876" s="1" t="s">
        <v>23</v>
      </c>
      <c r="J876" s="1" t="s">
        <v>5102</v>
      </c>
    </row>
    <row r="877" spans="1:10" x14ac:dyDescent="0.2">
      <c r="A877" s="1" t="s">
        <v>5103</v>
      </c>
      <c r="B877" s="1" t="s">
        <v>5104</v>
      </c>
      <c r="C877" s="1" t="s">
        <v>5105</v>
      </c>
      <c r="D877" s="1" t="s">
        <v>5106</v>
      </c>
      <c r="E877" s="1" t="s">
        <v>2905</v>
      </c>
      <c r="F877" s="1">
        <v>2020</v>
      </c>
      <c r="H877" s="1" t="s">
        <v>5107</v>
      </c>
      <c r="I877" s="1" t="s">
        <v>23</v>
      </c>
      <c r="J877" s="1" t="s">
        <v>5108</v>
      </c>
    </row>
    <row r="878" spans="1:10" x14ac:dyDescent="0.2">
      <c r="A878" s="1" t="s">
        <v>5109</v>
      </c>
      <c r="B878" s="1" t="s">
        <v>5110</v>
      </c>
      <c r="C878" s="1" t="s">
        <v>5111</v>
      </c>
      <c r="D878" s="1" t="s">
        <v>5112</v>
      </c>
      <c r="E878" s="1" t="s">
        <v>5113</v>
      </c>
      <c r="F878" s="1">
        <v>2020</v>
      </c>
      <c r="H878" s="1" t="s">
        <v>23</v>
      </c>
      <c r="I878" s="1" t="s">
        <v>23</v>
      </c>
      <c r="J878" s="1" t="s">
        <v>5114</v>
      </c>
    </row>
    <row r="879" spans="1:10" x14ac:dyDescent="0.2">
      <c r="A879" s="1" t="s">
        <v>5115</v>
      </c>
      <c r="B879" s="1" t="s">
        <v>5116</v>
      </c>
      <c r="C879" s="1" t="s">
        <v>5117</v>
      </c>
      <c r="D879" s="1" t="s">
        <v>3215</v>
      </c>
      <c r="E879" s="1" t="s">
        <v>2765</v>
      </c>
      <c r="F879" s="1">
        <v>2020</v>
      </c>
      <c r="H879" s="1" t="s">
        <v>5118</v>
      </c>
      <c r="I879" s="1" t="s">
        <v>23</v>
      </c>
      <c r="J879" s="1" t="s">
        <v>5119</v>
      </c>
    </row>
    <row r="880" spans="1:10" x14ac:dyDescent="0.2">
      <c r="A880" s="1" t="s">
        <v>5120</v>
      </c>
      <c r="B880" s="1" t="s">
        <v>5121</v>
      </c>
      <c r="C880" s="1" t="s">
        <v>5122</v>
      </c>
      <c r="D880" s="1" t="s">
        <v>5123</v>
      </c>
      <c r="E880" s="1" t="s">
        <v>2887</v>
      </c>
      <c r="F880" s="1">
        <v>2017</v>
      </c>
      <c r="H880" s="1" t="s">
        <v>5124</v>
      </c>
      <c r="I880" s="1" t="s">
        <v>23</v>
      </c>
      <c r="J880" s="1" t="s">
        <v>5125</v>
      </c>
    </row>
    <row r="881" spans="1:10" x14ac:dyDescent="0.2">
      <c r="A881" s="1" t="s">
        <v>5126</v>
      </c>
      <c r="B881" s="1" t="s">
        <v>5127</v>
      </c>
      <c r="C881" s="1" t="s">
        <v>5128</v>
      </c>
      <c r="D881" s="1" t="s">
        <v>5129</v>
      </c>
      <c r="E881" s="1" t="s">
        <v>4428</v>
      </c>
      <c r="F881" s="1">
        <v>2019</v>
      </c>
      <c r="H881" s="1" t="s">
        <v>23</v>
      </c>
      <c r="I881" s="1" t="s">
        <v>23</v>
      </c>
      <c r="J881" s="1" t="s">
        <v>5130</v>
      </c>
    </row>
    <row r="882" spans="1:10" x14ac:dyDescent="0.2">
      <c r="A882" s="1" t="s">
        <v>5131</v>
      </c>
      <c r="B882" s="1" t="s">
        <v>5132</v>
      </c>
      <c r="C882" s="1" t="s">
        <v>5133</v>
      </c>
      <c r="D882" s="1" t="s">
        <v>5134</v>
      </c>
      <c r="E882" s="1" t="s">
        <v>5135</v>
      </c>
      <c r="F882" s="1">
        <v>2018</v>
      </c>
      <c r="G882">
        <v>1</v>
      </c>
      <c r="H882" s="1"/>
      <c r="I882" s="1"/>
      <c r="J882" s="1" t="s">
        <v>5136</v>
      </c>
    </row>
    <row r="883" spans="1:10" x14ac:dyDescent="0.2">
      <c r="A883" s="1" t="s">
        <v>5137</v>
      </c>
      <c r="B883" s="1" t="s">
        <v>5138</v>
      </c>
      <c r="C883" s="1" t="s">
        <v>5139</v>
      </c>
      <c r="D883" s="1" t="s">
        <v>5140</v>
      </c>
      <c r="E883" s="1" t="s">
        <v>5141</v>
      </c>
      <c r="F883" s="1">
        <v>2020</v>
      </c>
      <c r="H883" s="1" t="s">
        <v>5142</v>
      </c>
      <c r="I883" s="1" t="s">
        <v>23</v>
      </c>
      <c r="J883" s="1" t="s">
        <v>5143</v>
      </c>
    </row>
    <row r="884" spans="1:10" x14ac:dyDescent="0.2">
      <c r="A884" s="1" t="s">
        <v>5144</v>
      </c>
      <c r="B884" s="1" t="s">
        <v>5145</v>
      </c>
      <c r="C884" s="1" t="s">
        <v>5146</v>
      </c>
      <c r="D884" s="1" t="s">
        <v>5147</v>
      </c>
      <c r="E884" s="1" t="s">
        <v>5148</v>
      </c>
      <c r="F884" s="1">
        <v>2018</v>
      </c>
      <c r="H884" s="1" t="s">
        <v>5149</v>
      </c>
      <c r="I884" s="1" t="s">
        <v>23</v>
      </c>
      <c r="J884" s="1" t="s">
        <v>5150</v>
      </c>
    </row>
    <row r="885" spans="1:10" x14ac:dyDescent="0.2">
      <c r="A885" s="1" t="s">
        <v>5151</v>
      </c>
      <c r="B885" s="1" t="s">
        <v>5152</v>
      </c>
      <c r="C885" s="1" t="s">
        <v>5153</v>
      </c>
      <c r="D885" s="1" t="s">
        <v>1773</v>
      </c>
      <c r="E885" s="1" t="s">
        <v>4607</v>
      </c>
      <c r="F885" s="1">
        <v>2020</v>
      </c>
      <c r="H885" s="1" t="s">
        <v>5154</v>
      </c>
      <c r="I885" s="1" t="s">
        <v>23</v>
      </c>
      <c r="J885" s="1" t="s">
        <v>5155</v>
      </c>
    </row>
    <row r="886" spans="1:10" x14ac:dyDescent="0.2">
      <c r="A886" s="1" t="s">
        <v>5156</v>
      </c>
      <c r="B886" s="1" t="s">
        <v>5157</v>
      </c>
      <c r="C886" s="1" t="s">
        <v>5158</v>
      </c>
      <c r="D886" s="1" t="s">
        <v>5159</v>
      </c>
      <c r="E886" s="1" t="s">
        <v>5035</v>
      </c>
      <c r="F886" s="1">
        <v>2019</v>
      </c>
      <c r="H886" s="1" t="s">
        <v>5160</v>
      </c>
      <c r="I886" s="1" t="s">
        <v>23</v>
      </c>
      <c r="J886" s="1" t="s">
        <v>5161</v>
      </c>
    </row>
    <row r="887" spans="1:10" x14ac:dyDescent="0.2">
      <c r="A887" s="1" t="s">
        <v>5162</v>
      </c>
      <c r="B887" s="1" t="s">
        <v>5163</v>
      </c>
      <c r="C887" s="1" t="s">
        <v>5164</v>
      </c>
      <c r="D887" s="1" t="s">
        <v>5165</v>
      </c>
      <c r="E887" s="1" t="s">
        <v>5166</v>
      </c>
      <c r="F887" s="1">
        <v>2020</v>
      </c>
      <c r="H887" s="1" t="s">
        <v>5167</v>
      </c>
      <c r="I887" s="1" t="s">
        <v>23</v>
      </c>
      <c r="J887" s="1" t="s">
        <v>5168</v>
      </c>
    </row>
    <row r="888" spans="1:10" x14ac:dyDescent="0.2">
      <c r="A888" s="1" t="s">
        <v>5169</v>
      </c>
      <c r="B888" s="1" t="s">
        <v>5170</v>
      </c>
      <c r="C888" s="1" t="s">
        <v>5171</v>
      </c>
      <c r="D888" s="1" t="s">
        <v>5076</v>
      </c>
      <c r="E888" s="1" t="s">
        <v>2905</v>
      </c>
      <c r="F888" s="1">
        <v>2020</v>
      </c>
      <c r="H888" s="1" t="s">
        <v>5172</v>
      </c>
      <c r="I888" s="1" t="s">
        <v>23</v>
      </c>
      <c r="J888" s="1" t="s">
        <v>5173</v>
      </c>
    </row>
    <row r="889" spans="1:10" x14ac:dyDescent="0.2">
      <c r="A889" s="1" t="s">
        <v>5174</v>
      </c>
      <c r="B889" s="1" t="s">
        <v>5175</v>
      </c>
      <c r="C889" s="1" t="s">
        <v>5176</v>
      </c>
      <c r="D889" s="1" t="s">
        <v>885</v>
      </c>
      <c r="E889" s="1" t="s">
        <v>5177</v>
      </c>
      <c r="F889" s="1">
        <v>2017</v>
      </c>
      <c r="H889" s="1" t="s">
        <v>23</v>
      </c>
      <c r="I889" s="1" t="s">
        <v>23</v>
      </c>
      <c r="J889" s="1" t="s">
        <v>5178</v>
      </c>
    </row>
    <row r="890" spans="1:10" x14ac:dyDescent="0.2">
      <c r="A890" s="1" t="s">
        <v>5179</v>
      </c>
      <c r="B890" s="1" t="s">
        <v>5180</v>
      </c>
      <c r="C890" s="1" t="s">
        <v>5181</v>
      </c>
      <c r="D890" s="1" t="s">
        <v>5182</v>
      </c>
      <c r="E890" s="1" t="s">
        <v>5183</v>
      </c>
      <c r="F890" s="1">
        <v>2020</v>
      </c>
      <c r="H890" s="1" t="s">
        <v>23</v>
      </c>
      <c r="I890" s="1" t="s">
        <v>23</v>
      </c>
      <c r="J890" s="1" t="s">
        <v>5184</v>
      </c>
    </row>
    <row r="891" spans="1:10" x14ac:dyDescent="0.2">
      <c r="A891" s="1" t="s">
        <v>5185</v>
      </c>
      <c r="B891" s="1" t="s">
        <v>5186</v>
      </c>
      <c r="C891" s="1" t="s">
        <v>5187</v>
      </c>
      <c r="D891" s="1" t="s">
        <v>5188</v>
      </c>
      <c r="E891" s="1" t="s">
        <v>5189</v>
      </c>
      <c r="F891" s="1">
        <v>2019</v>
      </c>
      <c r="H891" s="1" t="s">
        <v>5190</v>
      </c>
      <c r="I891" s="1" t="s">
        <v>23</v>
      </c>
      <c r="J891" s="1" t="s">
        <v>5191</v>
      </c>
    </row>
    <row r="892" spans="1:10" x14ac:dyDescent="0.2">
      <c r="A892" s="1" t="s">
        <v>5192</v>
      </c>
      <c r="B892" s="1" t="s">
        <v>5193</v>
      </c>
      <c r="C892" s="1" t="s">
        <v>5194</v>
      </c>
      <c r="D892" s="1" t="s">
        <v>5195</v>
      </c>
      <c r="E892" s="1" t="s">
        <v>3962</v>
      </c>
      <c r="F892" s="1">
        <v>2018</v>
      </c>
      <c r="H892" s="1" t="s">
        <v>23</v>
      </c>
      <c r="I892" s="1" t="s">
        <v>23</v>
      </c>
      <c r="J892" s="1" t="s">
        <v>5196</v>
      </c>
    </row>
    <row r="893" spans="1:10" x14ac:dyDescent="0.2">
      <c r="A893" s="1" t="s">
        <v>5197</v>
      </c>
      <c r="B893" s="1" t="s">
        <v>5198</v>
      </c>
      <c r="C893" s="1" t="s">
        <v>5199</v>
      </c>
      <c r="D893" s="1" t="s">
        <v>5200</v>
      </c>
      <c r="E893" s="1" t="s">
        <v>5201</v>
      </c>
      <c r="F893" s="1">
        <v>2021</v>
      </c>
      <c r="H893" s="1" t="s">
        <v>23</v>
      </c>
      <c r="I893" s="1" t="s">
        <v>23</v>
      </c>
      <c r="J893" s="1" t="s">
        <v>5202</v>
      </c>
    </row>
    <row r="894" spans="1:10" x14ac:dyDescent="0.2">
      <c r="A894" s="1" t="s">
        <v>5203</v>
      </c>
      <c r="B894" s="1" t="s">
        <v>5204</v>
      </c>
      <c r="C894" s="1" t="s">
        <v>5205</v>
      </c>
      <c r="D894" s="1" t="s">
        <v>5206</v>
      </c>
      <c r="E894" s="1" t="s">
        <v>5207</v>
      </c>
      <c r="F894" s="1">
        <v>2020</v>
      </c>
      <c r="H894" s="1" t="s">
        <v>23</v>
      </c>
      <c r="I894" s="1" t="s">
        <v>23</v>
      </c>
      <c r="J894" s="1" t="s">
        <v>5208</v>
      </c>
    </row>
    <row r="895" spans="1:10" x14ac:dyDescent="0.2">
      <c r="A895" s="1" t="s">
        <v>5209</v>
      </c>
      <c r="B895" s="1" t="s">
        <v>5210</v>
      </c>
      <c r="C895" s="1" t="s">
        <v>5211</v>
      </c>
      <c r="D895" s="1" t="s">
        <v>5212</v>
      </c>
      <c r="E895" s="1" t="s">
        <v>83</v>
      </c>
      <c r="F895" s="1">
        <v>2019</v>
      </c>
      <c r="H895" s="1" t="s">
        <v>5213</v>
      </c>
      <c r="I895" s="1" t="s">
        <v>23</v>
      </c>
      <c r="J895" s="1" t="s">
        <v>5214</v>
      </c>
    </row>
    <row r="896" spans="1:10" x14ac:dyDescent="0.2">
      <c r="A896" s="1" t="s">
        <v>5215</v>
      </c>
      <c r="B896" s="1" t="s">
        <v>5216</v>
      </c>
      <c r="C896" s="1" t="s">
        <v>5217</v>
      </c>
      <c r="D896" s="1" t="s">
        <v>5218</v>
      </c>
      <c r="E896" s="1" t="s">
        <v>5219</v>
      </c>
      <c r="F896" s="1">
        <v>2018</v>
      </c>
      <c r="H896" s="1" t="s">
        <v>23</v>
      </c>
      <c r="I896" s="1" t="s">
        <v>23</v>
      </c>
      <c r="J896" s="1" t="s">
        <v>5220</v>
      </c>
    </row>
    <row r="897" spans="1:10" x14ac:dyDescent="0.2">
      <c r="A897" s="1" t="s">
        <v>5221</v>
      </c>
      <c r="B897" s="1" t="s">
        <v>5222</v>
      </c>
      <c r="C897" s="1" t="s">
        <v>5223</v>
      </c>
      <c r="D897" s="1" t="s">
        <v>5224</v>
      </c>
      <c r="E897" s="1" t="s">
        <v>5225</v>
      </c>
      <c r="F897" s="1">
        <v>2018</v>
      </c>
      <c r="H897" s="1" t="s">
        <v>5226</v>
      </c>
      <c r="I897" s="1" t="s">
        <v>23</v>
      </c>
      <c r="J897" s="1" t="s">
        <v>5227</v>
      </c>
    </row>
    <row r="898" spans="1:10" x14ac:dyDescent="0.2">
      <c r="A898" s="1" t="s">
        <v>5228</v>
      </c>
      <c r="B898" s="1" t="s">
        <v>5229</v>
      </c>
      <c r="C898" s="1" t="s">
        <v>5230</v>
      </c>
      <c r="D898" s="1" t="s">
        <v>5231</v>
      </c>
      <c r="E898" s="1" t="s">
        <v>5232</v>
      </c>
      <c r="F898" s="1">
        <v>2020</v>
      </c>
      <c r="H898" s="1" t="s">
        <v>23</v>
      </c>
      <c r="I898" s="1" t="s">
        <v>23</v>
      </c>
      <c r="J898" s="1" t="s">
        <v>5233</v>
      </c>
    </row>
    <row r="899" spans="1:10" x14ac:dyDescent="0.2">
      <c r="A899" s="1" t="s">
        <v>5234</v>
      </c>
      <c r="B899" s="1" t="s">
        <v>5235</v>
      </c>
      <c r="C899" s="1" t="s">
        <v>5236</v>
      </c>
      <c r="D899" s="1" t="s">
        <v>5237</v>
      </c>
      <c r="E899" s="1" t="s">
        <v>2894</v>
      </c>
      <c r="F899" s="1">
        <v>2017</v>
      </c>
      <c r="H899" s="1" t="s">
        <v>23</v>
      </c>
      <c r="I899" s="1" t="s">
        <v>23</v>
      </c>
      <c r="J899" s="1" t="s">
        <v>5238</v>
      </c>
    </row>
    <row r="900" spans="1:10" x14ac:dyDescent="0.2">
      <c r="A900" s="1" t="s">
        <v>5239</v>
      </c>
      <c r="B900" s="1" t="s">
        <v>5240</v>
      </c>
      <c r="C900" s="1" t="s">
        <v>5241</v>
      </c>
      <c r="D900" s="1" t="s">
        <v>5242</v>
      </c>
      <c r="E900" s="1" t="s">
        <v>5243</v>
      </c>
      <c r="F900" s="1">
        <v>2019</v>
      </c>
      <c r="H900" s="1" t="s">
        <v>23</v>
      </c>
      <c r="I900" s="1" t="s">
        <v>23</v>
      </c>
      <c r="J900" s="1" t="s">
        <v>5244</v>
      </c>
    </row>
    <row r="901" spans="1:10" x14ac:dyDescent="0.2">
      <c r="A901" s="1" t="s">
        <v>5245</v>
      </c>
      <c r="B901" s="1" t="s">
        <v>5246</v>
      </c>
      <c r="C901" s="1" t="s">
        <v>5247</v>
      </c>
      <c r="D901" s="1" t="s">
        <v>5248</v>
      </c>
      <c r="E901" s="1" t="s">
        <v>2671</v>
      </c>
      <c r="F901" s="1">
        <v>2019</v>
      </c>
      <c r="H901" s="1" t="s">
        <v>23</v>
      </c>
      <c r="I901" s="1" t="s">
        <v>23</v>
      </c>
      <c r="J901" s="1" t="s">
        <v>5249</v>
      </c>
    </row>
    <row r="902" spans="1:10" x14ac:dyDescent="0.2">
      <c r="A902" s="1" t="s">
        <v>5250</v>
      </c>
      <c r="B902" s="1" t="s">
        <v>5251</v>
      </c>
      <c r="C902" s="1" t="s">
        <v>5252</v>
      </c>
      <c r="D902" s="1" t="s">
        <v>5253</v>
      </c>
      <c r="E902" s="1" t="s">
        <v>4607</v>
      </c>
      <c r="F902" s="1">
        <v>2021</v>
      </c>
      <c r="H902" s="1" t="s">
        <v>5254</v>
      </c>
      <c r="I902" s="1" t="s">
        <v>23</v>
      </c>
      <c r="J902" s="1" t="s">
        <v>5255</v>
      </c>
    </row>
    <row r="903" spans="1:10" x14ac:dyDescent="0.2">
      <c r="A903" s="1" t="s">
        <v>5256</v>
      </c>
      <c r="B903" s="1" t="s">
        <v>5257</v>
      </c>
      <c r="C903" s="1" t="s">
        <v>5258</v>
      </c>
      <c r="D903" s="1" t="s">
        <v>5259</v>
      </c>
      <c r="E903" s="1" t="s">
        <v>742</v>
      </c>
      <c r="F903" s="1">
        <v>2020</v>
      </c>
      <c r="H903" s="1" t="s">
        <v>5260</v>
      </c>
      <c r="I903" s="1" t="s">
        <v>23</v>
      </c>
      <c r="J903" s="1" t="s">
        <v>5261</v>
      </c>
    </row>
    <row r="904" spans="1:10" x14ac:dyDescent="0.2">
      <c r="A904" s="1" t="s">
        <v>5262</v>
      </c>
      <c r="B904" s="1" t="s">
        <v>5263</v>
      </c>
      <c r="C904" s="1" t="s">
        <v>5264</v>
      </c>
      <c r="D904" s="1" t="s">
        <v>5265</v>
      </c>
      <c r="E904" s="1" t="s">
        <v>2973</v>
      </c>
      <c r="F904" s="1">
        <v>2021</v>
      </c>
      <c r="H904" s="1" t="s">
        <v>23</v>
      </c>
      <c r="I904" s="1" t="s">
        <v>23</v>
      </c>
      <c r="J904" s="1" t="s">
        <v>5266</v>
      </c>
    </row>
    <row r="905" spans="1:10" x14ac:dyDescent="0.2">
      <c r="A905" s="1" t="s">
        <v>5267</v>
      </c>
      <c r="B905" s="1" t="s">
        <v>5268</v>
      </c>
      <c r="C905" s="1" t="s">
        <v>5269</v>
      </c>
      <c r="D905" s="1" t="s">
        <v>5100</v>
      </c>
      <c r="E905" s="1" t="s">
        <v>3663</v>
      </c>
      <c r="F905" s="1">
        <v>2020</v>
      </c>
      <c r="H905" s="1" t="s">
        <v>5270</v>
      </c>
      <c r="I905" s="1" t="s">
        <v>23</v>
      </c>
      <c r="J905" s="1" t="s">
        <v>5271</v>
      </c>
    </row>
    <row r="906" spans="1:10" x14ac:dyDescent="0.2">
      <c r="A906" s="1" t="s">
        <v>5272</v>
      </c>
      <c r="B906" s="1" t="s">
        <v>5273</v>
      </c>
      <c r="C906" s="1" t="s">
        <v>5274</v>
      </c>
      <c r="D906" s="1" t="s">
        <v>5275</v>
      </c>
      <c r="E906" s="1" t="s">
        <v>5276</v>
      </c>
      <c r="F906" s="1">
        <v>2019</v>
      </c>
      <c r="H906" s="1" t="s">
        <v>5277</v>
      </c>
      <c r="I906" s="1" t="s">
        <v>23</v>
      </c>
      <c r="J906" s="1" t="s">
        <v>5278</v>
      </c>
    </row>
    <row r="907" spans="1:10" x14ac:dyDescent="0.2">
      <c r="A907" s="1" t="s">
        <v>5279</v>
      </c>
      <c r="B907" s="1" t="s">
        <v>5280</v>
      </c>
      <c r="C907" s="1" t="s">
        <v>5281</v>
      </c>
      <c r="D907" s="1" t="s">
        <v>5282</v>
      </c>
      <c r="E907" s="1" t="s">
        <v>2950</v>
      </c>
      <c r="F907" s="1">
        <v>2019</v>
      </c>
      <c r="H907" s="1" t="s">
        <v>23</v>
      </c>
      <c r="I907" s="1" t="s">
        <v>23</v>
      </c>
      <c r="J907" s="1" t="s">
        <v>5283</v>
      </c>
    </row>
    <row r="908" spans="1:10" x14ac:dyDescent="0.2">
      <c r="A908" s="1" t="s">
        <v>5284</v>
      </c>
      <c r="B908" s="1" t="s">
        <v>5285</v>
      </c>
      <c r="C908" s="1" t="s">
        <v>5286</v>
      </c>
      <c r="D908" s="1" t="s">
        <v>5287</v>
      </c>
      <c r="E908" s="1" t="s">
        <v>2678</v>
      </c>
      <c r="F908" s="1">
        <v>2019</v>
      </c>
      <c r="H908" s="1" t="s">
        <v>5288</v>
      </c>
      <c r="I908" s="1" t="s">
        <v>5289</v>
      </c>
      <c r="J908" s="1" t="s">
        <v>5290</v>
      </c>
    </row>
    <row r="909" spans="1:10" x14ac:dyDescent="0.2">
      <c r="A909" s="1" t="s">
        <v>5291</v>
      </c>
      <c r="B909" s="1" t="s">
        <v>5292</v>
      </c>
      <c r="C909" s="1" t="s">
        <v>5293</v>
      </c>
      <c r="D909" s="1" t="s">
        <v>5294</v>
      </c>
      <c r="E909" s="1" t="s">
        <v>5295</v>
      </c>
      <c r="F909" s="1">
        <v>2017</v>
      </c>
      <c r="H909" s="1" t="s">
        <v>23</v>
      </c>
      <c r="I909" s="1" t="s">
        <v>23</v>
      </c>
      <c r="J909" s="1" t="s">
        <v>5296</v>
      </c>
    </row>
    <row r="910" spans="1:10" x14ac:dyDescent="0.2">
      <c r="A910" s="1" t="s">
        <v>5297</v>
      </c>
      <c r="B910" s="1" t="s">
        <v>5298</v>
      </c>
      <c r="C910" s="1" t="s">
        <v>5299</v>
      </c>
      <c r="D910" s="1" t="s">
        <v>5300</v>
      </c>
      <c r="E910" s="1" t="s">
        <v>5301</v>
      </c>
      <c r="F910" s="1">
        <v>2017</v>
      </c>
      <c r="H910" s="1" t="s">
        <v>23</v>
      </c>
      <c r="I910" s="1" t="s">
        <v>23</v>
      </c>
      <c r="J910" s="1" t="s">
        <v>5302</v>
      </c>
    </row>
    <row r="911" spans="1:10" x14ac:dyDescent="0.2">
      <c r="A911" s="1" t="s">
        <v>5303</v>
      </c>
      <c r="B911" s="1" t="s">
        <v>5304</v>
      </c>
      <c r="C911" s="1" t="s">
        <v>5305</v>
      </c>
      <c r="D911" s="1" t="s">
        <v>2664</v>
      </c>
      <c r="E911" s="1" t="s">
        <v>2637</v>
      </c>
      <c r="F911" s="1">
        <v>2017</v>
      </c>
      <c r="H911" s="1" t="s">
        <v>5306</v>
      </c>
      <c r="I911" s="1" t="s">
        <v>23</v>
      </c>
      <c r="J911" s="1" t="s">
        <v>5307</v>
      </c>
    </row>
    <row r="912" spans="1:10" x14ac:dyDescent="0.2">
      <c r="A912" s="1" t="s">
        <v>5308</v>
      </c>
      <c r="B912" s="1" t="s">
        <v>5309</v>
      </c>
      <c r="C912" s="1" t="s">
        <v>5310</v>
      </c>
      <c r="D912" s="1" t="s">
        <v>5311</v>
      </c>
      <c r="E912" s="1" t="s">
        <v>5312</v>
      </c>
      <c r="F912" s="1">
        <v>2017</v>
      </c>
      <c r="H912" s="1" t="s">
        <v>23</v>
      </c>
      <c r="I912" s="1" t="s">
        <v>23</v>
      </c>
      <c r="J912" s="1" t="s">
        <v>5313</v>
      </c>
    </row>
    <row r="913" spans="1:10" x14ac:dyDescent="0.2">
      <c r="A913" s="1" t="s">
        <v>5314</v>
      </c>
      <c r="B913" s="1" t="s">
        <v>5315</v>
      </c>
      <c r="C913" s="1" t="s">
        <v>5316</v>
      </c>
      <c r="D913" s="1" t="s">
        <v>5159</v>
      </c>
      <c r="E913" s="1" t="s">
        <v>4758</v>
      </c>
      <c r="F913" s="1">
        <v>2020</v>
      </c>
      <c r="H913" s="1" t="s">
        <v>23</v>
      </c>
      <c r="I913" s="1" t="s">
        <v>23</v>
      </c>
      <c r="J913" s="1" t="s">
        <v>5317</v>
      </c>
    </row>
    <row r="914" spans="1:10" x14ac:dyDescent="0.2">
      <c r="A914" s="1" t="s">
        <v>5318</v>
      </c>
      <c r="B914" s="1" t="s">
        <v>5319</v>
      </c>
      <c r="C914" s="1" t="s">
        <v>5320</v>
      </c>
      <c r="D914" s="1" t="s">
        <v>5058</v>
      </c>
      <c r="E914" s="1" t="s">
        <v>2887</v>
      </c>
      <c r="F914" s="1">
        <v>2017</v>
      </c>
      <c r="H914" s="1" t="s">
        <v>5321</v>
      </c>
      <c r="I914" s="1" t="s">
        <v>23</v>
      </c>
      <c r="J914" s="1" t="s">
        <v>5322</v>
      </c>
    </row>
    <row r="915" spans="1:10" x14ac:dyDescent="0.2">
      <c r="A915" s="1" t="s">
        <v>5323</v>
      </c>
      <c r="B915" s="1" t="s">
        <v>5324</v>
      </c>
      <c r="C915" s="1" t="s">
        <v>5325</v>
      </c>
      <c r="D915" s="1" t="s">
        <v>5326</v>
      </c>
      <c r="E915" s="1" t="s">
        <v>5327</v>
      </c>
      <c r="F915" s="1">
        <v>2020</v>
      </c>
      <c r="H915" s="1" t="s">
        <v>5328</v>
      </c>
      <c r="I915" s="1"/>
      <c r="J915" s="1" t="s">
        <v>5329</v>
      </c>
    </row>
    <row r="916" spans="1:10" x14ac:dyDescent="0.2">
      <c r="A916" s="1" t="s">
        <v>5330</v>
      </c>
      <c r="B916" s="1" t="s">
        <v>5331</v>
      </c>
      <c r="C916" s="1" t="s">
        <v>5332</v>
      </c>
      <c r="D916" s="1" t="s">
        <v>5333</v>
      </c>
      <c r="E916" s="1" t="s">
        <v>5334</v>
      </c>
      <c r="F916" s="1">
        <v>2020</v>
      </c>
      <c r="H916" s="1" t="s">
        <v>23</v>
      </c>
      <c r="I916" s="1" t="s">
        <v>23</v>
      </c>
      <c r="J916" s="1" t="s">
        <v>5335</v>
      </c>
    </row>
    <row r="917" spans="1:10" x14ac:dyDescent="0.2">
      <c r="A917" s="1" t="s">
        <v>5336</v>
      </c>
      <c r="B917" s="1" t="s">
        <v>5337</v>
      </c>
      <c r="C917" s="1" t="s">
        <v>5338</v>
      </c>
      <c r="D917" s="1" t="s">
        <v>5339</v>
      </c>
      <c r="E917" s="1" t="s">
        <v>5340</v>
      </c>
      <c r="F917" s="1">
        <v>2019</v>
      </c>
      <c r="H917" s="1" t="s">
        <v>23</v>
      </c>
      <c r="I917" s="1" t="s">
        <v>23</v>
      </c>
      <c r="J917" s="1" t="s">
        <v>5341</v>
      </c>
    </row>
    <row r="918" spans="1:10" x14ac:dyDescent="0.2">
      <c r="A918" s="1" t="s">
        <v>5342</v>
      </c>
      <c r="B918" s="1" t="s">
        <v>5343</v>
      </c>
      <c r="C918" s="1" t="s">
        <v>5344</v>
      </c>
      <c r="D918" s="1" t="s">
        <v>2167</v>
      </c>
      <c r="E918" s="1" t="s">
        <v>5345</v>
      </c>
      <c r="F918" s="1">
        <v>2019</v>
      </c>
      <c r="H918" s="1" t="s">
        <v>23</v>
      </c>
      <c r="I918" s="1" t="s">
        <v>23</v>
      </c>
      <c r="J918" s="1" t="s">
        <v>5346</v>
      </c>
    </row>
    <row r="919" spans="1:10" x14ac:dyDescent="0.2">
      <c r="A919" s="1" t="s">
        <v>5347</v>
      </c>
      <c r="B919" s="1" t="s">
        <v>5348</v>
      </c>
      <c r="C919" s="1" t="s">
        <v>5349</v>
      </c>
      <c r="D919" s="1" t="s">
        <v>1859</v>
      </c>
      <c r="E919" s="1" t="s">
        <v>5350</v>
      </c>
      <c r="F919" s="1">
        <v>2020</v>
      </c>
      <c r="H919" s="1" t="s">
        <v>23</v>
      </c>
      <c r="I919" s="1" t="s">
        <v>23</v>
      </c>
      <c r="J919" s="1" t="s">
        <v>5351</v>
      </c>
    </row>
    <row r="920" spans="1:10" x14ac:dyDescent="0.2">
      <c r="A920" s="1" t="s">
        <v>5352</v>
      </c>
      <c r="B920" s="1" t="s">
        <v>5353</v>
      </c>
      <c r="C920" s="1" t="s">
        <v>5354</v>
      </c>
      <c r="D920" s="1" t="s">
        <v>5355</v>
      </c>
      <c r="E920" s="1" t="s">
        <v>1822</v>
      </c>
      <c r="F920" s="1">
        <v>2018</v>
      </c>
      <c r="H920" s="1" t="s">
        <v>5356</v>
      </c>
      <c r="I920" s="1" t="s">
        <v>23</v>
      </c>
      <c r="J920" s="1" t="s">
        <v>5357</v>
      </c>
    </row>
    <row r="921" spans="1:10" x14ac:dyDescent="0.2">
      <c r="A921" s="1" t="s">
        <v>5358</v>
      </c>
      <c r="B921" s="1" t="s">
        <v>5359</v>
      </c>
      <c r="C921" s="1" t="s">
        <v>5360</v>
      </c>
      <c r="D921" s="1" t="s">
        <v>1846</v>
      </c>
      <c r="E921" s="1" t="s">
        <v>5361</v>
      </c>
      <c r="F921" s="1">
        <v>2018</v>
      </c>
      <c r="H921" s="1" t="s">
        <v>23</v>
      </c>
      <c r="I921" s="1" t="s">
        <v>23</v>
      </c>
      <c r="J921" s="1" t="s">
        <v>5362</v>
      </c>
    </row>
    <row r="922" spans="1:10" x14ac:dyDescent="0.2">
      <c r="A922" s="1" t="s">
        <v>5363</v>
      </c>
      <c r="B922" s="1" t="s">
        <v>5364</v>
      </c>
      <c r="C922" s="1" t="s">
        <v>5365</v>
      </c>
      <c r="D922" s="1" t="s">
        <v>5366</v>
      </c>
      <c r="E922" s="1" t="s">
        <v>5367</v>
      </c>
      <c r="F922" s="1">
        <v>2018</v>
      </c>
      <c r="H922" s="1" t="s">
        <v>5368</v>
      </c>
      <c r="I922" s="1" t="s">
        <v>23</v>
      </c>
      <c r="J922" s="1" t="s">
        <v>5369</v>
      </c>
    </row>
    <row r="923" spans="1:10" x14ac:dyDescent="0.2">
      <c r="A923" s="1" t="s">
        <v>5370</v>
      </c>
      <c r="B923" s="1" t="s">
        <v>5371</v>
      </c>
      <c r="C923" s="1" t="s">
        <v>5372</v>
      </c>
      <c r="D923" s="1" t="s">
        <v>5011</v>
      </c>
      <c r="E923" s="1" t="s">
        <v>5373</v>
      </c>
      <c r="F923" s="1">
        <v>2017</v>
      </c>
      <c r="H923" s="1" t="s">
        <v>23</v>
      </c>
      <c r="I923" s="1" t="s">
        <v>23</v>
      </c>
      <c r="J923" s="1" t="s">
        <v>5374</v>
      </c>
    </row>
    <row r="924" spans="1:10" x14ac:dyDescent="0.2">
      <c r="A924" s="1" t="s">
        <v>5375</v>
      </c>
      <c r="B924" s="1" t="s">
        <v>5376</v>
      </c>
      <c r="C924" s="1" t="s">
        <v>5377</v>
      </c>
      <c r="D924" s="1" t="s">
        <v>5378</v>
      </c>
      <c r="E924" s="1" t="s">
        <v>716</v>
      </c>
      <c r="F924" s="1">
        <v>2018</v>
      </c>
      <c r="H924" s="1"/>
      <c r="I924" s="1"/>
      <c r="J924" s="1" t="s">
        <v>5379</v>
      </c>
    </row>
    <row r="925" spans="1:10" x14ac:dyDescent="0.2">
      <c r="A925" s="1" t="s">
        <v>5380</v>
      </c>
      <c r="B925" s="1" t="s">
        <v>5381</v>
      </c>
      <c r="C925" s="1" t="s">
        <v>5382</v>
      </c>
      <c r="D925" s="1" t="s">
        <v>5383</v>
      </c>
      <c r="E925" s="1" t="s">
        <v>5384</v>
      </c>
      <c r="F925" s="1">
        <v>2019</v>
      </c>
      <c r="H925" s="1" t="s">
        <v>5385</v>
      </c>
      <c r="I925" s="1" t="s">
        <v>23</v>
      </c>
      <c r="J925" s="1" t="s">
        <v>5386</v>
      </c>
    </row>
    <row r="926" spans="1:10" x14ac:dyDescent="0.2">
      <c r="A926" s="1" t="s">
        <v>5387</v>
      </c>
      <c r="B926" s="1" t="s">
        <v>5388</v>
      </c>
      <c r="C926" s="1" t="s">
        <v>5389</v>
      </c>
      <c r="D926" s="1" t="s">
        <v>5390</v>
      </c>
      <c r="E926" s="1" t="s">
        <v>2581</v>
      </c>
      <c r="F926" s="1">
        <v>2019</v>
      </c>
      <c r="H926" s="1" t="s">
        <v>5391</v>
      </c>
      <c r="I926" s="1" t="s">
        <v>5392</v>
      </c>
      <c r="J926" s="1" t="s">
        <v>5393</v>
      </c>
    </row>
    <row r="927" spans="1:10" x14ac:dyDescent="0.2">
      <c r="A927" s="1" t="s">
        <v>5394</v>
      </c>
      <c r="B927" s="1" t="s">
        <v>5395</v>
      </c>
      <c r="C927" s="1" t="s">
        <v>5396</v>
      </c>
      <c r="D927" s="1" t="s">
        <v>5397</v>
      </c>
      <c r="E927" s="1" t="s">
        <v>5398</v>
      </c>
      <c r="F927" s="1">
        <v>2019</v>
      </c>
      <c r="H927" s="1" t="s">
        <v>23</v>
      </c>
      <c r="I927" s="1" t="s">
        <v>23</v>
      </c>
      <c r="J927" s="1" t="s">
        <v>5399</v>
      </c>
    </row>
    <row r="928" spans="1:10" x14ac:dyDescent="0.2">
      <c r="A928" s="1" t="s">
        <v>5400</v>
      </c>
      <c r="B928" s="1" t="s">
        <v>5401</v>
      </c>
      <c r="C928" s="1" t="s">
        <v>5402</v>
      </c>
      <c r="D928" s="1" t="s">
        <v>5403</v>
      </c>
      <c r="E928" s="1" t="s">
        <v>742</v>
      </c>
      <c r="F928" s="1">
        <v>2019</v>
      </c>
      <c r="H928" s="1" t="s">
        <v>5404</v>
      </c>
      <c r="I928" s="1" t="s">
        <v>23</v>
      </c>
      <c r="J928" s="1" t="s">
        <v>5405</v>
      </c>
    </row>
    <row r="929" spans="1:10" x14ac:dyDescent="0.2">
      <c r="A929" s="1" t="s">
        <v>5406</v>
      </c>
      <c r="B929" s="1" t="s">
        <v>5407</v>
      </c>
      <c r="C929" s="1" t="s">
        <v>5408</v>
      </c>
      <c r="D929" s="1" t="s">
        <v>5409</v>
      </c>
      <c r="E929" s="1" t="s">
        <v>2737</v>
      </c>
      <c r="F929" s="1">
        <v>2019</v>
      </c>
      <c r="H929" s="1" t="s">
        <v>5410</v>
      </c>
      <c r="I929" s="1" t="s">
        <v>5411</v>
      </c>
      <c r="J929" s="1" t="s">
        <v>5412</v>
      </c>
    </row>
    <row r="930" spans="1:10" x14ac:dyDescent="0.2">
      <c r="A930" s="1" t="s">
        <v>5413</v>
      </c>
      <c r="B930" s="1" t="s">
        <v>5414</v>
      </c>
      <c r="C930" s="1" t="s">
        <v>5415</v>
      </c>
      <c r="D930" s="1" t="s">
        <v>5416</v>
      </c>
      <c r="E930" s="1" t="s">
        <v>1169</v>
      </c>
      <c r="F930" s="1">
        <v>2020</v>
      </c>
      <c r="H930" s="1" t="s">
        <v>5417</v>
      </c>
      <c r="I930" s="1" t="s">
        <v>23</v>
      </c>
      <c r="J930" s="1" t="s">
        <v>5418</v>
      </c>
    </row>
    <row r="931" spans="1:10" x14ac:dyDescent="0.2">
      <c r="A931" s="1" t="s">
        <v>5419</v>
      </c>
      <c r="B931" s="1" t="s">
        <v>5420</v>
      </c>
      <c r="C931" s="1" t="s">
        <v>5421</v>
      </c>
      <c r="D931" s="1" t="s">
        <v>5422</v>
      </c>
      <c r="E931" s="1" t="s">
        <v>1176</v>
      </c>
      <c r="F931" s="1">
        <v>2020</v>
      </c>
      <c r="H931" s="1" t="s">
        <v>5423</v>
      </c>
      <c r="I931" s="1" t="s">
        <v>23</v>
      </c>
      <c r="J931" s="1" t="s">
        <v>5424</v>
      </c>
    </row>
    <row r="932" spans="1:10" x14ac:dyDescent="0.2">
      <c r="A932" s="1" t="s">
        <v>5425</v>
      </c>
      <c r="B932" s="1" t="s">
        <v>5426</v>
      </c>
      <c r="C932" s="1" t="s">
        <v>5427</v>
      </c>
      <c r="D932" s="1" t="s">
        <v>5428</v>
      </c>
      <c r="E932" s="1" t="s">
        <v>742</v>
      </c>
      <c r="F932" s="1">
        <v>2018</v>
      </c>
      <c r="H932" s="1" t="s">
        <v>5429</v>
      </c>
      <c r="I932" s="1" t="s">
        <v>23</v>
      </c>
      <c r="J932" s="1" t="s">
        <v>5430</v>
      </c>
    </row>
    <row r="933" spans="1:10" x14ac:dyDescent="0.2">
      <c r="A933" s="1" t="s">
        <v>5431</v>
      </c>
      <c r="B933" s="1" t="s">
        <v>5432</v>
      </c>
      <c r="C933" s="1" t="s">
        <v>5433</v>
      </c>
      <c r="D933" s="1" t="s">
        <v>5434</v>
      </c>
      <c r="E933" s="1" t="s">
        <v>5435</v>
      </c>
      <c r="F933" s="1">
        <v>2020</v>
      </c>
      <c r="H933" s="1" t="s">
        <v>23</v>
      </c>
      <c r="I933" s="1" t="s">
        <v>23</v>
      </c>
      <c r="J933" s="1" t="s">
        <v>5436</v>
      </c>
    </row>
    <row r="934" spans="1:10" x14ac:dyDescent="0.2">
      <c r="A934" s="1" t="s">
        <v>5437</v>
      </c>
      <c r="B934" s="1" t="s">
        <v>5438</v>
      </c>
      <c r="C934" s="1" t="s">
        <v>5439</v>
      </c>
      <c r="D934" s="1" t="s">
        <v>5440</v>
      </c>
      <c r="E934" s="1" t="s">
        <v>5441</v>
      </c>
      <c r="F934" s="1">
        <v>2019</v>
      </c>
      <c r="H934" s="1" t="s">
        <v>5442</v>
      </c>
      <c r="I934" s="1" t="s">
        <v>23</v>
      </c>
      <c r="J934" s="1" t="s">
        <v>5443</v>
      </c>
    </row>
    <row r="935" spans="1:10" x14ac:dyDescent="0.2">
      <c r="A935" s="1" t="s">
        <v>5444</v>
      </c>
      <c r="B935" s="1" t="s">
        <v>5445</v>
      </c>
      <c r="C935" s="1" t="s">
        <v>5446</v>
      </c>
      <c r="D935" s="1" t="s">
        <v>1175</v>
      </c>
      <c r="E935" s="1" t="s">
        <v>5447</v>
      </c>
      <c r="F935" s="1">
        <v>2019</v>
      </c>
      <c r="H935" s="1" t="s">
        <v>23</v>
      </c>
      <c r="I935" s="1" t="s">
        <v>23</v>
      </c>
      <c r="J935" s="1" t="s">
        <v>5448</v>
      </c>
    </row>
    <row r="936" spans="1:10" x14ac:dyDescent="0.2">
      <c r="A936" s="1" t="s">
        <v>5449</v>
      </c>
      <c r="B936" s="1" t="s">
        <v>5450</v>
      </c>
      <c r="C936" s="1" t="s">
        <v>5451</v>
      </c>
      <c r="D936" s="1" t="s">
        <v>5452</v>
      </c>
      <c r="E936" s="1" t="s">
        <v>5453</v>
      </c>
      <c r="F936" s="1">
        <v>2019</v>
      </c>
      <c r="H936" s="1" t="s">
        <v>23</v>
      </c>
      <c r="I936" s="1" t="s">
        <v>23</v>
      </c>
      <c r="J936" s="1" t="s">
        <v>5454</v>
      </c>
    </row>
    <row r="937" spans="1:10" x14ac:dyDescent="0.2">
      <c r="A937" s="1" t="s">
        <v>5455</v>
      </c>
      <c r="B937" s="1" t="s">
        <v>5456</v>
      </c>
      <c r="C937" s="1" t="s">
        <v>5457</v>
      </c>
      <c r="D937" s="1" t="s">
        <v>5458</v>
      </c>
      <c r="E937" s="1" t="s">
        <v>3440</v>
      </c>
      <c r="F937" s="1">
        <v>2018</v>
      </c>
      <c r="H937" s="1" t="s">
        <v>5459</v>
      </c>
      <c r="I937" s="1" t="s">
        <v>5460</v>
      </c>
      <c r="J937" s="1" t="s">
        <v>5461</v>
      </c>
    </row>
    <row r="938" spans="1:10" x14ac:dyDescent="0.2">
      <c r="A938" s="1" t="s">
        <v>5462</v>
      </c>
      <c r="B938" s="1" t="s">
        <v>5463</v>
      </c>
      <c r="C938" s="1" t="s">
        <v>5464</v>
      </c>
      <c r="D938" s="1" t="s">
        <v>5465</v>
      </c>
      <c r="E938" s="1" t="s">
        <v>5466</v>
      </c>
      <c r="F938" s="1">
        <v>2018</v>
      </c>
      <c r="G938">
        <v>1</v>
      </c>
      <c r="H938" s="1" t="s">
        <v>23</v>
      </c>
      <c r="I938" s="1" t="s">
        <v>23</v>
      </c>
      <c r="J938" s="1" t="s">
        <v>5467</v>
      </c>
    </row>
    <row r="939" spans="1:10" x14ac:dyDescent="0.2">
      <c r="A939" s="1" t="s">
        <v>5468</v>
      </c>
      <c r="B939" s="1" t="s">
        <v>5469</v>
      </c>
      <c r="C939" s="1" t="s">
        <v>5470</v>
      </c>
      <c r="D939" s="1" t="s">
        <v>5471</v>
      </c>
      <c r="E939" s="1" t="s">
        <v>5340</v>
      </c>
      <c r="F939" s="1">
        <v>2020</v>
      </c>
      <c r="H939" s="1" t="s">
        <v>23</v>
      </c>
      <c r="I939" s="1" t="s">
        <v>23</v>
      </c>
      <c r="J939" s="1" t="s">
        <v>5472</v>
      </c>
    </row>
    <row r="940" spans="1:10" x14ac:dyDescent="0.2">
      <c r="A940" s="1" t="s">
        <v>5473</v>
      </c>
      <c r="B940" s="1" t="s">
        <v>5474</v>
      </c>
      <c r="C940" s="1" t="s">
        <v>5475</v>
      </c>
      <c r="D940" s="1" t="s">
        <v>5476</v>
      </c>
      <c r="E940" s="1" t="s">
        <v>1780</v>
      </c>
      <c r="F940" s="1">
        <v>2020</v>
      </c>
      <c r="H940" s="1" t="s">
        <v>5477</v>
      </c>
      <c r="I940" s="1" t="s">
        <v>23</v>
      </c>
      <c r="J940" s="1" t="s">
        <v>5478</v>
      </c>
    </row>
    <row r="941" spans="1:10" x14ac:dyDescent="0.2">
      <c r="A941" s="1" t="s">
        <v>5479</v>
      </c>
      <c r="B941" s="1" t="s">
        <v>5480</v>
      </c>
      <c r="C941" s="1" t="s">
        <v>5481</v>
      </c>
      <c r="D941" s="1" t="s">
        <v>5482</v>
      </c>
      <c r="E941" s="1" t="s">
        <v>5483</v>
      </c>
      <c r="F941" s="1">
        <v>2019</v>
      </c>
      <c r="H941" s="1" t="s">
        <v>23</v>
      </c>
      <c r="I941" s="1" t="s">
        <v>23</v>
      </c>
      <c r="J941" s="1" t="s">
        <v>5484</v>
      </c>
    </row>
    <row r="942" spans="1:10" x14ac:dyDescent="0.2">
      <c r="A942" s="1" t="s">
        <v>5485</v>
      </c>
      <c r="B942" s="1" t="s">
        <v>5486</v>
      </c>
      <c r="C942" s="1" t="s">
        <v>5487</v>
      </c>
      <c r="D942" s="1" t="s">
        <v>5488</v>
      </c>
      <c r="E942" s="1" t="s">
        <v>2887</v>
      </c>
      <c r="F942" s="1">
        <v>2018</v>
      </c>
      <c r="H942" s="1" t="s">
        <v>5489</v>
      </c>
      <c r="I942" s="1" t="s">
        <v>23</v>
      </c>
      <c r="J942" s="1" t="s">
        <v>5490</v>
      </c>
    </row>
    <row r="943" spans="1:10" x14ac:dyDescent="0.2">
      <c r="A943" s="1" t="s">
        <v>5491</v>
      </c>
      <c r="B943" s="1" t="s">
        <v>5492</v>
      </c>
      <c r="C943" s="1" t="s">
        <v>5493</v>
      </c>
      <c r="D943" s="1" t="s">
        <v>5494</v>
      </c>
      <c r="E943" s="1" t="s">
        <v>5495</v>
      </c>
      <c r="F943" s="1">
        <v>2017</v>
      </c>
      <c r="H943" s="1" t="s">
        <v>23</v>
      </c>
      <c r="I943" s="1" t="s">
        <v>23</v>
      </c>
      <c r="J943" s="1" t="s">
        <v>5496</v>
      </c>
    </row>
    <row r="944" spans="1:10" x14ac:dyDescent="0.2">
      <c r="A944" s="1" t="s">
        <v>5497</v>
      </c>
      <c r="B944" s="1" t="s">
        <v>5498</v>
      </c>
      <c r="C944" s="1" t="s">
        <v>5499</v>
      </c>
      <c r="D944" s="1" t="s">
        <v>242</v>
      </c>
      <c r="E944" s="1" t="s">
        <v>3745</v>
      </c>
      <c r="F944" s="1">
        <v>2019</v>
      </c>
      <c r="H944" s="1" t="s">
        <v>23</v>
      </c>
      <c r="I944" s="1" t="s">
        <v>23</v>
      </c>
      <c r="J944" s="1" t="s">
        <v>5500</v>
      </c>
    </row>
    <row r="945" spans="1:10" x14ac:dyDescent="0.2">
      <c r="A945" s="1" t="s">
        <v>5501</v>
      </c>
      <c r="B945" s="1" t="s">
        <v>5502</v>
      </c>
      <c r="C945" s="1" t="s">
        <v>5503</v>
      </c>
      <c r="D945" s="1" t="s">
        <v>5504</v>
      </c>
      <c r="E945" s="1" t="s">
        <v>50</v>
      </c>
      <c r="F945" s="1">
        <v>2020</v>
      </c>
      <c r="H945" s="1" t="s">
        <v>5505</v>
      </c>
      <c r="I945" s="1" t="s">
        <v>23</v>
      </c>
      <c r="J945" s="1" t="s">
        <v>5506</v>
      </c>
    </row>
    <row r="946" spans="1:10" x14ac:dyDescent="0.2">
      <c r="A946" s="1" t="s">
        <v>5507</v>
      </c>
      <c r="B946" s="1" t="s">
        <v>5508</v>
      </c>
      <c r="C946" s="1" t="s">
        <v>5509</v>
      </c>
      <c r="D946" s="1" t="s">
        <v>5510</v>
      </c>
      <c r="E946" s="1" t="s">
        <v>3161</v>
      </c>
      <c r="F946" s="1">
        <v>2019</v>
      </c>
      <c r="H946" s="1" t="s">
        <v>23</v>
      </c>
      <c r="I946" s="1" t="s">
        <v>23</v>
      </c>
      <c r="J946" s="1" t="s">
        <v>5511</v>
      </c>
    </row>
    <row r="947" spans="1:10" x14ac:dyDescent="0.2">
      <c r="A947" s="1" t="s">
        <v>5512</v>
      </c>
      <c r="B947" s="1" t="s">
        <v>5513</v>
      </c>
      <c r="C947" s="1" t="s">
        <v>5514</v>
      </c>
      <c r="D947" s="1" t="s">
        <v>5515</v>
      </c>
      <c r="E947" s="1" t="s">
        <v>1761</v>
      </c>
      <c r="F947" s="1">
        <v>2019</v>
      </c>
      <c r="H947" s="1" t="s">
        <v>5516</v>
      </c>
      <c r="I947" s="1" t="s">
        <v>23</v>
      </c>
      <c r="J947" s="1" t="s">
        <v>5517</v>
      </c>
    </row>
    <row r="948" spans="1:10" x14ac:dyDescent="0.2">
      <c r="A948" s="1" t="s">
        <v>5518</v>
      </c>
      <c r="B948" s="1" t="s">
        <v>5519</v>
      </c>
      <c r="C948" s="1" t="s">
        <v>5520</v>
      </c>
      <c r="D948" s="1" t="s">
        <v>5521</v>
      </c>
      <c r="E948" s="1" t="s">
        <v>5522</v>
      </c>
      <c r="F948" s="1">
        <v>2021</v>
      </c>
      <c r="H948" s="1" t="s">
        <v>23</v>
      </c>
      <c r="I948" s="1" t="s">
        <v>23</v>
      </c>
      <c r="J948" s="1" t="s">
        <v>5523</v>
      </c>
    </row>
    <row r="949" spans="1:10" x14ac:dyDescent="0.2">
      <c r="A949" s="1" t="s">
        <v>5524</v>
      </c>
      <c r="B949" s="1" t="s">
        <v>5525</v>
      </c>
      <c r="C949" s="1" t="s">
        <v>5526</v>
      </c>
      <c r="D949" s="1" t="s">
        <v>5527</v>
      </c>
      <c r="E949" s="1" t="s">
        <v>2606</v>
      </c>
      <c r="F949" s="1">
        <v>2020</v>
      </c>
      <c r="H949" s="1" t="s">
        <v>5528</v>
      </c>
      <c r="I949" s="1" t="s">
        <v>23</v>
      </c>
      <c r="J949" s="1" t="s">
        <v>5529</v>
      </c>
    </row>
    <row r="950" spans="1:10" x14ac:dyDescent="0.2">
      <c r="A950" s="1" t="s">
        <v>5530</v>
      </c>
      <c r="B950" s="1" t="s">
        <v>5531</v>
      </c>
      <c r="C950" s="1" t="s">
        <v>5532</v>
      </c>
      <c r="D950" s="1" t="s">
        <v>5533</v>
      </c>
      <c r="E950" s="1" t="s">
        <v>5534</v>
      </c>
      <c r="F950" s="1">
        <v>2018</v>
      </c>
      <c r="H950" s="1" t="s">
        <v>5535</v>
      </c>
      <c r="I950" s="1" t="s">
        <v>23</v>
      </c>
      <c r="J950" s="1" t="s">
        <v>5536</v>
      </c>
    </row>
    <row r="951" spans="1:10" x14ac:dyDescent="0.2">
      <c r="A951" s="1" t="s">
        <v>5537</v>
      </c>
      <c r="B951" s="1" t="s">
        <v>5538</v>
      </c>
      <c r="C951" s="1" t="s">
        <v>5539</v>
      </c>
      <c r="D951" s="1" t="s">
        <v>5540</v>
      </c>
      <c r="E951" s="1" t="s">
        <v>318</v>
      </c>
      <c r="F951" s="1">
        <v>2019</v>
      </c>
      <c r="H951" s="1" t="s">
        <v>23</v>
      </c>
      <c r="I951" s="1" t="s">
        <v>23</v>
      </c>
      <c r="J951" s="1" t="s">
        <v>5541</v>
      </c>
    </row>
    <row r="952" spans="1:10" x14ac:dyDescent="0.2">
      <c r="A952" s="1" t="s">
        <v>5542</v>
      </c>
      <c r="B952" s="1" t="s">
        <v>5543</v>
      </c>
      <c r="C952" s="1" t="s">
        <v>5544</v>
      </c>
      <c r="D952" s="1" t="s">
        <v>846</v>
      </c>
      <c r="E952" s="1" t="s">
        <v>5545</v>
      </c>
      <c r="F952" s="1">
        <v>2019</v>
      </c>
      <c r="H952" s="1" t="s">
        <v>23</v>
      </c>
      <c r="I952" s="1" t="s">
        <v>23</v>
      </c>
      <c r="J952" s="1" t="s">
        <v>5546</v>
      </c>
    </row>
    <row r="953" spans="1:10" x14ac:dyDescent="0.2">
      <c r="A953" s="1" t="s">
        <v>5547</v>
      </c>
      <c r="B953" s="1" t="s">
        <v>5548</v>
      </c>
      <c r="C953" s="1" t="s">
        <v>5549</v>
      </c>
      <c r="D953" s="1" t="s">
        <v>5550</v>
      </c>
      <c r="E953" s="1" t="s">
        <v>5551</v>
      </c>
      <c r="F953" s="1">
        <v>2019</v>
      </c>
      <c r="H953" s="1" t="s">
        <v>5552</v>
      </c>
      <c r="I953" s="1" t="s">
        <v>23</v>
      </c>
      <c r="J953" s="1" t="s">
        <v>5553</v>
      </c>
    </row>
    <row r="954" spans="1:10" x14ac:dyDescent="0.2">
      <c r="A954" s="1" t="s">
        <v>5554</v>
      </c>
      <c r="B954" s="1" t="s">
        <v>5555</v>
      </c>
      <c r="C954" s="1" t="s">
        <v>5556</v>
      </c>
      <c r="D954" s="1" t="s">
        <v>5557</v>
      </c>
      <c r="E954" s="1" t="s">
        <v>5558</v>
      </c>
      <c r="F954" s="1">
        <v>2018</v>
      </c>
      <c r="H954" s="1" t="s">
        <v>23</v>
      </c>
      <c r="I954" s="1" t="s">
        <v>23</v>
      </c>
      <c r="J954" s="1" t="s">
        <v>5559</v>
      </c>
    </row>
    <row r="955" spans="1:10" x14ac:dyDescent="0.2">
      <c r="A955" s="1" t="s">
        <v>5560</v>
      </c>
      <c r="B955" s="1" t="s">
        <v>5561</v>
      </c>
      <c r="C955" s="1" t="s">
        <v>5562</v>
      </c>
      <c r="D955" s="1" t="s">
        <v>5521</v>
      </c>
      <c r="E955" s="1" t="s">
        <v>1893</v>
      </c>
      <c r="F955" s="1">
        <v>2018</v>
      </c>
      <c r="H955" s="1" t="s">
        <v>23</v>
      </c>
      <c r="I955" s="1" t="s">
        <v>23</v>
      </c>
      <c r="J955" s="1" t="s">
        <v>5563</v>
      </c>
    </row>
    <row r="956" spans="1:10" x14ac:dyDescent="0.2">
      <c r="A956" s="1" t="s">
        <v>5564</v>
      </c>
      <c r="B956" s="1" t="s">
        <v>5565</v>
      </c>
      <c r="C956" s="1" t="s">
        <v>5566</v>
      </c>
      <c r="D956" s="1" t="s">
        <v>5567</v>
      </c>
      <c r="E956" s="1" t="s">
        <v>3161</v>
      </c>
      <c r="F956" s="1">
        <v>2017</v>
      </c>
      <c r="H956" s="1" t="s">
        <v>23</v>
      </c>
      <c r="I956" s="1" t="s">
        <v>23</v>
      </c>
      <c r="J956" s="1" t="s">
        <v>5568</v>
      </c>
    </row>
    <row r="957" spans="1:10" x14ac:dyDescent="0.2">
      <c r="A957" s="1" t="s">
        <v>5569</v>
      </c>
      <c r="B957" s="1" t="s">
        <v>5570</v>
      </c>
      <c r="C957" s="1" t="s">
        <v>5571</v>
      </c>
      <c r="D957" s="1" t="s">
        <v>5572</v>
      </c>
      <c r="E957" s="1" t="s">
        <v>5573</v>
      </c>
      <c r="F957" s="1">
        <v>2017</v>
      </c>
      <c r="H957" s="1" t="s">
        <v>23</v>
      </c>
      <c r="I957" s="1" t="s">
        <v>23</v>
      </c>
      <c r="J957" s="1" t="s">
        <v>5574</v>
      </c>
    </row>
    <row r="958" spans="1:10" x14ac:dyDescent="0.2">
      <c r="A958" s="1" t="s">
        <v>5575</v>
      </c>
      <c r="B958" s="1" t="s">
        <v>5576</v>
      </c>
      <c r="C958" s="1" t="s">
        <v>5577</v>
      </c>
      <c r="D958" s="1" t="s">
        <v>5578</v>
      </c>
      <c r="E958" s="1" t="s">
        <v>5579</v>
      </c>
      <c r="F958" s="1">
        <v>2017</v>
      </c>
      <c r="H958" s="1" t="s">
        <v>23</v>
      </c>
      <c r="I958" s="1" t="s">
        <v>23</v>
      </c>
      <c r="J958" s="1" t="s">
        <v>5580</v>
      </c>
    </row>
    <row r="959" spans="1:10" x14ac:dyDescent="0.2">
      <c r="A959" s="1" t="s">
        <v>5581</v>
      </c>
      <c r="B959" s="1" t="s">
        <v>5582</v>
      </c>
      <c r="C959" s="1" t="s">
        <v>5583</v>
      </c>
      <c r="D959" s="1" t="s">
        <v>5584</v>
      </c>
      <c r="E959" s="1" t="s">
        <v>5585</v>
      </c>
      <c r="F959" s="1">
        <v>2017</v>
      </c>
      <c r="H959" s="1" t="s">
        <v>23</v>
      </c>
      <c r="I959" s="1" t="s">
        <v>23</v>
      </c>
      <c r="J959" s="1" t="s">
        <v>5586</v>
      </c>
    </row>
    <row r="960" spans="1:10" x14ac:dyDescent="0.2">
      <c r="A960" s="1" t="s">
        <v>5587</v>
      </c>
      <c r="B960" s="1" t="s">
        <v>5588</v>
      </c>
      <c r="C960" s="1" t="s">
        <v>5589</v>
      </c>
      <c r="D960" s="1" t="s">
        <v>5590</v>
      </c>
      <c r="E960" s="1" t="s">
        <v>5591</v>
      </c>
      <c r="F960" s="1">
        <v>2019</v>
      </c>
      <c r="H960" s="1" t="s">
        <v>23</v>
      </c>
      <c r="I960" s="1" t="s">
        <v>23</v>
      </c>
      <c r="J960" s="1" t="s">
        <v>5592</v>
      </c>
    </row>
    <row r="961" spans="1:10" x14ac:dyDescent="0.2">
      <c r="A961" s="1" t="s">
        <v>5593</v>
      </c>
      <c r="B961" s="1" t="s">
        <v>5594</v>
      </c>
      <c r="C961" s="1" t="s">
        <v>5595</v>
      </c>
      <c r="D961" s="1" t="s">
        <v>5596</v>
      </c>
      <c r="E961" s="1" t="s">
        <v>742</v>
      </c>
      <c r="F961" s="1">
        <v>2018</v>
      </c>
      <c r="H961" s="1" t="s">
        <v>5597</v>
      </c>
      <c r="I961" s="1" t="s">
        <v>23</v>
      </c>
      <c r="J961" s="1" t="s">
        <v>5598</v>
      </c>
    </row>
    <row r="962" spans="1:10" x14ac:dyDescent="0.2">
      <c r="A962" s="1" t="s">
        <v>5599</v>
      </c>
      <c r="B962" s="1" t="s">
        <v>5600</v>
      </c>
      <c r="C962" s="1" t="s">
        <v>5601</v>
      </c>
      <c r="D962" s="1" t="s">
        <v>5596</v>
      </c>
      <c r="E962" s="1" t="s">
        <v>5602</v>
      </c>
      <c r="F962" s="1">
        <v>2018</v>
      </c>
      <c r="H962" s="1" t="s">
        <v>5603</v>
      </c>
      <c r="I962" s="1" t="s">
        <v>23</v>
      </c>
      <c r="J962" s="1" t="s">
        <v>5604</v>
      </c>
    </row>
    <row r="963" spans="1:10" x14ac:dyDescent="0.2">
      <c r="A963" s="1" t="s">
        <v>5605</v>
      </c>
      <c r="B963" s="1" t="s">
        <v>5606</v>
      </c>
      <c r="C963" s="1" t="s">
        <v>5607</v>
      </c>
      <c r="D963" s="1" t="s">
        <v>5608</v>
      </c>
      <c r="E963" s="1" t="s">
        <v>5609</v>
      </c>
      <c r="F963" s="1">
        <v>2017</v>
      </c>
      <c r="H963" s="1" t="s">
        <v>23</v>
      </c>
      <c r="I963" s="1" t="s">
        <v>23</v>
      </c>
      <c r="J963" s="1" t="s">
        <v>5610</v>
      </c>
    </row>
    <row r="964" spans="1:10" x14ac:dyDescent="0.2">
      <c r="A964" s="1" t="s">
        <v>5611</v>
      </c>
      <c r="B964" s="1" t="s">
        <v>5612</v>
      </c>
      <c r="C964" s="1" t="s">
        <v>5613</v>
      </c>
      <c r="D964" s="1" t="s">
        <v>5614</v>
      </c>
      <c r="E964" s="1" t="s">
        <v>5615</v>
      </c>
      <c r="F964" s="1">
        <v>2017</v>
      </c>
      <c r="H964" s="1" t="s">
        <v>23</v>
      </c>
      <c r="I964" s="1" t="s">
        <v>23</v>
      </c>
      <c r="J964" s="1" t="s">
        <v>5616</v>
      </c>
    </row>
    <row r="965" spans="1:10" x14ac:dyDescent="0.2">
      <c r="A965" s="1" t="s">
        <v>5617</v>
      </c>
      <c r="B965" s="1" t="s">
        <v>5618</v>
      </c>
      <c r="C965" s="1" t="s">
        <v>5619</v>
      </c>
      <c r="D965" s="1" t="s">
        <v>5620</v>
      </c>
      <c r="E965" s="1" t="s">
        <v>36</v>
      </c>
      <c r="F965" s="1">
        <v>2018</v>
      </c>
      <c r="H965" s="1" t="s">
        <v>5621</v>
      </c>
      <c r="I965" s="1" t="s">
        <v>23</v>
      </c>
      <c r="J965" s="1" t="s">
        <v>5622</v>
      </c>
    </row>
    <row r="966" spans="1:10" x14ac:dyDescent="0.2">
      <c r="A966" s="1" t="s">
        <v>5623</v>
      </c>
      <c r="B966" s="1" t="s">
        <v>5624</v>
      </c>
      <c r="C966" s="1" t="s">
        <v>5625</v>
      </c>
      <c r="D966" s="1" t="s">
        <v>5626</v>
      </c>
      <c r="E966" s="1" t="s">
        <v>5627</v>
      </c>
      <c r="F966" s="1">
        <v>2018</v>
      </c>
      <c r="G966">
        <v>1</v>
      </c>
      <c r="H966" s="1" t="s">
        <v>5628</v>
      </c>
      <c r="I966" s="1" t="s">
        <v>23</v>
      </c>
      <c r="J966" s="1" t="s">
        <v>5629</v>
      </c>
    </row>
    <row r="967" spans="1:10" x14ac:dyDescent="0.2">
      <c r="A967" s="1" t="s">
        <v>5630</v>
      </c>
      <c r="B967" s="1" t="s">
        <v>5631</v>
      </c>
      <c r="C967" s="1" t="s">
        <v>5632</v>
      </c>
      <c r="D967" s="1" t="s">
        <v>5633</v>
      </c>
      <c r="E967" s="1" t="s">
        <v>5634</v>
      </c>
      <c r="F967" s="1">
        <v>2020</v>
      </c>
      <c r="H967" s="1" t="s">
        <v>23</v>
      </c>
      <c r="I967" s="1" t="s">
        <v>23</v>
      </c>
      <c r="J967" s="1" t="s">
        <v>5635</v>
      </c>
    </row>
    <row r="968" spans="1:10" x14ac:dyDescent="0.2">
      <c r="A968" s="1" t="s">
        <v>5636</v>
      </c>
      <c r="B968" s="1" t="s">
        <v>5637</v>
      </c>
      <c r="C968" s="1" t="s">
        <v>5638</v>
      </c>
      <c r="D968" s="1" t="s">
        <v>5639</v>
      </c>
      <c r="E968" s="1" t="s">
        <v>1900</v>
      </c>
      <c r="F968" s="1">
        <v>2020</v>
      </c>
      <c r="H968" s="1" t="s">
        <v>5640</v>
      </c>
      <c r="I968" s="1"/>
      <c r="J968" s="1" t="s">
        <v>5641</v>
      </c>
    </row>
    <row r="969" spans="1:10" x14ac:dyDescent="0.2">
      <c r="A969" s="1" t="s">
        <v>5642</v>
      </c>
      <c r="B969" s="1" t="s">
        <v>5643</v>
      </c>
      <c r="C969" s="1" t="s">
        <v>5644</v>
      </c>
      <c r="D969" s="1" t="s">
        <v>5645</v>
      </c>
      <c r="E969" s="1" t="s">
        <v>1879</v>
      </c>
      <c r="F969" s="1">
        <v>2019</v>
      </c>
      <c r="H969" s="1" t="s">
        <v>23</v>
      </c>
      <c r="I969" s="1" t="s">
        <v>23</v>
      </c>
      <c r="J969" s="1" t="s">
        <v>5646</v>
      </c>
    </row>
    <row r="970" spans="1:10" x14ac:dyDescent="0.2">
      <c r="A970" s="1" t="s">
        <v>5647</v>
      </c>
      <c r="B970" s="1" t="s">
        <v>5648</v>
      </c>
      <c r="C970" s="1" t="s">
        <v>5649</v>
      </c>
      <c r="D970" s="1" t="s">
        <v>5650</v>
      </c>
      <c r="E970" s="1" t="s">
        <v>5651</v>
      </c>
      <c r="F970" s="1">
        <v>2017</v>
      </c>
      <c r="H970" s="1" t="s">
        <v>23</v>
      </c>
      <c r="I970" s="1" t="s">
        <v>23</v>
      </c>
      <c r="J970" s="1" t="s">
        <v>5652</v>
      </c>
    </row>
    <row r="971" spans="1:10" x14ac:dyDescent="0.2">
      <c r="A971" s="1" t="s">
        <v>5653</v>
      </c>
      <c r="B971" s="1" t="s">
        <v>5654</v>
      </c>
      <c r="C971" s="1" t="s">
        <v>5655</v>
      </c>
      <c r="D971" s="1" t="s">
        <v>5656</v>
      </c>
      <c r="E971" s="1" t="s">
        <v>5657</v>
      </c>
      <c r="F971" s="1">
        <v>2017</v>
      </c>
      <c r="H971" s="1" t="s">
        <v>5658</v>
      </c>
      <c r="I971" s="1" t="s">
        <v>23</v>
      </c>
      <c r="J971" s="1" t="s">
        <v>5659</v>
      </c>
    </row>
    <row r="972" spans="1:10" x14ac:dyDescent="0.2">
      <c r="A972" s="1" t="s">
        <v>5660</v>
      </c>
      <c r="B972" s="1" t="s">
        <v>5661</v>
      </c>
      <c r="C972" s="1" t="s">
        <v>5662</v>
      </c>
      <c r="D972" s="1" t="s">
        <v>5663</v>
      </c>
      <c r="E972" s="1" t="s">
        <v>5664</v>
      </c>
      <c r="F972" s="1">
        <v>2021</v>
      </c>
      <c r="H972" s="1" t="s">
        <v>23</v>
      </c>
      <c r="I972" s="1" t="s">
        <v>23</v>
      </c>
      <c r="J972" s="1" t="s">
        <v>5665</v>
      </c>
    </row>
    <row r="973" spans="1:10" x14ac:dyDescent="0.2">
      <c r="A973" s="1" t="s">
        <v>5666</v>
      </c>
      <c r="B973" s="1" t="s">
        <v>5667</v>
      </c>
      <c r="C973" s="1" t="s">
        <v>5668</v>
      </c>
      <c r="D973" s="1" t="s">
        <v>5669</v>
      </c>
      <c r="E973" s="1" t="s">
        <v>5670</v>
      </c>
      <c r="F973" s="1">
        <v>2021</v>
      </c>
      <c r="H973" s="1" t="s">
        <v>5671</v>
      </c>
      <c r="I973" s="1" t="s">
        <v>23</v>
      </c>
      <c r="J973" s="1" t="s">
        <v>5672</v>
      </c>
    </row>
    <row r="974" spans="1:10" x14ac:dyDescent="0.2">
      <c r="A974" s="1" t="s">
        <v>5673</v>
      </c>
      <c r="B974" s="1" t="s">
        <v>5674</v>
      </c>
      <c r="C974" s="1" t="s">
        <v>5675</v>
      </c>
      <c r="D974" s="1" t="s">
        <v>5676</v>
      </c>
      <c r="E974" s="1" t="s">
        <v>5677</v>
      </c>
      <c r="F974" s="1">
        <v>2020</v>
      </c>
      <c r="H974" s="1" t="s">
        <v>5678</v>
      </c>
      <c r="I974" s="1" t="s">
        <v>23</v>
      </c>
      <c r="J974" s="1" t="s">
        <v>5679</v>
      </c>
    </row>
    <row r="975" spans="1:10" x14ac:dyDescent="0.2">
      <c r="A975" s="1" t="s">
        <v>5680</v>
      </c>
      <c r="B975" s="1" t="s">
        <v>5681</v>
      </c>
      <c r="C975" s="1" t="s">
        <v>5682</v>
      </c>
      <c r="D975" s="1" t="s">
        <v>5683</v>
      </c>
      <c r="E975" s="1" t="s">
        <v>243</v>
      </c>
      <c r="F975" s="1">
        <v>2021</v>
      </c>
      <c r="H975" s="1" t="s">
        <v>5684</v>
      </c>
      <c r="I975" s="1" t="s">
        <v>23</v>
      </c>
      <c r="J975" s="1" t="s">
        <v>5685</v>
      </c>
    </row>
    <row r="976" spans="1:10" x14ac:dyDescent="0.2">
      <c r="A976" s="1" t="s">
        <v>5686</v>
      </c>
      <c r="B976" s="1" t="s">
        <v>5687</v>
      </c>
      <c r="C976" s="1" t="s">
        <v>5688</v>
      </c>
      <c r="D976" s="1" t="s">
        <v>5689</v>
      </c>
      <c r="E976" s="1" t="s">
        <v>5690</v>
      </c>
      <c r="F976" s="1">
        <v>2020</v>
      </c>
      <c r="H976" s="1" t="s">
        <v>5691</v>
      </c>
      <c r="I976" s="1" t="s">
        <v>23</v>
      </c>
      <c r="J976" s="1" t="s">
        <v>5692</v>
      </c>
    </row>
    <row r="977" spans="1:10" x14ac:dyDescent="0.2">
      <c r="A977" s="1" t="s">
        <v>5693</v>
      </c>
      <c r="B977" s="1" t="s">
        <v>5694</v>
      </c>
      <c r="C977" s="1" t="s">
        <v>5695</v>
      </c>
      <c r="D977" s="1" t="s">
        <v>5696</v>
      </c>
      <c r="E977" s="1" t="s">
        <v>5697</v>
      </c>
      <c r="F977" s="1">
        <v>2020</v>
      </c>
      <c r="H977" s="1" t="s">
        <v>5698</v>
      </c>
      <c r="I977" s="1"/>
      <c r="J977" s="1" t="s">
        <v>5699</v>
      </c>
    </row>
    <row r="978" spans="1:10" x14ac:dyDescent="0.2">
      <c r="A978" s="1" t="s">
        <v>5700</v>
      </c>
      <c r="B978" s="1" t="s">
        <v>5701</v>
      </c>
      <c r="C978" s="1" t="s">
        <v>5702</v>
      </c>
      <c r="D978" s="1" t="s">
        <v>5703</v>
      </c>
      <c r="E978" s="1" t="s">
        <v>1585</v>
      </c>
      <c r="F978" s="1">
        <v>2020</v>
      </c>
      <c r="H978" s="1" t="s">
        <v>5704</v>
      </c>
      <c r="I978" s="1"/>
      <c r="J978" s="1" t="s">
        <v>5705</v>
      </c>
    </row>
    <row r="979" spans="1:10" x14ac:dyDescent="0.2">
      <c r="A979" s="1" t="s">
        <v>5706</v>
      </c>
      <c r="B979" s="1" t="s">
        <v>5707</v>
      </c>
      <c r="C979" s="1" t="s">
        <v>5708</v>
      </c>
      <c r="D979" s="1" t="s">
        <v>5709</v>
      </c>
      <c r="E979" s="1" t="s">
        <v>5710</v>
      </c>
      <c r="F979" s="1">
        <v>2020</v>
      </c>
      <c r="H979" s="1" t="s">
        <v>5711</v>
      </c>
      <c r="I979" s="1" t="s">
        <v>23</v>
      </c>
      <c r="J979" s="1" t="s">
        <v>5712</v>
      </c>
    </row>
    <row r="980" spans="1:10" x14ac:dyDescent="0.2">
      <c r="A980" s="1" t="s">
        <v>5713</v>
      </c>
      <c r="B980" s="1" t="s">
        <v>5714</v>
      </c>
      <c r="C980" s="1" t="s">
        <v>5715</v>
      </c>
      <c r="D980" s="1" t="s">
        <v>5716</v>
      </c>
      <c r="E980" s="1" t="s">
        <v>5717</v>
      </c>
      <c r="F980" s="1">
        <v>2021</v>
      </c>
      <c r="H980" s="1" t="s">
        <v>23</v>
      </c>
      <c r="I980" s="1" t="s">
        <v>23</v>
      </c>
      <c r="J980" s="1" t="s">
        <v>5718</v>
      </c>
    </row>
    <row r="981" spans="1:10" x14ac:dyDescent="0.2">
      <c r="A981" s="1" t="s">
        <v>5719</v>
      </c>
      <c r="B981" s="1" t="s">
        <v>5720</v>
      </c>
      <c r="C981" s="1" t="s">
        <v>5721</v>
      </c>
      <c r="D981" s="1" t="s">
        <v>5683</v>
      </c>
      <c r="E981" s="1" t="s">
        <v>5722</v>
      </c>
      <c r="F981" s="1">
        <v>2020</v>
      </c>
      <c r="H981" s="1" t="s">
        <v>23</v>
      </c>
      <c r="I981" s="1" t="s">
        <v>23</v>
      </c>
      <c r="J981" s="1" t="s">
        <v>5723</v>
      </c>
    </row>
    <row r="982" spans="1:10" x14ac:dyDescent="0.2">
      <c r="A982" s="1" t="s">
        <v>5724</v>
      </c>
      <c r="B982" s="1" t="s">
        <v>5725</v>
      </c>
      <c r="C982" s="1" t="s">
        <v>5726</v>
      </c>
      <c r="D982" s="1" t="s">
        <v>5727</v>
      </c>
      <c r="E982" s="1" t="s">
        <v>2191</v>
      </c>
      <c r="F982" s="1">
        <v>2020</v>
      </c>
      <c r="H982" s="1" t="s">
        <v>5728</v>
      </c>
      <c r="I982" s="1" t="s">
        <v>23</v>
      </c>
      <c r="J982" s="1" t="s">
        <v>5729</v>
      </c>
    </row>
    <row r="983" spans="1:10" x14ac:dyDescent="0.2">
      <c r="A983" s="1" t="s">
        <v>5730</v>
      </c>
      <c r="B983" s="1" t="s">
        <v>5731</v>
      </c>
      <c r="C983" s="1" t="s">
        <v>5732</v>
      </c>
      <c r="D983" s="1" t="s">
        <v>5716</v>
      </c>
      <c r="E983" s="1" t="s">
        <v>5733</v>
      </c>
      <c r="F983" s="1">
        <v>2021</v>
      </c>
      <c r="H983" s="1" t="s">
        <v>5734</v>
      </c>
      <c r="I983" s="1" t="s">
        <v>23</v>
      </c>
      <c r="J983" s="1" t="s">
        <v>5735</v>
      </c>
    </row>
    <row r="984" spans="1:10" x14ac:dyDescent="0.2">
      <c r="A984" s="1" t="s">
        <v>5736</v>
      </c>
      <c r="B984" s="1" t="s">
        <v>5737</v>
      </c>
      <c r="C984" s="1" t="s">
        <v>5738</v>
      </c>
      <c r="D984" s="1" t="s">
        <v>5739</v>
      </c>
      <c r="E984" s="1" t="s">
        <v>5740</v>
      </c>
      <c r="F984" s="1">
        <v>2020</v>
      </c>
      <c r="H984" s="1" t="s">
        <v>5741</v>
      </c>
      <c r="I984" s="1" t="s">
        <v>23</v>
      </c>
      <c r="J984" s="1" t="s">
        <v>5742</v>
      </c>
    </row>
    <row r="985" spans="1:10" x14ac:dyDescent="0.2">
      <c r="A985" s="1" t="s">
        <v>5743</v>
      </c>
      <c r="B985" s="1" t="s">
        <v>5744</v>
      </c>
      <c r="C985" s="1" t="s">
        <v>5745</v>
      </c>
      <c r="D985" s="1" t="s">
        <v>5746</v>
      </c>
      <c r="E985" s="1" t="s">
        <v>5747</v>
      </c>
      <c r="F985" s="1">
        <v>2020</v>
      </c>
      <c r="H985" s="1" t="s">
        <v>5748</v>
      </c>
      <c r="I985" s="1" t="s">
        <v>23</v>
      </c>
      <c r="J985" s="1" t="s">
        <v>5749</v>
      </c>
    </row>
    <row r="986" spans="1:10" x14ac:dyDescent="0.2">
      <c r="A986" s="1" t="s">
        <v>5750</v>
      </c>
      <c r="B986" s="1" t="s">
        <v>5751</v>
      </c>
      <c r="C986" s="1" t="s">
        <v>5752</v>
      </c>
      <c r="D986" s="1" t="s">
        <v>874</v>
      </c>
      <c r="E986" s="1" t="s">
        <v>5753</v>
      </c>
      <c r="F986" s="1">
        <v>2021</v>
      </c>
      <c r="H986" s="1" t="s">
        <v>5754</v>
      </c>
      <c r="I986" s="1" t="s">
        <v>23</v>
      </c>
      <c r="J986" s="1" t="s">
        <v>5755</v>
      </c>
    </row>
    <row r="987" spans="1:10" x14ac:dyDescent="0.2">
      <c r="A987" s="1" t="s">
        <v>5756</v>
      </c>
      <c r="B987" s="1" t="s">
        <v>5757</v>
      </c>
      <c r="C987" s="1" t="s">
        <v>5758</v>
      </c>
      <c r="D987" s="1" t="s">
        <v>5716</v>
      </c>
      <c r="E987" s="1" t="s">
        <v>5677</v>
      </c>
      <c r="F987" s="1">
        <v>2020</v>
      </c>
      <c r="H987" s="1" t="s">
        <v>5759</v>
      </c>
      <c r="I987" s="1" t="s">
        <v>23</v>
      </c>
      <c r="J987" s="1" t="s">
        <v>5760</v>
      </c>
    </row>
    <row r="988" spans="1:10" x14ac:dyDescent="0.2">
      <c r="A988" s="1" t="s">
        <v>5761</v>
      </c>
      <c r="B988" s="1" t="s">
        <v>5762</v>
      </c>
      <c r="C988" s="1" t="s">
        <v>5763</v>
      </c>
      <c r="D988" s="1" t="s">
        <v>5764</v>
      </c>
      <c r="E988" s="1" t="s">
        <v>1900</v>
      </c>
      <c r="F988" s="1">
        <v>2020</v>
      </c>
      <c r="H988" s="1" t="s">
        <v>5765</v>
      </c>
      <c r="I988" s="1" t="s">
        <v>23</v>
      </c>
      <c r="J988" s="1" t="s">
        <v>5766</v>
      </c>
    </row>
    <row r="989" spans="1:10" x14ac:dyDescent="0.2">
      <c r="A989" s="1" t="s">
        <v>5767</v>
      </c>
      <c r="B989" s="1" t="s">
        <v>5768</v>
      </c>
      <c r="C989" s="1" t="s">
        <v>5769</v>
      </c>
      <c r="D989" s="1" t="s">
        <v>5683</v>
      </c>
      <c r="E989" s="1" t="s">
        <v>243</v>
      </c>
      <c r="F989" s="1">
        <v>2020</v>
      </c>
      <c r="H989" s="1" t="s">
        <v>5770</v>
      </c>
      <c r="I989" s="1" t="s">
        <v>23</v>
      </c>
      <c r="J989" s="1" t="s">
        <v>5771</v>
      </c>
    </row>
    <row r="990" spans="1:10" x14ac:dyDescent="0.2">
      <c r="A990" s="1" t="s">
        <v>5772</v>
      </c>
      <c r="B990" s="1" t="s">
        <v>5773</v>
      </c>
      <c r="C990" s="1" t="s">
        <v>5774</v>
      </c>
      <c r="D990" s="1" t="s">
        <v>5669</v>
      </c>
      <c r="E990" s="1" t="s">
        <v>5775</v>
      </c>
      <c r="F990" s="1">
        <v>2020</v>
      </c>
      <c r="H990" s="1" t="s">
        <v>5776</v>
      </c>
      <c r="I990" s="1" t="s">
        <v>23</v>
      </c>
      <c r="J990" s="1" t="s">
        <v>5777</v>
      </c>
    </row>
    <row r="991" spans="1:10" x14ac:dyDescent="0.2">
      <c r="A991" s="1" t="s">
        <v>5778</v>
      </c>
      <c r="B991" s="1" t="s">
        <v>5779</v>
      </c>
      <c r="C991" s="1" t="s">
        <v>5780</v>
      </c>
      <c r="D991" s="1" t="s">
        <v>5781</v>
      </c>
      <c r="E991" s="1" t="s">
        <v>4810</v>
      </c>
      <c r="F991" s="1">
        <v>2020</v>
      </c>
      <c r="H991" s="1" t="s">
        <v>23</v>
      </c>
      <c r="I991" s="1" t="s">
        <v>23</v>
      </c>
      <c r="J991" s="1" t="s">
        <v>5782</v>
      </c>
    </row>
    <row r="992" spans="1:10" x14ac:dyDescent="0.2">
      <c r="A992" s="1" t="s">
        <v>5783</v>
      </c>
      <c r="B992" s="1" t="s">
        <v>5784</v>
      </c>
      <c r="C992" s="1" t="s">
        <v>5785</v>
      </c>
      <c r="D992" s="1" t="s">
        <v>5786</v>
      </c>
      <c r="E992" s="1" t="s">
        <v>2548</v>
      </c>
      <c r="F992" s="1">
        <v>2020</v>
      </c>
      <c r="H992" s="1" t="s">
        <v>5787</v>
      </c>
      <c r="I992" s="1" t="s">
        <v>23</v>
      </c>
      <c r="J992" s="1" t="s">
        <v>5788</v>
      </c>
    </row>
    <row r="993" spans="1:10" x14ac:dyDescent="0.2">
      <c r="A993" s="1" t="s">
        <v>5789</v>
      </c>
      <c r="B993" s="1" t="s">
        <v>5790</v>
      </c>
      <c r="C993" s="1" t="s">
        <v>5791</v>
      </c>
      <c r="D993" s="1" t="s">
        <v>5792</v>
      </c>
      <c r="E993" s="1" t="s">
        <v>5793</v>
      </c>
      <c r="F993" s="1">
        <v>2020</v>
      </c>
      <c r="H993" s="1" t="s">
        <v>5794</v>
      </c>
      <c r="I993" s="1" t="s">
        <v>23</v>
      </c>
      <c r="J993" s="1" t="s">
        <v>5795</v>
      </c>
    </row>
    <row r="994" spans="1:10" x14ac:dyDescent="0.2">
      <c r="A994" s="1" t="s">
        <v>5796</v>
      </c>
      <c r="B994" s="1" t="s">
        <v>5797</v>
      </c>
      <c r="C994" s="1" t="s">
        <v>5798</v>
      </c>
      <c r="D994" s="1" t="s">
        <v>5799</v>
      </c>
      <c r="E994" s="1" t="s">
        <v>5775</v>
      </c>
      <c r="F994" s="1">
        <v>2020</v>
      </c>
      <c r="H994" s="1" t="s">
        <v>5800</v>
      </c>
      <c r="I994" s="1" t="s">
        <v>23</v>
      </c>
      <c r="J994" s="1" t="s">
        <v>5801</v>
      </c>
    </row>
    <row r="995" spans="1:10" x14ac:dyDescent="0.2">
      <c r="A995" s="1" t="s">
        <v>5802</v>
      </c>
      <c r="B995" s="1" t="s">
        <v>5803</v>
      </c>
      <c r="C995" s="1" t="s">
        <v>5804</v>
      </c>
      <c r="D995" s="1" t="s">
        <v>5805</v>
      </c>
      <c r="E995" s="1" t="s">
        <v>5793</v>
      </c>
      <c r="F995" s="1">
        <v>2020</v>
      </c>
      <c r="H995" s="1" t="s">
        <v>5806</v>
      </c>
      <c r="I995" s="1" t="s">
        <v>23</v>
      </c>
      <c r="J995" s="1" t="s">
        <v>5807</v>
      </c>
    </row>
    <row r="996" spans="1:10" x14ac:dyDescent="0.2">
      <c r="A996" s="1" t="s">
        <v>5808</v>
      </c>
      <c r="B996" s="1" t="s">
        <v>5809</v>
      </c>
      <c r="C996" s="1" t="s">
        <v>5810</v>
      </c>
      <c r="D996" s="1" t="s">
        <v>5811</v>
      </c>
      <c r="E996" s="1" t="s">
        <v>5812</v>
      </c>
      <c r="F996" s="1">
        <v>2020</v>
      </c>
      <c r="H996" s="1" t="s">
        <v>5813</v>
      </c>
      <c r="I996" s="1" t="s">
        <v>23</v>
      </c>
      <c r="J996" s="1" t="s">
        <v>5814</v>
      </c>
    </row>
    <row r="997" spans="1:10" x14ac:dyDescent="0.2">
      <c r="A997" s="1" t="s">
        <v>5815</v>
      </c>
      <c r="B997" s="1" t="s">
        <v>5816</v>
      </c>
      <c r="C997" s="1" t="s">
        <v>5817</v>
      </c>
      <c r="D997" s="1" t="s">
        <v>5818</v>
      </c>
      <c r="E997" s="1" t="s">
        <v>5819</v>
      </c>
      <c r="F997" s="1">
        <v>2020</v>
      </c>
      <c r="H997" s="1" t="s">
        <v>23</v>
      </c>
      <c r="I997" s="1" t="s">
        <v>23</v>
      </c>
      <c r="J997" s="1" t="s">
        <v>5820</v>
      </c>
    </row>
    <row r="998" spans="1:10" x14ac:dyDescent="0.2">
      <c r="A998" s="1" t="s">
        <v>5821</v>
      </c>
      <c r="B998" s="1" t="s">
        <v>5822</v>
      </c>
      <c r="C998" s="1" t="s">
        <v>5823</v>
      </c>
      <c r="D998" s="1" t="s">
        <v>5824</v>
      </c>
      <c r="E998" s="1" t="s">
        <v>4740</v>
      </c>
      <c r="F998" s="1">
        <v>2020</v>
      </c>
      <c r="H998" s="1" t="s">
        <v>5825</v>
      </c>
      <c r="I998" s="1" t="s">
        <v>23</v>
      </c>
      <c r="J998" s="1" t="s">
        <v>5826</v>
      </c>
    </row>
    <row r="999" spans="1:10" x14ac:dyDescent="0.2">
      <c r="A999" s="1" t="s">
        <v>5827</v>
      </c>
      <c r="B999" s="1" t="s">
        <v>5828</v>
      </c>
      <c r="C999" s="1" t="s">
        <v>5829</v>
      </c>
      <c r="D999" s="1" t="s">
        <v>5830</v>
      </c>
      <c r="E999" s="1" t="s">
        <v>50</v>
      </c>
      <c r="F999" s="1">
        <v>2020</v>
      </c>
      <c r="H999" s="1" t="s">
        <v>5831</v>
      </c>
      <c r="I999" s="1" t="s">
        <v>23</v>
      </c>
      <c r="J999" s="1" t="s">
        <v>5832</v>
      </c>
    </row>
    <row r="1000" spans="1:10" x14ac:dyDescent="0.2">
      <c r="A1000" s="1" t="s">
        <v>5833</v>
      </c>
      <c r="B1000" s="1" t="s">
        <v>5834</v>
      </c>
      <c r="C1000" s="1" t="s">
        <v>5835</v>
      </c>
      <c r="D1000" s="1" t="s">
        <v>5836</v>
      </c>
      <c r="E1000" s="1" t="s">
        <v>5837</v>
      </c>
      <c r="F1000" s="1">
        <v>2020</v>
      </c>
      <c r="H1000" s="1" t="s">
        <v>5838</v>
      </c>
      <c r="I1000" s="1" t="s">
        <v>5839</v>
      </c>
      <c r="J1000" s="1" t="s">
        <v>5840</v>
      </c>
    </row>
    <row r="1001" spans="1:10" x14ac:dyDescent="0.2">
      <c r="A1001" s="1" t="s">
        <v>5841</v>
      </c>
      <c r="B1001" s="1" t="s">
        <v>5842</v>
      </c>
      <c r="C1001" s="1" t="s">
        <v>5843</v>
      </c>
      <c r="D1001" s="1" t="s">
        <v>5844</v>
      </c>
      <c r="E1001" s="1" t="s">
        <v>50</v>
      </c>
      <c r="F1001" s="1">
        <v>2018</v>
      </c>
      <c r="H1001" s="1" t="s">
        <v>5845</v>
      </c>
      <c r="I1001" s="1" t="s">
        <v>23</v>
      </c>
      <c r="J1001" s="1" t="s">
        <v>5846</v>
      </c>
    </row>
    <row r="1002" spans="1:10" x14ac:dyDescent="0.2">
      <c r="A1002" s="1" t="s">
        <v>5847</v>
      </c>
      <c r="B1002" s="1" t="s">
        <v>5848</v>
      </c>
      <c r="C1002" s="1" t="s">
        <v>5849</v>
      </c>
      <c r="D1002" s="1" t="s">
        <v>5850</v>
      </c>
      <c r="E1002" s="1" t="s">
        <v>5837</v>
      </c>
      <c r="F1002" s="1">
        <v>2018</v>
      </c>
      <c r="H1002" s="1" t="s">
        <v>23</v>
      </c>
      <c r="I1002" s="1" t="s">
        <v>23</v>
      </c>
      <c r="J1002" s="1" t="s">
        <v>5851</v>
      </c>
    </row>
    <row r="1003" spans="1:10" x14ac:dyDescent="0.2">
      <c r="A1003" s="1" t="s">
        <v>5852</v>
      </c>
      <c r="B1003" s="1" t="s">
        <v>5853</v>
      </c>
      <c r="C1003" s="1" t="s">
        <v>5854</v>
      </c>
      <c r="D1003" s="1" t="s">
        <v>5855</v>
      </c>
      <c r="E1003" s="1" t="s">
        <v>5856</v>
      </c>
      <c r="F1003" s="1">
        <v>2019</v>
      </c>
      <c r="H1003" s="1" t="s">
        <v>5857</v>
      </c>
      <c r="I1003" s="1" t="s">
        <v>5858</v>
      </c>
      <c r="J1003" s="1" t="s">
        <v>5859</v>
      </c>
    </row>
    <row r="1004" spans="1:10" x14ac:dyDescent="0.2">
      <c r="A1004" s="1" t="s">
        <v>5860</v>
      </c>
      <c r="B1004" s="1" t="s">
        <v>5861</v>
      </c>
      <c r="C1004" s="1" t="s">
        <v>5862</v>
      </c>
      <c r="D1004" s="1" t="s">
        <v>5863</v>
      </c>
      <c r="E1004" s="1" t="s">
        <v>5864</v>
      </c>
      <c r="F1004" s="1">
        <v>2020</v>
      </c>
      <c r="H1004" s="1" t="s">
        <v>23</v>
      </c>
      <c r="I1004" s="1" t="s">
        <v>23</v>
      </c>
      <c r="J1004" s="1" t="s">
        <v>5865</v>
      </c>
    </row>
    <row r="1005" spans="1:10" x14ac:dyDescent="0.2">
      <c r="A1005" s="1" t="s">
        <v>5866</v>
      </c>
      <c r="B1005" s="1" t="s">
        <v>5867</v>
      </c>
      <c r="C1005" s="1" t="s">
        <v>5868</v>
      </c>
      <c r="D1005" s="1" t="s">
        <v>5869</v>
      </c>
      <c r="E1005" s="1" t="s">
        <v>5870</v>
      </c>
      <c r="F1005" s="1">
        <v>2019</v>
      </c>
      <c r="H1005" s="1" t="s">
        <v>5871</v>
      </c>
      <c r="I1005" s="1" t="s">
        <v>23</v>
      </c>
      <c r="J1005" s="1" t="s">
        <v>5872</v>
      </c>
    </row>
    <row r="1006" spans="1:10" x14ac:dyDescent="0.2">
      <c r="A1006" s="1" t="s">
        <v>5873</v>
      </c>
      <c r="B1006" s="1" t="s">
        <v>5874</v>
      </c>
      <c r="C1006" s="1" t="s">
        <v>5875</v>
      </c>
      <c r="D1006" s="1" t="s">
        <v>5876</v>
      </c>
      <c r="E1006" s="1" t="s">
        <v>2737</v>
      </c>
      <c r="F1006" s="1">
        <v>2019</v>
      </c>
      <c r="H1006" s="1" t="s">
        <v>23</v>
      </c>
      <c r="I1006" s="1" t="s">
        <v>23</v>
      </c>
      <c r="J1006" s="1" t="s">
        <v>5877</v>
      </c>
    </row>
    <row r="1007" spans="1:10" x14ac:dyDescent="0.2">
      <c r="A1007" s="1" t="s">
        <v>5878</v>
      </c>
      <c r="B1007" s="1" t="s">
        <v>5879</v>
      </c>
      <c r="C1007" s="1" t="s">
        <v>5880</v>
      </c>
      <c r="D1007" s="1" t="s">
        <v>5881</v>
      </c>
      <c r="E1007" s="1" t="s">
        <v>5882</v>
      </c>
      <c r="F1007" s="1">
        <v>2020</v>
      </c>
      <c r="H1007" s="1" t="s">
        <v>23</v>
      </c>
      <c r="I1007" s="1" t="s">
        <v>23</v>
      </c>
      <c r="J1007" s="1" t="s">
        <v>5883</v>
      </c>
    </row>
    <row r="1008" spans="1:10" x14ac:dyDescent="0.2">
      <c r="A1008" s="1" t="s">
        <v>5884</v>
      </c>
      <c r="B1008" s="1" t="s">
        <v>5885</v>
      </c>
      <c r="C1008" s="1" t="s">
        <v>5886</v>
      </c>
      <c r="D1008" s="1" t="s">
        <v>5887</v>
      </c>
      <c r="E1008" s="1" t="s">
        <v>5888</v>
      </c>
      <c r="F1008" s="1">
        <v>2020</v>
      </c>
      <c r="H1008" s="1" t="s">
        <v>23</v>
      </c>
      <c r="I1008" s="1" t="s">
        <v>23</v>
      </c>
      <c r="J1008" s="1" t="s">
        <v>5889</v>
      </c>
    </row>
    <row r="1009" spans="1:10" x14ac:dyDescent="0.2">
      <c r="A1009" s="1" t="s">
        <v>5890</v>
      </c>
      <c r="B1009" s="1" t="s">
        <v>5891</v>
      </c>
      <c r="C1009" s="1" t="s">
        <v>5892</v>
      </c>
      <c r="D1009" s="1" t="s">
        <v>4757</v>
      </c>
      <c r="E1009" s="1" t="s">
        <v>1860</v>
      </c>
      <c r="F1009" s="1">
        <v>2020</v>
      </c>
      <c r="H1009" s="1" t="s">
        <v>5893</v>
      </c>
      <c r="I1009" s="1" t="s">
        <v>23</v>
      </c>
      <c r="J1009" s="1" t="s">
        <v>5894</v>
      </c>
    </row>
    <row r="1010" spans="1:10" x14ac:dyDescent="0.2">
      <c r="A1010" s="1" t="s">
        <v>5895</v>
      </c>
      <c r="B1010" s="1" t="s">
        <v>5896</v>
      </c>
      <c r="C1010" s="1" t="s">
        <v>5897</v>
      </c>
      <c r="D1010" s="1" t="s">
        <v>4739</v>
      </c>
      <c r="E1010" s="1" t="s">
        <v>1860</v>
      </c>
      <c r="F1010" s="1">
        <v>2020</v>
      </c>
      <c r="H1010" s="1" t="s">
        <v>5898</v>
      </c>
      <c r="I1010" s="1" t="s">
        <v>23</v>
      </c>
      <c r="J1010" s="1" t="s">
        <v>5899</v>
      </c>
    </row>
    <row r="1011" spans="1:10" x14ac:dyDescent="0.2">
      <c r="A1011" s="1" t="s">
        <v>5900</v>
      </c>
      <c r="B1011" s="1" t="s">
        <v>5901</v>
      </c>
      <c r="C1011" s="1" t="s">
        <v>5902</v>
      </c>
      <c r="D1011" s="1" t="s">
        <v>5903</v>
      </c>
      <c r="E1011" s="1" t="s">
        <v>5904</v>
      </c>
      <c r="F1011" s="1">
        <v>2020</v>
      </c>
      <c r="H1011" s="1" t="s">
        <v>5905</v>
      </c>
      <c r="I1011" s="1" t="s">
        <v>23</v>
      </c>
      <c r="J1011" s="1" t="s">
        <v>5906</v>
      </c>
    </row>
    <row r="1012" spans="1:10" x14ac:dyDescent="0.2">
      <c r="A1012" s="1" t="s">
        <v>5907</v>
      </c>
      <c r="B1012" s="1" t="s">
        <v>5908</v>
      </c>
      <c r="C1012" s="1" t="s">
        <v>5909</v>
      </c>
      <c r="D1012" s="1" t="s">
        <v>5910</v>
      </c>
      <c r="E1012" s="1" t="s">
        <v>5911</v>
      </c>
      <c r="F1012" s="1">
        <v>2020</v>
      </c>
      <c r="H1012" s="1" t="s">
        <v>5912</v>
      </c>
      <c r="I1012" s="1" t="s">
        <v>23</v>
      </c>
      <c r="J1012" s="1" t="s">
        <v>5913</v>
      </c>
    </row>
    <row r="1013" spans="1:10" x14ac:dyDescent="0.2">
      <c r="A1013" s="1" t="s">
        <v>5914</v>
      </c>
      <c r="B1013" s="1" t="s">
        <v>5915</v>
      </c>
      <c r="C1013" s="1" t="s">
        <v>5916</v>
      </c>
      <c r="D1013" s="1" t="s">
        <v>5917</v>
      </c>
      <c r="E1013" s="1" t="s">
        <v>3663</v>
      </c>
      <c r="F1013" s="1">
        <v>2019</v>
      </c>
      <c r="H1013" s="1" t="s">
        <v>5918</v>
      </c>
      <c r="I1013" s="1" t="s">
        <v>23</v>
      </c>
      <c r="J1013" s="1" t="s">
        <v>5919</v>
      </c>
    </row>
    <row r="1014" spans="1:10" x14ac:dyDescent="0.2">
      <c r="A1014" s="1" t="s">
        <v>5920</v>
      </c>
      <c r="B1014" s="1" t="s">
        <v>5921</v>
      </c>
      <c r="C1014" s="1" t="s">
        <v>5922</v>
      </c>
      <c r="D1014" s="1" t="s">
        <v>5923</v>
      </c>
      <c r="E1014" s="1" t="s">
        <v>5924</v>
      </c>
      <c r="F1014" s="1">
        <v>2020</v>
      </c>
      <c r="H1014" s="1" t="s">
        <v>23</v>
      </c>
      <c r="I1014" s="1" t="s">
        <v>23</v>
      </c>
      <c r="J1014" s="1" t="s">
        <v>5925</v>
      </c>
    </row>
    <row r="1015" spans="1:10" x14ac:dyDescent="0.2">
      <c r="A1015" s="1" t="s">
        <v>5926</v>
      </c>
      <c r="B1015" s="1" t="s">
        <v>5927</v>
      </c>
      <c r="C1015" s="1" t="s">
        <v>5928</v>
      </c>
      <c r="D1015" s="1" t="s">
        <v>5929</v>
      </c>
      <c r="E1015" s="1" t="s">
        <v>5930</v>
      </c>
      <c r="F1015" s="1">
        <v>2019</v>
      </c>
      <c r="H1015" s="1" t="s">
        <v>23</v>
      </c>
      <c r="I1015" s="1" t="s">
        <v>23</v>
      </c>
      <c r="J1015" s="1" t="s">
        <v>5931</v>
      </c>
    </row>
    <row r="1016" spans="1:10" x14ac:dyDescent="0.2">
      <c r="A1016" s="1" t="s">
        <v>5932</v>
      </c>
      <c r="B1016" s="1" t="s">
        <v>5933</v>
      </c>
      <c r="C1016" s="1" t="s">
        <v>5934</v>
      </c>
      <c r="D1016" s="1" t="s">
        <v>5935</v>
      </c>
      <c r="E1016" s="1" t="s">
        <v>1169</v>
      </c>
      <c r="F1016" s="1">
        <v>2019</v>
      </c>
      <c r="H1016" s="1" t="s">
        <v>5936</v>
      </c>
      <c r="I1016" s="1" t="s">
        <v>23</v>
      </c>
      <c r="J1016" s="1" t="s">
        <v>5937</v>
      </c>
    </row>
    <row r="1017" spans="1:10" x14ac:dyDescent="0.2">
      <c r="A1017" s="1" t="s">
        <v>5938</v>
      </c>
      <c r="B1017" s="1" t="s">
        <v>5939</v>
      </c>
      <c r="C1017" s="1" t="s">
        <v>5940</v>
      </c>
      <c r="D1017" s="1" t="s">
        <v>5941</v>
      </c>
      <c r="E1017" s="1" t="s">
        <v>5942</v>
      </c>
      <c r="F1017" s="1">
        <v>2020</v>
      </c>
      <c r="H1017" s="1" t="s">
        <v>5943</v>
      </c>
      <c r="I1017" s="1" t="s">
        <v>23</v>
      </c>
      <c r="J1017" s="1" t="s">
        <v>5944</v>
      </c>
    </row>
    <row r="1018" spans="1:10" x14ac:dyDescent="0.2">
      <c r="A1018" s="1" t="s">
        <v>5945</v>
      </c>
      <c r="B1018" s="1" t="s">
        <v>5946</v>
      </c>
      <c r="C1018" s="1" t="s">
        <v>5947</v>
      </c>
      <c r="D1018" s="1" t="s">
        <v>5948</v>
      </c>
      <c r="E1018" s="1" t="s">
        <v>5949</v>
      </c>
      <c r="F1018" s="1">
        <v>2020</v>
      </c>
      <c r="H1018" s="1" t="s">
        <v>5950</v>
      </c>
      <c r="I1018" s="1" t="s">
        <v>23</v>
      </c>
      <c r="J1018" s="1" t="s">
        <v>5951</v>
      </c>
    </row>
    <row r="1019" spans="1:10" x14ac:dyDescent="0.2">
      <c r="A1019" s="1" t="s">
        <v>5952</v>
      </c>
      <c r="B1019" s="1" t="s">
        <v>5953</v>
      </c>
      <c r="C1019" s="1" t="s">
        <v>5954</v>
      </c>
      <c r="D1019" s="1" t="s">
        <v>5955</v>
      </c>
      <c r="E1019" s="1" t="s">
        <v>243</v>
      </c>
      <c r="F1019" s="1">
        <v>2020</v>
      </c>
      <c r="H1019" s="1" t="s">
        <v>23</v>
      </c>
      <c r="I1019" s="1" t="s">
        <v>23</v>
      </c>
      <c r="J1019" s="1" t="s">
        <v>5956</v>
      </c>
    </row>
    <row r="1020" spans="1:10" x14ac:dyDescent="0.2">
      <c r="A1020" s="1" t="s">
        <v>5957</v>
      </c>
      <c r="B1020" s="1" t="s">
        <v>5958</v>
      </c>
      <c r="C1020" s="1" t="s">
        <v>5959</v>
      </c>
      <c r="D1020" s="1" t="s">
        <v>5960</v>
      </c>
      <c r="E1020" s="1" t="s">
        <v>1380</v>
      </c>
      <c r="F1020" s="1">
        <v>2020</v>
      </c>
      <c r="H1020" s="1" t="s">
        <v>23</v>
      </c>
      <c r="I1020" s="1" t="s">
        <v>23</v>
      </c>
      <c r="J1020" s="1" t="s">
        <v>5961</v>
      </c>
    </row>
    <row r="1021" spans="1:10" x14ac:dyDescent="0.2">
      <c r="A1021" s="1" t="s">
        <v>5962</v>
      </c>
      <c r="B1021" s="1" t="s">
        <v>5963</v>
      </c>
      <c r="C1021" s="1" t="s">
        <v>5964</v>
      </c>
      <c r="D1021" s="1" t="s">
        <v>5965</v>
      </c>
      <c r="E1021" s="1" t="s">
        <v>4565</v>
      </c>
      <c r="F1021" s="1">
        <v>2018</v>
      </c>
      <c r="H1021" s="1" t="s">
        <v>23</v>
      </c>
      <c r="I1021" s="1" t="s">
        <v>23</v>
      </c>
      <c r="J1021" s="1" t="s">
        <v>5966</v>
      </c>
    </row>
    <row r="1022" spans="1:10" x14ac:dyDescent="0.2">
      <c r="A1022" s="1" t="s">
        <v>5967</v>
      </c>
      <c r="B1022" s="1" t="s">
        <v>5968</v>
      </c>
      <c r="C1022" s="1" t="s">
        <v>5969</v>
      </c>
      <c r="D1022" s="1" t="s">
        <v>5970</v>
      </c>
      <c r="E1022" s="1" t="s">
        <v>742</v>
      </c>
      <c r="F1022" s="1">
        <v>2018</v>
      </c>
      <c r="H1022" s="1" t="s">
        <v>5971</v>
      </c>
      <c r="I1022" s="1"/>
      <c r="J1022" s="1" t="s">
        <v>5972</v>
      </c>
    </row>
    <row r="1023" spans="1:10" x14ac:dyDescent="0.2">
      <c r="A1023" s="1" t="s">
        <v>5973</v>
      </c>
      <c r="B1023" s="1" t="s">
        <v>5974</v>
      </c>
      <c r="C1023" s="1" t="s">
        <v>5975</v>
      </c>
      <c r="D1023" s="1" t="s">
        <v>5976</v>
      </c>
      <c r="E1023" s="1" t="s">
        <v>258</v>
      </c>
      <c r="F1023" s="1">
        <v>2020</v>
      </c>
      <c r="H1023" s="1" t="s">
        <v>23</v>
      </c>
      <c r="I1023" s="1" t="s">
        <v>23</v>
      </c>
      <c r="J1023" s="1" t="s">
        <v>5977</v>
      </c>
    </row>
    <row r="1024" spans="1:10" x14ac:dyDescent="0.2">
      <c r="A1024" s="1" t="s">
        <v>5978</v>
      </c>
      <c r="B1024" s="1" t="s">
        <v>5979</v>
      </c>
      <c r="C1024" s="1" t="s">
        <v>5980</v>
      </c>
      <c r="D1024" s="1" t="s">
        <v>1866</v>
      </c>
      <c r="E1024" s="1" t="s">
        <v>1703</v>
      </c>
      <c r="F1024" s="1">
        <v>2017</v>
      </c>
      <c r="H1024" s="1" t="s">
        <v>5981</v>
      </c>
      <c r="I1024" s="1" t="s">
        <v>23</v>
      </c>
      <c r="J1024" s="1" t="s">
        <v>5982</v>
      </c>
    </row>
    <row r="1025" spans="1:10" x14ac:dyDescent="0.2">
      <c r="A1025" s="1" t="s">
        <v>5983</v>
      </c>
      <c r="B1025" s="1" t="s">
        <v>5984</v>
      </c>
      <c r="C1025" s="1" t="s">
        <v>5985</v>
      </c>
      <c r="D1025" s="1" t="s">
        <v>5986</v>
      </c>
      <c r="E1025" s="1" t="s">
        <v>5071</v>
      </c>
      <c r="F1025" s="1">
        <v>2019</v>
      </c>
      <c r="H1025" s="1" t="s">
        <v>23</v>
      </c>
      <c r="I1025" s="1" t="s">
        <v>23</v>
      </c>
      <c r="J1025" s="1" t="s">
        <v>5987</v>
      </c>
    </row>
    <row r="1026" spans="1:10" x14ac:dyDescent="0.2">
      <c r="A1026" s="1" t="s">
        <v>5988</v>
      </c>
      <c r="B1026" s="1" t="s">
        <v>5989</v>
      </c>
      <c r="C1026" s="1" t="s">
        <v>5990</v>
      </c>
      <c r="D1026" s="1" t="s">
        <v>5991</v>
      </c>
      <c r="E1026" s="1" t="s">
        <v>742</v>
      </c>
      <c r="F1026" s="1">
        <v>2017</v>
      </c>
      <c r="H1026" s="1" t="s">
        <v>5992</v>
      </c>
      <c r="I1026" s="1" t="s">
        <v>23</v>
      </c>
      <c r="J1026" s="1" t="s">
        <v>5993</v>
      </c>
    </row>
    <row r="1027" spans="1:10" x14ac:dyDescent="0.2">
      <c r="A1027" s="1" t="s">
        <v>5994</v>
      </c>
      <c r="B1027" s="1" t="s">
        <v>5995</v>
      </c>
      <c r="C1027" s="1" t="s">
        <v>5996</v>
      </c>
      <c r="D1027" s="1" t="s">
        <v>5997</v>
      </c>
      <c r="E1027" s="1" t="s">
        <v>1176</v>
      </c>
      <c r="F1027" s="1">
        <v>2019</v>
      </c>
      <c r="H1027" s="1" t="s">
        <v>5998</v>
      </c>
      <c r="I1027" s="1" t="s">
        <v>23</v>
      </c>
      <c r="J1027" s="1" t="s">
        <v>5999</v>
      </c>
    </row>
    <row r="1028" spans="1:10" x14ac:dyDescent="0.2">
      <c r="A1028" s="1" t="s">
        <v>6000</v>
      </c>
      <c r="B1028" s="1" t="s">
        <v>6001</v>
      </c>
      <c r="C1028" s="1" t="s">
        <v>6002</v>
      </c>
      <c r="D1028" s="1" t="s">
        <v>6003</v>
      </c>
      <c r="E1028" s="1" t="s">
        <v>716</v>
      </c>
      <c r="F1028" s="1">
        <v>2017</v>
      </c>
      <c r="H1028" s="1" t="s">
        <v>23</v>
      </c>
      <c r="I1028" s="1" t="s">
        <v>23</v>
      </c>
      <c r="J1028" s="1" t="s">
        <v>6004</v>
      </c>
    </row>
    <row r="1029" spans="1:10" x14ac:dyDescent="0.2">
      <c r="A1029" s="1" t="s">
        <v>6005</v>
      </c>
      <c r="B1029" s="1" t="s">
        <v>6006</v>
      </c>
      <c r="C1029" s="1" t="s">
        <v>6007</v>
      </c>
      <c r="D1029" s="1" t="s">
        <v>6008</v>
      </c>
      <c r="E1029" s="1" t="s">
        <v>1968</v>
      </c>
      <c r="F1029" s="1">
        <v>2019</v>
      </c>
      <c r="H1029" s="1" t="s">
        <v>6009</v>
      </c>
      <c r="I1029" s="1" t="s">
        <v>23</v>
      </c>
      <c r="J1029" s="1" t="s">
        <v>6010</v>
      </c>
    </row>
    <row r="1030" spans="1:10" x14ac:dyDescent="0.2">
      <c r="A1030" s="1" t="s">
        <v>6011</v>
      </c>
      <c r="B1030" s="1" t="s">
        <v>6012</v>
      </c>
      <c r="C1030" s="1" t="s">
        <v>6013</v>
      </c>
      <c r="D1030" s="1" t="s">
        <v>6014</v>
      </c>
      <c r="E1030" s="1" t="s">
        <v>2624</v>
      </c>
      <c r="F1030" s="1">
        <v>2020</v>
      </c>
      <c r="H1030" s="1" t="s">
        <v>6015</v>
      </c>
      <c r="I1030" s="1" t="s">
        <v>23</v>
      </c>
      <c r="J1030" s="1" t="s">
        <v>6016</v>
      </c>
    </row>
    <row r="1031" spans="1:10" x14ac:dyDescent="0.2">
      <c r="A1031" s="1" t="s">
        <v>6017</v>
      </c>
      <c r="B1031" s="1" t="s">
        <v>6018</v>
      </c>
      <c r="C1031" s="1" t="s">
        <v>6019</v>
      </c>
      <c r="D1031" s="1" t="s">
        <v>6020</v>
      </c>
      <c r="E1031" s="1" t="s">
        <v>655</v>
      </c>
      <c r="F1031" s="1">
        <v>2019</v>
      </c>
      <c r="H1031" s="1" t="s">
        <v>6021</v>
      </c>
      <c r="I1031" s="1"/>
      <c r="J1031" s="1" t="s">
        <v>6022</v>
      </c>
    </row>
    <row r="1032" spans="1:10" x14ac:dyDescent="0.2">
      <c r="A1032" s="1" t="s">
        <v>6023</v>
      </c>
      <c r="B1032" s="1" t="s">
        <v>6024</v>
      </c>
      <c r="C1032" s="1" t="s">
        <v>6025</v>
      </c>
      <c r="D1032" s="1" t="s">
        <v>6026</v>
      </c>
      <c r="E1032" s="1" t="s">
        <v>6027</v>
      </c>
      <c r="F1032" s="1">
        <v>2020</v>
      </c>
      <c r="H1032" s="1" t="s">
        <v>6028</v>
      </c>
      <c r="I1032" s="1" t="s">
        <v>23</v>
      </c>
      <c r="J1032" s="1" t="s">
        <v>6029</v>
      </c>
    </row>
    <row r="1033" spans="1:10" x14ac:dyDescent="0.2">
      <c r="A1033" s="1" t="s">
        <v>6030</v>
      </c>
      <c r="B1033" s="1" t="s">
        <v>6031</v>
      </c>
      <c r="C1033" s="1" t="s">
        <v>6032</v>
      </c>
      <c r="D1033" s="1" t="s">
        <v>6033</v>
      </c>
      <c r="E1033" s="1" t="s">
        <v>243</v>
      </c>
      <c r="F1033" s="1">
        <v>2020</v>
      </c>
      <c r="H1033" s="1" t="s">
        <v>23</v>
      </c>
      <c r="I1033" s="1" t="s">
        <v>23</v>
      </c>
      <c r="J1033" s="1" t="s">
        <v>6034</v>
      </c>
    </row>
    <row r="1034" spans="1:10" x14ac:dyDescent="0.2">
      <c r="A1034" s="1" t="s">
        <v>6035</v>
      </c>
      <c r="B1034" s="1" t="s">
        <v>6036</v>
      </c>
      <c r="C1034" s="1" t="s">
        <v>6037</v>
      </c>
      <c r="D1034" s="1" t="s">
        <v>6033</v>
      </c>
      <c r="E1034" s="1" t="s">
        <v>243</v>
      </c>
      <c r="F1034" s="1">
        <v>2019</v>
      </c>
      <c r="H1034" s="1" t="s">
        <v>23</v>
      </c>
      <c r="I1034" s="1" t="s">
        <v>23</v>
      </c>
      <c r="J1034" s="1" t="s">
        <v>6038</v>
      </c>
    </row>
    <row r="1035" spans="1:10" x14ac:dyDescent="0.2">
      <c r="A1035" s="1" t="s">
        <v>6039</v>
      </c>
      <c r="B1035" s="1" t="s">
        <v>6040</v>
      </c>
      <c r="C1035" s="1" t="s">
        <v>6041</v>
      </c>
      <c r="D1035" s="1" t="s">
        <v>6042</v>
      </c>
      <c r="E1035" s="1" t="s">
        <v>6043</v>
      </c>
      <c r="F1035" s="1">
        <v>2020</v>
      </c>
      <c r="H1035" s="1" t="s">
        <v>23</v>
      </c>
      <c r="I1035" s="1" t="s">
        <v>23</v>
      </c>
      <c r="J1035" s="1" t="s">
        <v>6044</v>
      </c>
    </row>
    <row r="1036" spans="1:10" x14ac:dyDescent="0.2">
      <c r="A1036" s="1" t="s">
        <v>6045</v>
      </c>
      <c r="B1036" s="1" t="s">
        <v>6046</v>
      </c>
      <c r="C1036" s="1" t="s">
        <v>6047</v>
      </c>
      <c r="D1036" s="1" t="s">
        <v>6048</v>
      </c>
      <c r="E1036" s="1" t="s">
        <v>4467</v>
      </c>
      <c r="F1036" s="1">
        <v>2021</v>
      </c>
      <c r="H1036" s="1" t="s">
        <v>23</v>
      </c>
      <c r="I1036" s="1" t="s">
        <v>23</v>
      </c>
      <c r="J1036" s="1" t="s">
        <v>6049</v>
      </c>
    </row>
    <row r="1037" spans="1:10" x14ac:dyDescent="0.2">
      <c r="A1037" s="1" t="s">
        <v>6050</v>
      </c>
      <c r="B1037" s="1" t="s">
        <v>6051</v>
      </c>
      <c r="C1037" s="1" t="s">
        <v>6052</v>
      </c>
      <c r="D1037" s="1" t="s">
        <v>6053</v>
      </c>
      <c r="E1037" s="1" t="s">
        <v>1998</v>
      </c>
      <c r="F1037" s="1">
        <v>2018</v>
      </c>
      <c r="H1037" s="1" t="s">
        <v>23</v>
      </c>
      <c r="I1037" s="1" t="s">
        <v>23</v>
      </c>
      <c r="J1037" s="1" t="s">
        <v>6054</v>
      </c>
    </row>
    <row r="1038" spans="1:10" x14ac:dyDescent="0.2">
      <c r="A1038" s="1" t="s">
        <v>6055</v>
      </c>
      <c r="B1038" s="1" t="s">
        <v>6056</v>
      </c>
      <c r="C1038" s="1" t="s">
        <v>6057</v>
      </c>
      <c r="D1038" s="1" t="s">
        <v>6058</v>
      </c>
      <c r="E1038" s="1" t="s">
        <v>2122</v>
      </c>
      <c r="F1038" s="1">
        <v>2020</v>
      </c>
      <c r="H1038" s="1" t="s">
        <v>6059</v>
      </c>
      <c r="I1038" s="1" t="s">
        <v>23</v>
      </c>
      <c r="J1038" s="1" t="s">
        <v>6060</v>
      </c>
    </row>
    <row r="1039" spans="1:10" x14ac:dyDescent="0.2">
      <c r="A1039" s="1" t="s">
        <v>6061</v>
      </c>
      <c r="B1039" s="1" t="s">
        <v>6062</v>
      </c>
      <c r="C1039" s="1" t="s">
        <v>6063</v>
      </c>
      <c r="D1039" s="1" t="s">
        <v>6064</v>
      </c>
      <c r="E1039" s="1" t="s">
        <v>1199</v>
      </c>
      <c r="F1039" s="1">
        <v>2021</v>
      </c>
      <c r="H1039" s="1" t="s">
        <v>6065</v>
      </c>
      <c r="I1039" s="1" t="s">
        <v>23</v>
      </c>
      <c r="J1039" s="1" t="s">
        <v>6066</v>
      </c>
    </row>
    <row r="1040" spans="1:10" x14ac:dyDescent="0.2">
      <c r="A1040" s="1" t="s">
        <v>6067</v>
      </c>
      <c r="B1040" s="1" t="s">
        <v>6068</v>
      </c>
      <c r="C1040" s="1" t="s">
        <v>6069</v>
      </c>
      <c r="D1040" s="1" t="s">
        <v>6070</v>
      </c>
      <c r="E1040" s="1" t="s">
        <v>191</v>
      </c>
      <c r="F1040" s="1">
        <v>2020</v>
      </c>
      <c r="H1040" s="1" t="s">
        <v>6071</v>
      </c>
      <c r="I1040" s="1" t="s">
        <v>23</v>
      </c>
      <c r="J1040" s="1" t="s">
        <v>6072</v>
      </c>
    </row>
    <row r="1041" spans="1:10" x14ac:dyDescent="0.2">
      <c r="A1041" s="1" t="s">
        <v>6073</v>
      </c>
      <c r="B1041" s="1" t="s">
        <v>6074</v>
      </c>
      <c r="C1041" s="1" t="s">
        <v>6075</v>
      </c>
      <c r="D1041" s="1" t="s">
        <v>6076</v>
      </c>
      <c r="E1041" s="1" t="s">
        <v>191</v>
      </c>
      <c r="F1041" s="1">
        <v>2019</v>
      </c>
      <c r="H1041" s="1" t="s">
        <v>6077</v>
      </c>
      <c r="I1041" s="1" t="s">
        <v>23</v>
      </c>
      <c r="J1041" s="1" t="s">
        <v>6078</v>
      </c>
    </row>
    <row r="1042" spans="1:10" x14ac:dyDescent="0.2">
      <c r="A1042" s="1" t="s">
        <v>6079</v>
      </c>
      <c r="B1042" s="1" t="s">
        <v>6080</v>
      </c>
      <c r="C1042" s="1" t="s">
        <v>6081</v>
      </c>
      <c r="D1042" s="1" t="s">
        <v>6082</v>
      </c>
      <c r="E1042" s="1" t="s">
        <v>318</v>
      </c>
      <c r="F1042" s="1">
        <v>2019</v>
      </c>
      <c r="H1042" s="1" t="s">
        <v>6083</v>
      </c>
      <c r="I1042" s="1" t="s">
        <v>6084</v>
      </c>
      <c r="J1042" s="1" t="s">
        <v>6085</v>
      </c>
    </row>
    <row r="1043" spans="1:10" x14ac:dyDescent="0.2">
      <c r="A1043" s="1" t="s">
        <v>6086</v>
      </c>
      <c r="B1043" s="1" t="s">
        <v>6087</v>
      </c>
      <c r="C1043" s="1" t="s">
        <v>6088</v>
      </c>
      <c r="D1043" s="1" t="s">
        <v>6089</v>
      </c>
      <c r="E1043" s="1" t="s">
        <v>1900</v>
      </c>
      <c r="F1043" s="1">
        <v>2020</v>
      </c>
      <c r="H1043" s="1" t="s">
        <v>6090</v>
      </c>
      <c r="I1043" s="1" t="s">
        <v>23</v>
      </c>
      <c r="J1043" s="1" t="s">
        <v>6091</v>
      </c>
    </row>
    <row r="1044" spans="1:10" x14ac:dyDescent="0.2">
      <c r="A1044" s="1" t="s">
        <v>6092</v>
      </c>
      <c r="B1044" s="1" t="s">
        <v>6093</v>
      </c>
      <c r="C1044" s="1" t="s">
        <v>6094</v>
      </c>
      <c r="D1044" s="1" t="s">
        <v>6095</v>
      </c>
      <c r="E1044" s="1" t="s">
        <v>6096</v>
      </c>
      <c r="F1044" s="1">
        <v>2019</v>
      </c>
      <c r="H1044" s="1" t="s">
        <v>23</v>
      </c>
      <c r="I1044" s="1" t="s">
        <v>23</v>
      </c>
      <c r="J1044" s="1" t="s">
        <v>6097</v>
      </c>
    </row>
    <row r="1045" spans="1:10" x14ac:dyDescent="0.2">
      <c r="A1045" s="1" t="s">
        <v>6098</v>
      </c>
      <c r="B1045" s="1" t="s">
        <v>6099</v>
      </c>
      <c r="C1045" s="1" t="s">
        <v>6100</v>
      </c>
      <c r="D1045" s="1" t="s">
        <v>4033</v>
      </c>
      <c r="E1045" s="1" t="s">
        <v>6101</v>
      </c>
      <c r="F1045" s="1">
        <v>2020</v>
      </c>
      <c r="H1045" s="1" t="s">
        <v>6102</v>
      </c>
      <c r="I1045" s="1" t="s">
        <v>23</v>
      </c>
      <c r="J1045" s="1" t="s">
        <v>6103</v>
      </c>
    </row>
    <row r="1046" spans="1:10" x14ac:dyDescent="0.2">
      <c r="A1046" s="1" t="s">
        <v>6104</v>
      </c>
      <c r="B1046" s="1" t="s">
        <v>6105</v>
      </c>
      <c r="C1046" s="1" t="s">
        <v>6106</v>
      </c>
      <c r="D1046" s="1" t="s">
        <v>6107</v>
      </c>
      <c r="E1046" s="1" t="s">
        <v>36</v>
      </c>
      <c r="F1046" s="1">
        <v>2020</v>
      </c>
      <c r="H1046" s="1" t="s">
        <v>6108</v>
      </c>
      <c r="I1046" s="1" t="s">
        <v>23</v>
      </c>
      <c r="J1046" s="1" t="s">
        <v>6109</v>
      </c>
    </row>
    <row r="1047" spans="1:10" x14ac:dyDescent="0.2">
      <c r="A1047" s="1" t="s">
        <v>6110</v>
      </c>
      <c r="B1047" s="1" t="s">
        <v>6111</v>
      </c>
      <c r="C1047" s="1" t="s">
        <v>6112</v>
      </c>
      <c r="D1047" s="1" t="s">
        <v>6113</v>
      </c>
      <c r="E1047" s="1" t="s">
        <v>6114</v>
      </c>
      <c r="F1047" s="1">
        <v>2017</v>
      </c>
      <c r="H1047" s="1" t="s">
        <v>23</v>
      </c>
      <c r="I1047" s="1" t="s">
        <v>23</v>
      </c>
      <c r="J1047" s="1" t="s">
        <v>6115</v>
      </c>
    </row>
    <row r="1048" spans="1:10" x14ac:dyDescent="0.2">
      <c r="A1048" s="1" t="s">
        <v>6116</v>
      </c>
      <c r="B1048" s="1" t="s">
        <v>6117</v>
      </c>
      <c r="C1048" s="1" t="s">
        <v>6118</v>
      </c>
      <c r="D1048" s="1" t="s">
        <v>6119</v>
      </c>
      <c r="E1048" s="1" t="s">
        <v>6120</v>
      </c>
      <c r="F1048" s="1">
        <v>2017</v>
      </c>
      <c r="H1048" s="1" t="s">
        <v>23</v>
      </c>
      <c r="I1048" s="1" t="s">
        <v>23</v>
      </c>
      <c r="J1048" s="1" t="s">
        <v>6121</v>
      </c>
    </row>
    <row r="1049" spans="1:10" x14ac:dyDescent="0.2">
      <c r="A1049" s="1" t="s">
        <v>6122</v>
      </c>
      <c r="B1049" s="1" t="s">
        <v>6123</v>
      </c>
      <c r="C1049" s="1" t="s">
        <v>6124</v>
      </c>
      <c r="D1049" s="1" t="s">
        <v>6125</v>
      </c>
      <c r="E1049" s="1" t="s">
        <v>6126</v>
      </c>
      <c r="F1049" s="1">
        <v>2019</v>
      </c>
      <c r="H1049" s="1" t="s">
        <v>23</v>
      </c>
      <c r="I1049" s="1" t="s">
        <v>23</v>
      </c>
      <c r="J1049" s="1" t="s">
        <v>6127</v>
      </c>
    </row>
    <row r="1050" spans="1:10" x14ac:dyDescent="0.2">
      <c r="A1050" s="1" t="s">
        <v>6128</v>
      </c>
      <c r="B1050" s="1" t="s">
        <v>6129</v>
      </c>
      <c r="C1050" s="1" t="s">
        <v>6130</v>
      </c>
      <c r="D1050" s="1" t="s">
        <v>6131</v>
      </c>
      <c r="E1050" s="1" t="s">
        <v>742</v>
      </c>
      <c r="F1050" s="1">
        <v>2020</v>
      </c>
      <c r="H1050" s="1" t="s">
        <v>6132</v>
      </c>
      <c r="I1050" s="1" t="s">
        <v>23</v>
      </c>
      <c r="J1050" s="1" t="s">
        <v>6133</v>
      </c>
    </row>
    <row r="1051" spans="1:10" x14ac:dyDescent="0.2">
      <c r="A1051" s="1" t="s">
        <v>6134</v>
      </c>
      <c r="B1051" s="1" t="s">
        <v>406</v>
      </c>
      <c r="C1051" s="1" t="s">
        <v>6135</v>
      </c>
      <c r="D1051" s="1" t="s">
        <v>408</v>
      </c>
      <c r="E1051" s="1" t="s">
        <v>36</v>
      </c>
      <c r="F1051" s="1">
        <v>2019</v>
      </c>
      <c r="H1051" s="1" t="s">
        <v>6136</v>
      </c>
      <c r="I1051" s="1" t="s">
        <v>23</v>
      </c>
      <c r="J1051" s="1" t="s">
        <v>6137</v>
      </c>
    </row>
    <row r="1052" spans="1:10" x14ac:dyDescent="0.2">
      <c r="A1052" s="1" t="s">
        <v>6138</v>
      </c>
      <c r="B1052" s="1" t="s">
        <v>6139</v>
      </c>
      <c r="C1052" s="1" t="s">
        <v>6140</v>
      </c>
      <c r="D1052" s="1" t="s">
        <v>6141</v>
      </c>
      <c r="E1052" s="1" t="s">
        <v>4607</v>
      </c>
      <c r="F1052" s="1">
        <v>2019</v>
      </c>
      <c r="H1052" s="1" t="s">
        <v>6142</v>
      </c>
      <c r="I1052" s="1" t="s">
        <v>23</v>
      </c>
      <c r="J1052" s="1" t="s">
        <v>6143</v>
      </c>
    </row>
    <row r="1053" spans="1:10" x14ac:dyDescent="0.2">
      <c r="A1053" s="1" t="s">
        <v>6144</v>
      </c>
      <c r="B1053" s="1" t="s">
        <v>6145</v>
      </c>
      <c r="C1053" s="1" t="s">
        <v>6146</v>
      </c>
      <c r="D1053" s="1" t="s">
        <v>5366</v>
      </c>
      <c r="E1053" s="1" t="s">
        <v>6147</v>
      </c>
      <c r="F1053" s="1">
        <v>2018</v>
      </c>
      <c r="H1053" s="1" t="s">
        <v>6148</v>
      </c>
      <c r="I1053" s="1" t="s">
        <v>23</v>
      </c>
      <c r="J1053" s="1" t="s">
        <v>6149</v>
      </c>
    </row>
    <row r="1054" spans="1:10" x14ac:dyDescent="0.2">
      <c r="A1054" s="1" t="s">
        <v>6150</v>
      </c>
      <c r="B1054" s="1" t="s">
        <v>6151</v>
      </c>
      <c r="C1054" s="1" t="s">
        <v>6152</v>
      </c>
      <c r="D1054" s="1" t="s">
        <v>6153</v>
      </c>
      <c r="E1054" s="1" t="s">
        <v>1573</v>
      </c>
      <c r="F1054" s="1">
        <v>2019</v>
      </c>
      <c r="H1054" s="1" t="s">
        <v>6154</v>
      </c>
      <c r="I1054" s="1" t="s">
        <v>23</v>
      </c>
      <c r="J1054" s="1" t="s">
        <v>6155</v>
      </c>
    </row>
    <row r="1055" spans="1:10" x14ac:dyDescent="0.2">
      <c r="A1055" s="1" t="s">
        <v>6156</v>
      </c>
      <c r="B1055" s="1" t="s">
        <v>6157</v>
      </c>
      <c r="C1055" s="1" t="s">
        <v>6158</v>
      </c>
      <c r="D1055" s="1" t="s">
        <v>6159</v>
      </c>
      <c r="E1055" s="1" t="s">
        <v>6160</v>
      </c>
      <c r="F1055" s="1">
        <v>2019</v>
      </c>
      <c r="H1055" s="1" t="s">
        <v>6161</v>
      </c>
      <c r="I1055" s="1" t="s">
        <v>23</v>
      </c>
      <c r="J1055" s="1" t="s">
        <v>6162</v>
      </c>
    </row>
    <row r="1056" spans="1:10" x14ac:dyDescent="0.2">
      <c r="A1056" s="1" t="s">
        <v>6163</v>
      </c>
      <c r="B1056" s="1" t="s">
        <v>6164</v>
      </c>
      <c r="C1056" s="1" t="s">
        <v>6165</v>
      </c>
      <c r="D1056" s="1" t="s">
        <v>6166</v>
      </c>
      <c r="E1056" s="1" t="s">
        <v>1585</v>
      </c>
      <c r="F1056" s="1">
        <v>2021</v>
      </c>
      <c r="H1056" s="1" t="s">
        <v>6167</v>
      </c>
      <c r="I1056" s="1" t="s">
        <v>6168</v>
      </c>
      <c r="J1056" s="1" t="s">
        <v>6169</v>
      </c>
    </row>
    <row r="1057" spans="1:10" x14ac:dyDescent="0.2">
      <c r="A1057" s="1" t="s">
        <v>6170</v>
      </c>
      <c r="B1057" s="1" t="s">
        <v>6171</v>
      </c>
      <c r="C1057" s="1" t="s">
        <v>6172</v>
      </c>
      <c r="D1057" s="1" t="s">
        <v>6173</v>
      </c>
      <c r="E1057" s="1" t="s">
        <v>6174</v>
      </c>
      <c r="F1057" s="1">
        <v>2020</v>
      </c>
      <c r="H1057" s="1" t="s">
        <v>6175</v>
      </c>
      <c r="I1057" s="1" t="s">
        <v>6176</v>
      </c>
      <c r="J1057" s="1" t="s">
        <v>6177</v>
      </c>
    </row>
    <row r="1058" spans="1:10" x14ac:dyDescent="0.2">
      <c r="A1058" s="1" t="s">
        <v>6178</v>
      </c>
      <c r="B1058" s="1" t="s">
        <v>6179</v>
      </c>
      <c r="C1058" s="1" t="s">
        <v>6180</v>
      </c>
      <c r="D1058" s="1" t="s">
        <v>6181</v>
      </c>
      <c r="E1058" s="1" t="s">
        <v>6182</v>
      </c>
      <c r="F1058" s="1">
        <v>2020</v>
      </c>
      <c r="H1058" s="1" t="s">
        <v>6183</v>
      </c>
      <c r="I1058" s="1" t="s">
        <v>6184</v>
      </c>
      <c r="J1058" s="1" t="s">
        <v>6185</v>
      </c>
    </row>
    <row r="1059" spans="1:10" x14ac:dyDescent="0.2">
      <c r="A1059" s="1" t="s">
        <v>6186</v>
      </c>
      <c r="B1059" s="1" t="s">
        <v>6187</v>
      </c>
      <c r="C1059" s="1" t="s">
        <v>6188</v>
      </c>
      <c r="D1059" s="1" t="s">
        <v>6189</v>
      </c>
      <c r="E1059" s="1" t="s">
        <v>6190</v>
      </c>
      <c r="F1059" s="1">
        <v>2017</v>
      </c>
      <c r="H1059" s="1" t="s">
        <v>23</v>
      </c>
      <c r="I1059" s="1" t="s">
        <v>23</v>
      </c>
      <c r="J1059" s="1" t="s">
        <v>6191</v>
      </c>
    </row>
    <row r="1060" spans="1:10" x14ac:dyDescent="0.2">
      <c r="A1060" s="1" t="s">
        <v>6192</v>
      </c>
      <c r="B1060" s="1" t="s">
        <v>6193</v>
      </c>
      <c r="C1060" s="1" t="s">
        <v>6194</v>
      </c>
      <c r="D1060" s="1" t="s">
        <v>6195</v>
      </c>
      <c r="E1060" s="1" t="s">
        <v>4312</v>
      </c>
      <c r="F1060" s="1">
        <v>2018</v>
      </c>
      <c r="H1060" s="1" t="s">
        <v>23</v>
      </c>
      <c r="I1060" s="1" t="s">
        <v>23</v>
      </c>
      <c r="J1060" s="1" t="s">
        <v>6196</v>
      </c>
    </row>
    <row r="1061" spans="1:10" x14ac:dyDescent="0.2">
      <c r="A1061" s="1" t="s">
        <v>6197</v>
      </c>
      <c r="B1061" s="1" t="s">
        <v>6198</v>
      </c>
      <c r="C1061" s="1" t="s">
        <v>6199</v>
      </c>
      <c r="D1061" s="1" t="s">
        <v>6200</v>
      </c>
      <c r="E1061" s="1" t="s">
        <v>6201</v>
      </c>
      <c r="F1061" s="1">
        <v>2019</v>
      </c>
      <c r="H1061" s="1" t="s">
        <v>6202</v>
      </c>
      <c r="I1061" s="1" t="s">
        <v>23</v>
      </c>
      <c r="J1061" s="1" t="s">
        <v>6203</v>
      </c>
    </row>
    <row r="1062" spans="1:10" x14ac:dyDescent="0.2">
      <c r="A1062" s="1" t="s">
        <v>6204</v>
      </c>
      <c r="B1062" s="1" t="s">
        <v>6205</v>
      </c>
      <c r="C1062" s="1" t="s">
        <v>6206</v>
      </c>
      <c r="D1062" s="1" t="s">
        <v>4763</v>
      </c>
      <c r="E1062" s="1" t="s">
        <v>742</v>
      </c>
      <c r="F1062" s="1">
        <v>2020</v>
      </c>
      <c r="H1062" s="1" t="s">
        <v>6207</v>
      </c>
      <c r="I1062" s="1" t="s">
        <v>23</v>
      </c>
      <c r="J1062" s="1" t="s">
        <v>6208</v>
      </c>
    </row>
    <row r="1063" spans="1:10" x14ac:dyDescent="0.2">
      <c r="A1063" s="1" t="s">
        <v>6209</v>
      </c>
      <c r="B1063" s="1" t="s">
        <v>6210</v>
      </c>
      <c r="C1063" s="1" t="s">
        <v>6211</v>
      </c>
      <c r="D1063" s="1" t="s">
        <v>6212</v>
      </c>
      <c r="E1063" s="1" t="s">
        <v>6213</v>
      </c>
      <c r="F1063" s="1">
        <v>2020</v>
      </c>
      <c r="H1063" s="1" t="s">
        <v>23</v>
      </c>
      <c r="I1063" s="1" t="s">
        <v>23</v>
      </c>
      <c r="J1063" s="1" t="s">
        <v>6214</v>
      </c>
    </row>
    <row r="1064" spans="1:10" x14ac:dyDescent="0.2">
      <c r="A1064" s="1" t="s">
        <v>6215</v>
      </c>
      <c r="B1064" s="1" t="s">
        <v>6216</v>
      </c>
      <c r="C1064" s="1" t="s">
        <v>6217</v>
      </c>
      <c r="D1064" s="1" t="s">
        <v>6218</v>
      </c>
      <c r="E1064" s="1" t="s">
        <v>5942</v>
      </c>
      <c r="F1064" s="1">
        <v>2020</v>
      </c>
      <c r="H1064" s="1" t="s">
        <v>6219</v>
      </c>
      <c r="I1064" s="1" t="s">
        <v>23</v>
      </c>
      <c r="J1064" s="1" t="s">
        <v>6220</v>
      </c>
    </row>
    <row r="1065" spans="1:10" x14ac:dyDescent="0.2">
      <c r="A1065" s="1" t="s">
        <v>6221</v>
      </c>
      <c r="B1065" s="1" t="s">
        <v>6222</v>
      </c>
      <c r="C1065" s="1" t="s">
        <v>6223</v>
      </c>
      <c r="D1065" s="1" t="s">
        <v>6224</v>
      </c>
      <c r="E1065" s="1" t="s">
        <v>4963</v>
      </c>
      <c r="F1065" s="1">
        <v>2018</v>
      </c>
      <c r="H1065" s="1" t="s">
        <v>23</v>
      </c>
      <c r="I1065" s="1" t="s">
        <v>23</v>
      </c>
      <c r="J1065" s="1" t="s">
        <v>6225</v>
      </c>
    </row>
    <row r="1066" spans="1:10" x14ac:dyDescent="0.2">
      <c r="A1066" s="1" t="s">
        <v>6226</v>
      </c>
      <c r="B1066" s="1" t="s">
        <v>6227</v>
      </c>
      <c r="C1066" s="1" t="s">
        <v>6228</v>
      </c>
      <c r="D1066" s="1" t="s">
        <v>6229</v>
      </c>
      <c r="E1066" s="1" t="s">
        <v>4623</v>
      </c>
      <c r="F1066" s="1">
        <v>2019</v>
      </c>
      <c r="H1066" s="1" t="s">
        <v>23</v>
      </c>
      <c r="I1066" s="1" t="s">
        <v>23</v>
      </c>
      <c r="J1066" s="1" t="s">
        <v>6230</v>
      </c>
    </row>
    <row r="1067" spans="1:10" x14ac:dyDescent="0.2">
      <c r="A1067" s="1" t="s">
        <v>6231</v>
      </c>
      <c r="B1067" s="1" t="s">
        <v>6232</v>
      </c>
      <c r="C1067" s="1" t="s">
        <v>6233</v>
      </c>
      <c r="D1067" s="1" t="s">
        <v>6234</v>
      </c>
      <c r="E1067" s="1" t="s">
        <v>742</v>
      </c>
      <c r="F1067" s="1">
        <v>2020</v>
      </c>
      <c r="H1067" s="1" t="s">
        <v>6235</v>
      </c>
      <c r="I1067" s="1" t="s">
        <v>23</v>
      </c>
      <c r="J1067" s="1" t="s">
        <v>6236</v>
      </c>
    </row>
    <row r="1068" spans="1:10" x14ac:dyDescent="0.2">
      <c r="A1068" s="1" t="s">
        <v>6237</v>
      </c>
      <c r="B1068" s="1" t="s">
        <v>6238</v>
      </c>
      <c r="C1068" s="1" t="s">
        <v>6239</v>
      </c>
      <c r="D1068" s="1" t="s">
        <v>6240</v>
      </c>
      <c r="E1068" s="1" t="s">
        <v>50</v>
      </c>
      <c r="F1068" s="1">
        <v>2017</v>
      </c>
      <c r="H1068" s="1" t="s">
        <v>6241</v>
      </c>
      <c r="I1068" s="1" t="s">
        <v>23</v>
      </c>
      <c r="J1068" s="1" t="s">
        <v>6242</v>
      </c>
    </row>
    <row r="1069" spans="1:10" x14ac:dyDescent="0.2">
      <c r="A1069" s="1" t="s">
        <v>6243</v>
      </c>
      <c r="B1069" s="1" t="s">
        <v>6244</v>
      </c>
      <c r="C1069" s="1" t="s">
        <v>6245</v>
      </c>
      <c r="D1069" s="1" t="s">
        <v>6246</v>
      </c>
      <c r="E1069" s="1" t="s">
        <v>6247</v>
      </c>
      <c r="F1069" s="1">
        <v>2020</v>
      </c>
      <c r="H1069" s="1" t="s">
        <v>6248</v>
      </c>
      <c r="I1069" s="1" t="s">
        <v>23</v>
      </c>
      <c r="J1069" s="1" t="s">
        <v>6249</v>
      </c>
    </row>
    <row r="1070" spans="1:10" x14ac:dyDescent="0.2">
      <c r="A1070" s="1" t="s">
        <v>6250</v>
      </c>
      <c r="B1070" s="1" t="s">
        <v>6251</v>
      </c>
      <c r="C1070" s="1" t="s">
        <v>6252</v>
      </c>
      <c r="D1070" s="1" t="s">
        <v>6246</v>
      </c>
      <c r="E1070" s="1" t="s">
        <v>36</v>
      </c>
      <c r="F1070" s="1">
        <v>2018</v>
      </c>
      <c r="H1070" s="1" t="s">
        <v>6253</v>
      </c>
      <c r="I1070" s="1" t="s">
        <v>23</v>
      </c>
      <c r="J1070" s="1" t="s">
        <v>6254</v>
      </c>
    </row>
    <row r="1071" spans="1:10" x14ac:dyDescent="0.2">
      <c r="A1071" s="1" t="s">
        <v>6255</v>
      </c>
      <c r="B1071" s="1" t="s">
        <v>6256</v>
      </c>
      <c r="C1071" s="1" t="s">
        <v>6257</v>
      </c>
      <c r="D1071" s="1" t="s">
        <v>6258</v>
      </c>
      <c r="E1071" s="1" t="s">
        <v>6259</v>
      </c>
      <c r="F1071" s="1">
        <v>2019</v>
      </c>
      <c r="H1071" s="1" t="s">
        <v>6260</v>
      </c>
      <c r="I1071" s="1" t="s">
        <v>23</v>
      </c>
      <c r="J1071" s="1" t="s">
        <v>6261</v>
      </c>
    </row>
    <row r="1072" spans="1:10" x14ac:dyDescent="0.2">
      <c r="A1072" s="1" t="s">
        <v>6262</v>
      </c>
      <c r="B1072" s="1" t="s">
        <v>6263</v>
      </c>
      <c r="C1072" s="1" t="s">
        <v>6264</v>
      </c>
      <c r="D1072" s="1" t="s">
        <v>6265</v>
      </c>
      <c r="E1072" s="1" t="s">
        <v>5733</v>
      </c>
      <c r="F1072" s="1">
        <v>2020</v>
      </c>
      <c r="H1072" s="1" t="s">
        <v>6266</v>
      </c>
      <c r="I1072" s="1" t="s">
        <v>6267</v>
      </c>
      <c r="J1072" s="1" t="s">
        <v>6268</v>
      </c>
    </row>
    <row r="1073" spans="1:10" x14ac:dyDescent="0.2">
      <c r="A1073" s="1" t="s">
        <v>6269</v>
      </c>
      <c r="B1073" s="1" t="s">
        <v>6270</v>
      </c>
      <c r="C1073" s="1" t="s">
        <v>6271</v>
      </c>
      <c r="D1073" s="1" t="s">
        <v>6272</v>
      </c>
      <c r="E1073" s="1" t="s">
        <v>2129</v>
      </c>
      <c r="F1073" s="1">
        <v>2020</v>
      </c>
      <c r="H1073" s="1" t="s">
        <v>6273</v>
      </c>
      <c r="I1073" s="1" t="s">
        <v>23</v>
      </c>
      <c r="J1073" s="1" t="s">
        <v>6274</v>
      </c>
    </row>
    <row r="1074" spans="1:10" x14ac:dyDescent="0.2">
      <c r="A1074" s="1" t="s">
        <v>6275</v>
      </c>
      <c r="B1074" s="1" t="s">
        <v>6276</v>
      </c>
      <c r="C1074" s="1" t="s">
        <v>6277</v>
      </c>
      <c r="D1074" s="1" t="s">
        <v>6278</v>
      </c>
      <c r="E1074" s="1" t="s">
        <v>2071</v>
      </c>
      <c r="F1074" s="1">
        <v>2018</v>
      </c>
      <c r="G1074">
        <v>1</v>
      </c>
      <c r="H1074" s="1" t="s">
        <v>6279</v>
      </c>
      <c r="I1074" s="1" t="s">
        <v>23</v>
      </c>
      <c r="J1074" s="1" t="s">
        <v>6280</v>
      </c>
    </row>
    <row r="1075" spans="1:10" x14ac:dyDescent="0.2">
      <c r="A1075" s="1" t="s">
        <v>6281</v>
      </c>
      <c r="B1075" s="1" t="s">
        <v>6282</v>
      </c>
      <c r="C1075" s="1" t="s">
        <v>6283</v>
      </c>
      <c r="D1075" s="1" t="s">
        <v>6284</v>
      </c>
      <c r="E1075" s="1" t="s">
        <v>5837</v>
      </c>
      <c r="F1075" s="1">
        <v>2018</v>
      </c>
      <c r="H1075" s="1" t="s">
        <v>23</v>
      </c>
      <c r="I1075" s="1" t="s">
        <v>23</v>
      </c>
      <c r="J1075" s="1" t="s">
        <v>6285</v>
      </c>
    </row>
    <row r="1076" spans="1:10" x14ac:dyDescent="0.2">
      <c r="A1076" s="1" t="s">
        <v>6286</v>
      </c>
      <c r="B1076" s="1" t="s">
        <v>6287</v>
      </c>
      <c r="C1076" s="1" t="s">
        <v>6288</v>
      </c>
      <c r="D1076" s="1" t="s">
        <v>6289</v>
      </c>
      <c r="E1076" s="1" t="s">
        <v>6290</v>
      </c>
      <c r="F1076" s="1">
        <v>2017</v>
      </c>
      <c r="H1076" s="1" t="s">
        <v>6291</v>
      </c>
      <c r="I1076" s="1" t="s">
        <v>23</v>
      </c>
      <c r="J1076" s="1" t="s">
        <v>6292</v>
      </c>
    </row>
    <row r="1077" spans="1:10" x14ac:dyDescent="0.2">
      <c r="A1077" s="1" t="s">
        <v>6293</v>
      </c>
      <c r="B1077" s="1" t="s">
        <v>6294</v>
      </c>
      <c r="C1077" s="1" t="s">
        <v>6295</v>
      </c>
      <c r="D1077" s="1" t="s">
        <v>6296</v>
      </c>
      <c r="E1077" s="1" t="s">
        <v>1645</v>
      </c>
      <c r="F1077" s="1">
        <v>2020</v>
      </c>
      <c r="H1077" s="1" t="s">
        <v>6297</v>
      </c>
      <c r="I1077" s="1" t="s">
        <v>23</v>
      </c>
      <c r="J1077" s="1" t="s">
        <v>6298</v>
      </c>
    </row>
    <row r="1078" spans="1:10" x14ac:dyDescent="0.2">
      <c r="A1078" s="1" t="s">
        <v>6299</v>
      </c>
      <c r="B1078" s="1" t="s">
        <v>6300</v>
      </c>
      <c r="C1078" s="1" t="s">
        <v>6301</v>
      </c>
      <c r="D1078" s="1" t="s">
        <v>6302</v>
      </c>
      <c r="E1078" s="1" t="s">
        <v>6303</v>
      </c>
      <c r="F1078" s="1">
        <v>2019</v>
      </c>
      <c r="H1078" s="1" t="s">
        <v>6304</v>
      </c>
      <c r="I1078" s="1" t="s">
        <v>23</v>
      </c>
      <c r="J1078" s="1" t="s">
        <v>6305</v>
      </c>
    </row>
    <row r="1079" spans="1:10" x14ac:dyDescent="0.2">
      <c r="A1079" s="1" t="s">
        <v>6306</v>
      </c>
      <c r="B1079" s="1" t="s">
        <v>6307</v>
      </c>
      <c r="C1079" s="1" t="s">
        <v>6308</v>
      </c>
      <c r="D1079" s="1" t="s">
        <v>6309</v>
      </c>
      <c r="E1079" s="1" t="s">
        <v>6310</v>
      </c>
      <c r="F1079" s="1">
        <v>2020</v>
      </c>
      <c r="H1079" s="1" t="s">
        <v>23</v>
      </c>
      <c r="I1079" s="1" t="s">
        <v>23</v>
      </c>
      <c r="J1079" s="1" t="s">
        <v>6311</v>
      </c>
    </row>
    <row r="1080" spans="1:10" x14ac:dyDescent="0.2">
      <c r="A1080" s="1" t="s">
        <v>6312</v>
      </c>
      <c r="B1080" s="1" t="s">
        <v>6313</v>
      </c>
      <c r="C1080" s="1" t="s">
        <v>6314</v>
      </c>
      <c r="D1080" s="1" t="s">
        <v>3412</v>
      </c>
      <c r="E1080" s="1" t="s">
        <v>6315</v>
      </c>
      <c r="F1080" s="1">
        <v>2020</v>
      </c>
      <c r="H1080" s="1"/>
      <c r="I1080" s="1"/>
      <c r="J1080" s="1" t="s">
        <v>6316</v>
      </c>
    </row>
    <row r="1081" spans="1:10" x14ac:dyDescent="0.2">
      <c r="A1081" s="1" t="s">
        <v>6317</v>
      </c>
      <c r="B1081" s="1" t="s">
        <v>6318</v>
      </c>
      <c r="C1081" s="1" t="s">
        <v>6319</v>
      </c>
      <c r="D1081" s="1" t="s">
        <v>6320</v>
      </c>
      <c r="E1081" s="1" t="s">
        <v>4404</v>
      </c>
      <c r="F1081" s="1">
        <v>2020</v>
      </c>
      <c r="H1081" s="1" t="s">
        <v>23</v>
      </c>
      <c r="I1081" s="1" t="s">
        <v>23</v>
      </c>
      <c r="J1081" s="1" t="s">
        <v>6321</v>
      </c>
    </row>
    <row r="1082" spans="1:10" x14ac:dyDescent="0.2">
      <c r="A1082" s="1" t="s">
        <v>6322</v>
      </c>
      <c r="B1082" s="1" t="s">
        <v>6323</v>
      </c>
      <c r="C1082" s="1" t="s">
        <v>6324</v>
      </c>
      <c r="D1082" s="1" t="s">
        <v>6325</v>
      </c>
      <c r="E1082" s="1" t="s">
        <v>142</v>
      </c>
      <c r="F1082" s="1">
        <v>2020</v>
      </c>
      <c r="H1082" s="1" t="s">
        <v>6326</v>
      </c>
      <c r="I1082" s="1" t="s">
        <v>23</v>
      </c>
      <c r="J1082" s="1" t="s">
        <v>6327</v>
      </c>
    </row>
    <row r="1083" spans="1:10" x14ac:dyDescent="0.2">
      <c r="A1083" s="1" t="s">
        <v>6328</v>
      </c>
      <c r="B1083" s="1" t="s">
        <v>6329</v>
      </c>
      <c r="C1083" s="1" t="s">
        <v>6330</v>
      </c>
      <c r="D1083" s="1" t="s">
        <v>6331</v>
      </c>
      <c r="E1083" s="1" t="s">
        <v>1176</v>
      </c>
      <c r="F1083" s="1">
        <v>2017</v>
      </c>
      <c r="G1083">
        <v>1</v>
      </c>
      <c r="H1083" s="1" t="s">
        <v>6332</v>
      </c>
      <c r="I1083" s="1" t="s">
        <v>23</v>
      </c>
      <c r="J1083" s="1" t="s">
        <v>6333</v>
      </c>
    </row>
    <row r="1084" spans="1:10" x14ac:dyDescent="0.2">
      <c r="A1084" s="1" t="s">
        <v>6334</v>
      </c>
      <c r="B1084" s="1" t="s">
        <v>6335</v>
      </c>
      <c r="C1084" s="1" t="s">
        <v>6336</v>
      </c>
      <c r="D1084" s="1" t="s">
        <v>6337</v>
      </c>
      <c r="E1084" s="1" t="s">
        <v>6310</v>
      </c>
      <c r="F1084" s="1">
        <v>2017</v>
      </c>
      <c r="H1084" s="1" t="s">
        <v>23</v>
      </c>
      <c r="I1084" s="1" t="s">
        <v>23</v>
      </c>
      <c r="J1084" s="1" t="s">
        <v>6338</v>
      </c>
    </row>
    <row r="1085" spans="1:10" x14ac:dyDescent="0.2">
      <c r="A1085" s="1" t="s">
        <v>6339</v>
      </c>
      <c r="B1085" s="1" t="s">
        <v>6340</v>
      </c>
      <c r="C1085" s="1" t="s">
        <v>6341</v>
      </c>
      <c r="D1085" s="1" t="s">
        <v>6342</v>
      </c>
      <c r="E1085" s="1" t="s">
        <v>2022</v>
      </c>
      <c r="F1085" s="1">
        <v>2020</v>
      </c>
      <c r="H1085" s="1" t="s">
        <v>23</v>
      </c>
      <c r="I1085" s="1" t="s">
        <v>23</v>
      </c>
      <c r="J1085" s="1" t="s">
        <v>6343</v>
      </c>
    </row>
    <row r="1086" spans="1:10" x14ac:dyDescent="0.2">
      <c r="A1086" s="1" t="s">
        <v>6344</v>
      </c>
      <c r="B1086" s="1" t="s">
        <v>6345</v>
      </c>
      <c r="C1086" s="1" t="s">
        <v>6346</v>
      </c>
      <c r="D1086" s="1" t="s">
        <v>5058</v>
      </c>
      <c r="E1086" s="1" t="s">
        <v>6347</v>
      </c>
      <c r="F1086" s="1">
        <v>2017</v>
      </c>
      <c r="H1086" s="1" t="s">
        <v>6348</v>
      </c>
      <c r="I1086" s="1" t="s">
        <v>23</v>
      </c>
      <c r="J1086" s="1" t="s">
        <v>6349</v>
      </c>
    </row>
    <row r="1087" spans="1:10" x14ac:dyDescent="0.2">
      <c r="A1087" s="1" t="s">
        <v>6350</v>
      </c>
      <c r="B1087" s="1" t="s">
        <v>6351</v>
      </c>
      <c r="C1087" s="1" t="s">
        <v>6352</v>
      </c>
      <c r="D1087" s="1" t="s">
        <v>6353</v>
      </c>
      <c r="E1087" s="1" t="s">
        <v>5207</v>
      </c>
      <c r="F1087" s="1">
        <v>2021</v>
      </c>
      <c r="H1087" s="1" t="s">
        <v>23</v>
      </c>
      <c r="I1087" s="1" t="s">
        <v>23</v>
      </c>
      <c r="J1087" s="1" t="s">
        <v>6354</v>
      </c>
    </row>
    <row r="1088" spans="1:10" x14ac:dyDescent="0.2">
      <c r="A1088" s="1" t="s">
        <v>6355</v>
      </c>
      <c r="B1088" s="1" t="s">
        <v>6356</v>
      </c>
      <c r="C1088" s="1" t="s">
        <v>6357</v>
      </c>
      <c r="D1088" s="1" t="s">
        <v>4745</v>
      </c>
      <c r="E1088" s="1" t="s">
        <v>1169</v>
      </c>
      <c r="F1088" s="1">
        <v>2019</v>
      </c>
      <c r="H1088" s="1" t="s">
        <v>6358</v>
      </c>
      <c r="I1088" s="1" t="s">
        <v>23</v>
      </c>
      <c r="J1088" s="1" t="s">
        <v>6359</v>
      </c>
    </row>
    <row r="1089" spans="1:10" x14ac:dyDescent="0.2">
      <c r="A1089" s="1" t="s">
        <v>6360</v>
      </c>
      <c r="B1089" s="1" t="s">
        <v>6361</v>
      </c>
      <c r="C1089" s="1" t="s">
        <v>6362</v>
      </c>
      <c r="D1089" s="1" t="s">
        <v>6363</v>
      </c>
      <c r="E1089" s="1" t="s">
        <v>742</v>
      </c>
      <c r="F1089" s="1">
        <v>2017</v>
      </c>
      <c r="H1089" s="1" t="s">
        <v>6364</v>
      </c>
      <c r="I1089" s="1" t="s">
        <v>23</v>
      </c>
      <c r="J1089" s="1" t="s">
        <v>6365</v>
      </c>
    </row>
    <row r="1090" spans="1:10" x14ac:dyDescent="0.2">
      <c r="A1090" s="1" t="s">
        <v>6366</v>
      </c>
      <c r="B1090" s="1" t="s">
        <v>6367</v>
      </c>
      <c r="C1090" s="1" t="s">
        <v>6368</v>
      </c>
      <c r="D1090" s="1" t="s">
        <v>6369</v>
      </c>
      <c r="E1090" s="1" t="s">
        <v>6370</v>
      </c>
      <c r="F1090" s="1">
        <v>2018</v>
      </c>
      <c r="H1090" s="1" t="s">
        <v>6371</v>
      </c>
      <c r="I1090" s="1"/>
      <c r="J1090" s="1" t="s">
        <v>6372</v>
      </c>
    </row>
    <row r="1091" spans="1:10" x14ac:dyDescent="0.2">
      <c r="A1091" s="1" t="s">
        <v>6373</v>
      </c>
      <c r="B1091" s="1" t="s">
        <v>6374</v>
      </c>
      <c r="C1091" s="1" t="s">
        <v>6375</v>
      </c>
      <c r="D1091" s="1" t="s">
        <v>6376</v>
      </c>
      <c r="E1091" s="1" t="s">
        <v>1893</v>
      </c>
      <c r="F1091" s="1">
        <v>2019</v>
      </c>
      <c r="H1091" s="1" t="s">
        <v>23</v>
      </c>
      <c r="I1091" s="1" t="s">
        <v>23</v>
      </c>
      <c r="J1091" s="1" t="s">
        <v>6377</v>
      </c>
    </row>
    <row r="1092" spans="1:10" x14ac:dyDescent="0.2">
      <c r="A1092" s="1" t="s">
        <v>6378</v>
      </c>
      <c r="B1092" s="1" t="s">
        <v>6379</v>
      </c>
      <c r="C1092" s="1" t="s">
        <v>6380</v>
      </c>
      <c r="D1092" s="1" t="s">
        <v>6381</v>
      </c>
      <c r="E1092" s="1" t="s">
        <v>6382</v>
      </c>
      <c r="F1092" s="1">
        <v>2020</v>
      </c>
      <c r="H1092" s="1" t="s">
        <v>6383</v>
      </c>
      <c r="I1092" s="1"/>
      <c r="J1092" s="1" t="s">
        <v>6384</v>
      </c>
    </row>
    <row r="1093" spans="1:10" x14ac:dyDescent="0.2">
      <c r="A1093" s="1" t="s">
        <v>6385</v>
      </c>
      <c r="B1093" s="1" t="s">
        <v>6386</v>
      </c>
      <c r="C1093" s="1" t="s">
        <v>6387</v>
      </c>
      <c r="D1093" s="1" t="s">
        <v>6388</v>
      </c>
      <c r="E1093" s="1" t="s">
        <v>6389</v>
      </c>
      <c r="F1093" s="1">
        <v>2019</v>
      </c>
      <c r="H1093" s="1" t="s">
        <v>23</v>
      </c>
      <c r="I1093" s="1" t="s">
        <v>23</v>
      </c>
      <c r="J1093" s="1" t="s">
        <v>6390</v>
      </c>
    </row>
    <row r="1094" spans="1:10" x14ac:dyDescent="0.2">
      <c r="A1094" s="1" t="s">
        <v>6391</v>
      </c>
      <c r="B1094" s="1" t="s">
        <v>6392</v>
      </c>
      <c r="C1094" s="1" t="s">
        <v>6393</v>
      </c>
      <c r="D1094" s="1" t="s">
        <v>6394</v>
      </c>
      <c r="E1094" s="1" t="s">
        <v>1270</v>
      </c>
      <c r="F1094" s="1">
        <v>2019</v>
      </c>
      <c r="H1094" s="1" t="s">
        <v>6395</v>
      </c>
      <c r="I1094" s="1" t="s">
        <v>23</v>
      </c>
      <c r="J1094" s="1" t="s">
        <v>6396</v>
      </c>
    </row>
    <row r="1095" spans="1:10" x14ac:dyDescent="0.2">
      <c r="A1095" s="1" t="s">
        <v>6397</v>
      </c>
      <c r="B1095" s="1" t="s">
        <v>6398</v>
      </c>
      <c r="C1095" s="1" t="s">
        <v>6399</v>
      </c>
      <c r="D1095" s="1" t="s">
        <v>6400</v>
      </c>
      <c r="E1095" s="1" t="s">
        <v>5864</v>
      </c>
      <c r="F1095" s="1">
        <v>2019</v>
      </c>
      <c r="H1095" s="1" t="s">
        <v>23</v>
      </c>
      <c r="I1095" s="1" t="s">
        <v>23</v>
      </c>
      <c r="J1095" s="1" t="s">
        <v>6401</v>
      </c>
    </row>
    <row r="1096" spans="1:10" x14ac:dyDescent="0.2">
      <c r="A1096" s="1" t="s">
        <v>6402</v>
      </c>
      <c r="B1096" s="1" t="s">
        <v>6403</v>
      </c>
      <c r="C1096" s="1" t="s">
        <v>6404</v>
      </c>
      <c r="D1096" s="1" t="s">
        <v>6405</v>
      </c>
      <c r="E1096" s="1" t="s">
        <v>3663</v>
      </c>
      <c r="F1096" s="1">
        <v>2019</v>
      </c>
      <c r="H1096" s="1" t="s">
        <v>6406</v>
      </c>
      <c r="I1096" s="1" t="s">
        <v>23</v>
      </c>
      <c r="J1096" s="1" t="s">
        <v>6407</v>
      </c>
    </row>
    <row r="1097" spans="1:10" x14ac:dyDescent="0.2">
      <c r="A1097" s="1" t="s">
        <v>6408</v>
      </c>
      <c r="B1097" s="1" t="s">
        <v>6409</v>
      </c>
      <c r="C1097" s="1" t="s">
        <v>6410</v>
      </c>
      <c r="D1097" s="1" t="s">
        <v>5058</v>
      </c>
      <c r="E1097" s="1" t="s">
        <v>6347</v>
      </c>
      <c r="F1097" s="1">
        <v>2018</v>
      </c>
      <c r="H1097" s="1" t="s">
        <v>6411</v>
      </c>
      <c r="I1097" s="1" t="s">
        <v>23</v>
      </c>
      <c r="J1097" s="1" t="s">
        <v>6412</v>
      </c>
    </row>
    <row r="1098" spans="1:10" x14ac:dyDescent="0.2">
      <c r="A1098" s="1" t="s">
        <v>6413</v>
      </c>
      <c r="B1098" s="1" t="s">
        <v>6414</v>
      </c>
      <c r="C1098" s="1" t="s">
        <v>6415</v>
      </c>
      <c r="D1098" s="1" t="s">
        <v>6416</v>
      </c>
      <c r="E1098" s="1" t="s">
        <v>6417</v>
      </c>
      <c r="F1098" s="1">
        <v>2018</v>
      </c>
      <c r="H1098" s="1" t="s">
        <v>23</v>
      </c>
      <c r="I1098" s="1" t="s">
        <v>23</v>
      </c>
      <c r="J1098" s="1" t="s">
        <v>6418</v>
      </c>
    </row>
    <row r="1099" spans="1:10" x14ac:dyDescent="0.2">
      <c r="A1099" s="1" t="s">
        <v>6419</v>
      </c>
      <c r="B1099" s="1" t="s">
        <v>6420</v>
      </c>
      <c r="C1099" s="1" t="s">
        <v>6421</v>
      </c>
      <c r="D1099" s="1" t="s">
        <v>6422</v>
      </c>
      <c r="E1099" s="1" t="s">
        <v>6423</v>
      </c>
      <c r="F1099" s="1">
        <v>2017</v>
      </c>
      <c r="H1099" s="1" t="s">
        <v>6424</v>
      </c>
      <c r="I1099" s="1" t="s">
        <v>23</v>
      </c>
      <c r="J1099" s="1" t="s">
        <v>6425</v>
      </c>
    </row>
    <row r="1100" spans="1:10" x14ac:dyDescent="0.2">
      <c r="A1100" s="1" t="s">
        <v>6426</v>
      </c>
      <c r="B1100" s="1" t="s">
        <v>6427</v>
      </c>
      <c r="C1100" s="1" t="s">
        <v>6428</v>
      </c>
      <c r="D1100" s="1" t="s">
        <v>6429</v>
      </c>
      <c r="E1100" s="1" t="s">
        <v>3360</v>
      </c>
      <c r="F1100" s="1">
        <v>2017</v>
      </c>
      <c r="H1100" s="1" t="s">
        <v>23</v>
      </c>
      <c r="I1100" s="1" t="s">
        <v>23</v>
      </c>
      <c r="J1100" s="1" t="s">
        <v>6430</v>
      </c>
    </row>
    <row r="1101" spans="1:10" x14ac:dyDescent="0.2">
      <c r="A1101" s="1" t="s">
        <v>6431</v>
      </c>
      <c r="B1101" s="1" t="s">
        <v>6432</v>
      </c>
      <c r="C1101" s="1" t="s">
        <v>6433</v>
      </c>
      <c r="D1101" s="1" t="s">
        <v>4820</v>
      </c>
      <c r="E1101" s="1" t="s">
        <v>6434</v>
      </c>
      <c r="F1101" s="1">
        <v>2020</v>
      </c>
      <c r="H1101" s="1" t="s">
        <v>6435</v>
      </c>
      <c r="I1101" s="1" t="s">
        <v>23</v>
      </c>
      <c r="J1101" s="1" t="s">
        <v>6436</v>
      </c>
    </row>
    <row r="1102" spans="1:10" x14ac:dyDescent="0.2">
      <c r="A1102" s="1" t="s">
        <v>6437</v>
      </c>
      <c r="B1102" s="1" t="s">
        <v>6438</v>
      </c>
      <c r="C1102" s="1" t="s">
        <v>6439</v>
      </c>
      <c r="D1102" s="1" t="s">
        <v>6440</v>
      </c>
      <c r="E1102" s="1" t="s">
        <v>2918</v>
      </c>
      <c r="F1102" s="1">
        <v>2020</v>
      </c>
      <c r="H1102" s="1" t="s">
        <v>23</v>
      </c>
      <c r="I1102" s="1" t="s">
        <v>23</v>
      </c>
      <c r="J1102" s="1" t="s">
        <v>6441</v>
      </c>
    </row>
    <row r="1103" spans="1:10" x14ac:dyDescent="0.2">
      <c r="A1103" s="1" t="s">
        <v>6442</v>
      </c>
      <c r="B1103" s="1" t="s">
        <v>6443</v>
      </c>
      <c r="C1103" s="1" t="s">
        <v>6444</v>
      </c>
      <c r="D1103" s="1" t="s">
        <v>6445</v>
      </c>
      <c r="E1103" s="1" t="s">
        <v>50</v>
      </c>
      <c r="F1103" s="1">
        <v>2020</v>
      </c>
      <c r="H1103" s="1" t="s">
        <v>6446</v>
      </c>
      <c r="I1103" s="1" t="s">
        <v>23</v>
      </c>
      <c r="J1103" s="1" t="s">
        <v>6447</v>
      </c>
    </row>
    <row r="1104" spans="1:10" x14ac:dyDescent="0.2">
      <c r="A1104" s="1" t="s">
        <v>6448</v>
      </c>
      <c r="B1104" s="1" t="s">
        <v>6449</v>
      </c>
      <c r="C1104" s="1" t="s">
        <v>6450</v>
      </c>
      <c r="D1104" s="1" t="s">
        <v>6451</v>
      </c>
      <c r="E1104" s="1" t="s">
        <v>50</v>
      </c>
      <c r="F1104" s="1">
        <v>2019</v>
      </c>
      <c r="H1104" s="1" t="s">
        <v>6452</v>
      </c>
      <c r="I1104" s="1" t="s">
        <v>23</v>
      </c>
      <c r="J1104" s="1" t="s">
        <v>6453</v>
      </c>
    </row>
    <row r="1105" spans="1:10" x14ac:dyDescent="0.2">
      <c r="A1105" s="1" t="s">
        <v>6454</v>
      </c>
      <c r="B1105" s="1" t="s">
        <v>6455</v>
      </c>
      <c r="C1105" s="1" t="s">
        <v>6456</v>
      </c>
      <c r="D1105" s="1" t="s">
        <v>6457</v>
      </c>
      <c r="E1105" s="1" t="s">
        <v>6458</v>
      </c>
      <c r="F1105" s="1">
        <v>2020</v>
      </c>
      <c r="H1105" s="1" t="s">
        <v>23</v>
      </c>
      <c r="I1105" s="1" t="s">
        <v>23</v>
      </c>
      <c r="J1105" s="1" t="s">
        <v>6459</v>
      </c>
    </row>
    <row r="1106" spans="1:10" x14ac:dyDescent="0.2">
      <c r="A1106" s="1" t="s">
        <v>6460</v>
      </c>
      <c r="B1106" s="1" t="s">
        <v>6461</v>
      </c>
      <c r="C1106" s="1" t="s">
        <v>6462</v>
      </c>
      <c r="D1106" s="1" t="s">
        <v>6463</v>
      </c>
      <c r="E1106" s="1" t="s">
        <v>6464</v>
      </c>
      <c r="F1106" s="1">
        <v>2018</v>
      </c>
      <c r="H1106" s="1" t="s">
        <v>6465</v>
      </c>
      <c r="I1106" s="1" t="s">
        <v>23</v>
      </c>
      <c r="J1106" s="1" t="s">
        <v>6466</v>
      </c>
    </row>
    <row r="1107" spans="1:10" x14ac:dyDescent="0.2">
      <c r="A1107" s="1" t="s">
        <v>6467</v>
      </c>
      <c r="B1107" s="1" t="s">
        <v>6468</v>
      </c>
      <c r="C1107" s="1" t="s">
        <v>6469</v>
      </c>
      <c r="D1107" s="1" t="s">
        <v>6470</v>
      </c>
      <c r="E1107" s="1" t="s">
        <v>2569</v>
      </c>
      <c r="F1107" s="1">
        <v>2019</v>
      </c>
      <c r="H1107" s="1" t="s">
        <v>23</v>
      </c>
      <c r="I1107" s="1" t="s">
        <v>23</v>
      </c>
      <c r="J1107" s="1" t="s">
        <v>6471</v>
      </c>
    </row>
    <row r="1108" spans="1:10" x14ac:dyDescent="0.2">
      <c r="A1108" s="1" t="s">
        <v>6472</v>
      </c>
      <c r="B1108" s="1" t="s">
        <v>6473</v>
      </c>
      <c r="C1108" s="1" t="s">
        <v>6474</v>
      </c>
      <c r="D1108" s="1" t="s">
        <v>6475</v>
      </c>
      <c r="E1108" s="1" t="s">
        <v>5911</v>
      </c>
      <c r="F1108" s="1">
        <v>2018</v>
      </c>
      <c r="H1108" s="1" t="s">
        <v>6476</v>
      </c>
      <c r="I1108" s="1" t="s">
        <v>23</v>
      </c>
      <c r="J1108" s="1" t="s">
        <v>6477</v>
      </c>
    </row>
    <row r="1109" spans="1:10" x14ac:dyDescent="0.2">
      <c r="A1109" s="1" t="s">
        <v>6478</v>
      </c>
      <c r="B1109" s="1" t="s">
        <v>6479</v>
      </c>
      <c r="C1109" s="1" t="s">
        <v>6480</v>
      </c>
      <c r="D1109" s="1" t="s">
        <v>6481</v>
      </c>
      <c r="E1109" s="1" t="s">
        <v>6201</v>
      </c>
      <c r="F1109" s="1">
        <v>2019</v>
      </c>
      <c r="H1109" s="1" t="s">
        <v>6482</v>
      </c>
      <c r="I1109" s="1" t="s">
        <v>23</v>
      </c>
      <c r="J1109" s="1" t="s">
        <v>6483</v>
      </c>
    </row>
    <row r="1110" spans="1:10" x14ac:dyDescent="0.2">
      <c r="A1110" s="1" t="s">
        <v>6484</v>
      </c>
      <c r="B1110" s="1" t="s">
        <v>6485</v>
      </c>
      <c r="C1110" s="1" t="s">
        <v>6486</v>
      </c>
      <c r="D1110" s="1" t="s">
        <v>6487</v>
      </c>
      <c r="E1110" s="1" t="s">
        <v>6488</v>
      </c>
      <c r="F1110" s="1">
        <v>2018</v>
      </c>
      <c r="H1110" s="1" t="s">
        <v>23</v>
      </c>
      <c r="I1110" s="1" t="s">
        <v>23</v>
      </c>
      <c r="J1110" s="1" t="s">
        <v>6489</v>
      </c>
    </row>
    <row r="1111" spans="1:10" x14ac:dyDescent="0.2">
      <c r="A1111" s="1" t="s">
        <v>6490</v>
      </c>
      <c r="B1111" s="1" t="s">
        <v>6491</v>
      </c>
      <c r="C1111" s="1" t="s">
        <v>6492</v>
      </c>
      <c r="D1111" s="1" t="s">
        <v>6493</v>
      </c>
      <c r="E1111" s="1" t="s">
        <v>1380</v>
      </c>
      <c r="F1111" s="1">
        <v>2020</v>
      </c>
      <c r="H1111" s="1" t="s">
        <v>23</v>
      </c>
      <c r="I1111" s="1" t="s">
        <v>23</v>
      </c>
      <c r="J1111" s="1" t="s">
        <v>6494</v>
      </c>
    </row>
    <row r="1112" spans="1:10" x14ac:dyDescent="0.2">
      <c r="A1112" s="1" t="s">
        <v>6495</v>
      </c>
      <c r="B1112" s="1" t="s">
        <v>6496</v>
      </c>
      <c r="C1112" s="1" t="s">
        <v>6497</v>
      </c>
      <c r="D1112" s="1" t="s">
        <v>6498</v>
      </c>
      <c r="E1112" s="1" t="s">
        <v>6499</v>
      </c>
      <c r="F1112" s="1">
        <v>2018</v>
      </c>
      <c r="H1112" s="1" t="s">
        <v>23</v>
      </c>
      <c r="I1112" s="1" t="s">
        <v>23</v>
      </c>
      <c r="J1112" s="1" t="s">
        <v>6500</v>
      </c>
    </row>
    <row r="1113" spans="1:10" x14ac:dyDescent="0.2">
      <c r="A1113" s="1" t="s">
        <v>6501</v>
      </c>
      <c r="B1113" s="1" t="s">
        <v>6502</v>
      </c>
      <c r="C1113" s="1" t="s">
        <v>6503</v>
      </c>
      <c r="D1113" s="1" t="s">
        <v>6504</v>
      </c>
      <c r="E1113" s="1" t="s">
        <v>50</v>
      </c>
      <c r="F1113" s="1">
        <v>2019</v>
      </c>
      <c r="H1113" s="1" t="s">
        <v>6505</v>
      </c>
      <c r="I1113" s="1" t="s">
        <v>23</v>
      </c>
      <c r="J1113" s="1" t="s">
        <v>6506</v>
      </c>
    </row>
    <row r="1114" spans="1:10" x14ac:dyDescent="0.2">
      <c r="A1114" s="1" t="s">
        <v>6507</v>
      </c>
      <c r="B1114" s="1" t="s">
        <v>6508</v>
      </c>
      <c r="C1114" s="1" t="s">
        <v>6509</v>
      </c>
      <c r="D1114" s="1" t="s">
        <v>6510</v>
      </c>
      <c r="E1114" s="1" t="s">
        <v>142</v>
      </c>
      <c r="F1114" s="1">
        <v>2019</v>
      </c>
      <c r="H1114" s="1" t="s">
        <v>6511</v>
      </c>
      <c r="I1114" s="1" t="s">
        <v>23</v>
      </c>
      <c r="J1114" s="1" t="s">
        <v>6512</v>
      </c>
    </row>
    <row r="1115" spans="1:10" x14ac:dyDescent="0.2">
      <c r="A1115" s="1" t="s">
        <v>6513</v>
      </c>
      <c r="B1115" s="1" t="s">
        <v>6514</v>
      </c>
      <c r="C1115" s="1" t="s">
        <v>6515</v>
      </c>
      <c r="D1115" s="1" t="s">
        <v>6516</v>
      </c>
      <c r="E1115" s="1" t="s">
        <v>6290</v>
      </c>
      <c r="F1115" s="1">
        <v>2018</v>
      </c>
      <c r="H1115" s="1" t="s">
        <v>6517</v>
      </c>
      <c r="I1115" s="1" t="s">
        <v>23</v>
      </c>
      <c r="J1115" s="1" t="s">
        <v>6518</v>
      </c>
    </row>
    <row r="1116" spans="1:10" x14ac:dyDescent="0.2">
      <c r="A1116" s="1" t="s">
        <v>6519</v>
      </c>
      <c r="B1116" s="1" t="s">
        <v>6520</v>
      </c>
      <c r="C1116" s="1" t="s">
        <v>6521</v>
      </c>
      <c r="D1116" s="1" t="s">
        <v>5887</v>
      </c>
      <c r="E1116" s="1" t="s">
        <v>6522</v>
      </c>
      <c r="F1116" s="1">
        <v>2020</v>
      </c>
      <c r="H1116" s="1" t="s">
        <v>23</v>
      </c>
      <c r="I1116" s="1" t="s">
        <v>23</v>
      </c>
      <c r="J1116" s="1" t="s">
        <v>6523</v>
      </c>
    </row>
    <row r="1117" spans="1:10" x14ac:dyDescent="0.2">
      <c r="A1117" s="1" t="s">
        <v>6524</v>
      </c>
      <c r="B1117" s="1" t="s">
        <v>6525</v>
      </c>
      <c r="C1117" s="1" t="s">
        <v>6526</v>
      </c>
      <c r="D1117" s="1" t="s">
        <v>6527</v>
      </c>
      <c r="E1117" s="1" t="s">
        <v>6528</v>
      </c>
      <c r="F1117" s="1">
        <v>2019</v>
      </c>
      <c r="H1117" s="1" t="s">
        <v>6529</v>
      </c>
      <c r="I1117" s="1" t="s">
        <v>6530</v>
      </c>
      <c r="J1117" s="1" t="s">
        <v>6531</v>
      </c>
    </row>
    <row r="1118" spans="1:10" x14ac:dyDescent="0.2">
      <c r="A1118" s="1" t="s">
        <v>6532</v>
      </c>
      <c r="B1118" s="1" t="s">
        <v>6533</v>
      </c>
      <c r="C1118" s="1" t="s">
        <v>6534</v>
      </c>
      <c r="D1118" s="1" t="s">
        <v>6535</v>
      </c>
      <c r="E1118" s="1" t="s">
        <v>6536</v>
      </c>
      <c r="F1118" s="1">
        <v>2017</v>
      </c>
      <c r="H1118" s="1" t="s">
        <v>6537</v>
      </c>
      <c r="I1118" s="1" t="s">
        <v>6538</v>
      </c>
      <c r="J1118" s="1" t="s">
        <v>6539</v>
      </c>
    </row>
    <row r="1119" spans="1:10" x14ac:dyDescent="0.2">
      <c r="A1119" s="1" t="s">
        <v>6540</v>
      </c>
      <c r="B1119" s="1" t="s">
        <v>6541</v>
      </c>
      <c r="C1119" s="1" t="s">
        <v>6542</v>
      </c>
      <c r="D1119" s="1" t="s">
        <v>6543</v>
      </c>
      <c r="E1119" s="1" t="s">
        <v>2185</v>
      </c>
      <c r="F1119" s="1">
        <v>2019</v>
      </c>
      <c r="H1119" s="1" t="s">
        <v>23</v>
      </c>
      <c r="I1119" s="1" t="s">
        <v>23</v>
      </c>
      <c r="J1119" s="1" t="s">
        <v>6544</v>
      </c>
    </row>
    <row r="1120" spans="1:10" x14ac:dyDescent="0.2">
      <c r="A1120" s="1" t="s">
        <v>6545</v>
      </c>
      <c r="B1120" s="1" t="s">
        <v>6546</v>
      </c>
      <c r="C1120" s="1" t="s">
        <v>6547</v>
      </c>
      <c r="D1120" s="1" t="s">
        <v>6548</v>
      </c>
      <c r="E1120" s="1" t="s">
        <v>2520</v>
      </c>
      <c r="F1120" s="1">
        <v>2018</v>
      </c>
      <c r="H1120" s="1" t="s">
        <v>23</v>
      </c>
      <c r="I1120" s="1" t="s">
        <v>23</v>
      </c>
      <c r="J1120" s="1" t="s">
        <v>6549</v>
      </c>
    </row>
    <row r="1121" spans="1:10" x14ac:dyDescent="0.2">
      <c r="A1121" s="1" t="s">
        <v>6550</v>
      </c>
      <c r="B1121" s="1" t="s">
        <v>6551</v>
      </c>
      <c r="C1121" s="1" t="s">
        <v>6552</v>
      </c>
      <c r="D1121" s="1" t="s">
        <v>3371</v>
      </c>
      <c r="E1121" s="1" t="s">
        <v>2520</v>
      </c>
      <c r="F1121" s="1">
        <v>2017</v>
      </c>
      <c r="H1121" s="1" t="s">
        <v>23</v>
      </c>
      <c r="I1121" s="1" t="s">
        <v>23</v>
      </c>
      <c r="J1121" s="1" t="s">
        <v>6553</v>
      </c>
    </row>
    <row r="1122" spans="1:10" x14ac:dyDescent="0.2">
      <c r="A1122" s="1" t="s">
        <v>6554</v>
      </c>
      <c r="B1122" s="1" t="s">
        <v>6555</v>
      </c>
      <c r="C1122" s="1" t="s">
        <v>6556</v>
      </c>
      <c r="D1122" s="1" t="s">
        <v>6557</v>
      </c>
      <c r="E1122" s="1" t="s">
        <v>6558</v>
      </c>
      <c r="F1122" s="1">
        <v>2019</v>
      </c>
      <c r="H1122" s="1" t="s">
        <v>6559</v>
      </c>
      <c r="I1122" s="1" t="s">
        <v>23</v>
      </c>
      <c r="J1122" s="1" t="s">
        <v>6560</v>
      </c>
    </row>
    <row r="1123" spans="1:10" x14ac:dyDescent="0.2">
      <c r="A1123" s="1" t="s">
        <v>6561</v>
      </c>
      <c r="B1123" s="1" t="s">
        <v>6562</v>
      </c>
      <c r="C1123" s="1" t="s">
        <v>6563</v>
      </c>
      <c r="D1123" s="1" t="s">
        <v>6564</v>
      </c>
      <c r="E1123" s="1" t="s">
        <v>3276</v>
      </c>
      <c r="F1123" s="1">
        <v>2020</v>
      </c>
      <c r="H1123" s="1" t="s">
        <v>6565</v>
      </c>
      <c r="I1123" s="1" t="s">
        <v>23</v>
      </c>
      <c r="J1123" s="1" t="s">
        <v>6566</v>
      </c>
    </row>
    <row r="1124" spans="1:10" x14ac:dyDescent="0.2">
      <c r="A1124" s="1" t="s">
        <v>6567</v>
      </c>
      <c r="B1124" s="1" t="s">
        <v>6568</v>
      </c>
      <c r="C1124" s="1" t="s">
        <v>6569</v>
      </c>
      <c r="D1124" s="1" t="s">
        <v>6570</v>
      </c>
      <c r="E1124" s="1" t="s">
        <v>1199</v>
      </c>
      <c r="F1124" s="1">
        <v>2020</v>
      </c>
      <c r="H1124" s="1" t="s">
        <v>6571</v>
      </c>
      <c r="I1124" s="1" t="s">
        <v>23</v>
      </c>
      <c r="J1124" s="1" t="s">
        <v>6572</v>
      </c>
    </row>
    <row r="1125" spans="1:10" x14ac:dyDescent="0.2">
      <c r="A1125" s="1" t="s">
        <v>6573</v>
      </c>
      <c r="B1125" s="1" t="s">
        <v>6574</v>
      </c>
      <c r="C1125" s="1" t="s">
        <v>6575</v>
      </c>
      <c r="D1125" s="1" t="s">
        <v>6576</v>
      </c>
      <c r="E1125" s="1" t="s">
        <v>2129</v>
      </c>
      <c r="F1125" s="1">
        <v>2017</v>
      </c>
      <c r="H1125" s="1" t="s">
        <v>6577</v>
      </c>
      <c r="I1125" s="1" t="s">
        <v>23</v>
      </c>
      <c r="J1125" s="1" t="s">
        <v>6578</v>
      </c>
    </row>
    <row r="1126" spans="1:10" x14ac:dyDescent="0.2">
      <c r="A1126" s="1" t="s">
        <v>6579</v>
      </c>
      <c r="B1126" s="1" t="s">
        <v>6580</v>
      </c>
      <c r="C1126" s="1" t="s">
        <v>6581</v>
      </c>
      <c r="D1126" s="1" t="s">
        <v>6582</v>
      </c>
      <c r="E1126" s="1" t="s">
        <v>6583</v>
      </c>
      <c r="F1126" s="1">
        <v>2018</v>
      </c>
      <c r="H1126" s="1" t="s">
        <v>23</v>
      </c>
      <c r="I1126" s="1" t="s">
        <v>23</v>
      </c>
      <c r="J1126" s="1" t="s">
        <v>6584</v>
      </c>
    </row>
    <row r="1127" spans="1:10" x14ac:dyDescent="0.2">
      <c r="A1127" s="1" t="s">
        <v>6585</v>
      </c>
      <c r="B1127" s="1" t="s">
        <v>6586</v>
      </c>
      <c r="C1127" s="1" t="s">
        <v>6587</v>
      </c>
      <c r="D1127" s="1" t="s">
        <v>3120</v>
      </c>
      <c r="E1127" s="1" t="s">
        <v>6588</v>
      </c>
      <c r="F1127" s="1">
        <v>2017</v>
      </c>
      <c r="H1127" s="1" t="s">
        <v>23</v>
      </c>
      <c r="I1127" s="1" t="s">
        <v>23</v>
      </c>
      <c r="J1127" s="1" t="s">
        <v>6589</v>
      </c>
    </row>
    <row r="1128" spans="1:10" x14ac:dyDescent="0.2">
      <c r="A1128" s="1" t="s">
        <v>6590</v>
      </c>
      <c r="B1128" s="1" t="s">
        <v>6591</v>
      </c>
      <c r="C1128" s="1" t="s">
        <v>6592</v>
      </c>
      <c r="D1128" s="1" t="s">
        <v>5703</v>
      </c>
      <c r="E1128" s="1" t="s">
        <v>1585</v>
      </c>
      <c r="F1128" s="1">
        <v>2019</v>
      </c>
      <c r="H1128" s="1" t="s">
        <v>23</v>
      </c>
      <c r="I1128" s="1" t="s">
        <v>23</v>
      </c>
      <c r="J1128" s="1" t="s">
        <v>6593</v>
      </c>
    </row>
    <row r="1129" spans="1:10" x14ac:dyDescent="0.2">
      <c r="A1129" s="1" t="s">
        <v>6594</v>
      </c>
      <c r="B1129" s="1" t="s">
        <v>6595</v>
      </c>
      <c r="C1129" s="1" t="s">
        <v>6596</v>
      </c>
      <c r="D1129" s="1" t="s">
        <v>6597</v>
      </c>
      <c r="E1129" s="1" t="s">
        <v>50</v>
      </c>
      <c r="F1129" s="1">
        <v>2020</v>
      </c>
      <c r="H1129" s="1" t="s">
        <v>6598</v>
      </c>
      <c r="I1129" s="1" t="s">
        <v>23</v>
      </c>
      <c r="J1129" s="1" t="s">
        <v>6599</v>
      </c>
    </row>
    <row r="1130" spans="1:10" x14ac:dyDescent="0.2">
      <c r="A1130" s="1" t="s">
        <v>6600</v>
      </c>
      <c r="B1130" s="1" t="s">
        <v>6601</v>
      </c>
      <c r="C1130" s="1" t="s">
        <v>6602</v>
      </c>
      <c r="D1130" s="1" t="s">
        <v>6603</v>
      </c>
      <c r="E1130" s="1" t="s">
        <v>2052</v>
      </c>
      <c r="F1130" s="1">
        <v>2020</v>
      </c>
      <c r="H1130" s="1" t="s">
        <v>6604</v>
      </c>
      <c r="I1130" s="1" t="s">
        <v>23</v>
      </c>
      <c r="J1130" s="1" t="s">
        <v>6605</v>
      </c>
    </row>
    <row r="1131" spans="1:10" x14ac:dyDescent="0.2">
      <c r="A1131" s="1" t="s">
        <v>6606</v>
      </c>
      <c r="B1131" s="1" t="s">
        <v>6601</v>
      </c>
      <c r="C1131" s="1" t="s">
        <v>6607</v>
      </c>
      <c r="D1131" s="1" t="s">
        <v>6603</v>
      </c>
      <c r="E1131" s="1" t="s">
        <v>2449</v>
      </c>
      <c r="F1131" s="1">
        <v>2020</v>
      </c>
      <c r="H1131" s="1" t="s">
        <v>23</v>
      </c>
      <c r="I1131" s="1" t="s">
        <v>23</v>
      </c>
      <c r="J1131" s="1" t="s">
        <v>6608</v>
      </c>
    </row>
    <row r="1132" spans="1:10" x14ac:dyDescent="0.2">
      <c r="A1132" s="1" t="s">
        <v>6609</v>
      </c>
      <c r="B1132" s="1" t="s">
        <v>6610</v>
      </c>
      <c r="C1132" s="1" t="s">
        <v>6611</v>
      </c>
      <c r="D1132" s="1" t="s">
        <v>6612</v>
      </c>
      <c r="E1132" s="1" t="s">
        <v>2449</v>
      </c>
      <c r="F1132" s="1">
        <v>2018</v>
      </c>
      <c r="H1132" s="1" t="s">
        <v>23</v>
      </c>
      <c r="I1132" s="1" t="s">
        <v>23</v>
      </c>
      <c r="J1132" s="1" t="s">
        <v>6613</v>
      </c>
    </row>
    <row r="1133" spans="1:10" x14ac:dyDescent="0.2">
      <c r="A1133" s="1" t="s">
        <v>6614</v>
      </c>
      <c r="B1133" s="1" t="s">
        <v>6615</v>
      </c>
      <c r="C1133" s="1" t="s">
        <v>6616</v>
      </c>
      <c r="D1133" s="1" t="s">
        <v>6617</v>
      </c>
      <c r="E1133" s="1" t="s">
        <v>1148</v>
      </c>
      <c r="F1133" s="1">
        <v>2019</v>
      </c>
      <c r="H1133" s="1" t="s">
        <v>23</v>
      </c>
      <c r="I1133" s="1" t="s">
        <v>23</v>
      </c>
      <c r="J1133" s="1" t="s">
        <v>6618</v>
      </c>
    </row>
    <row r="1134" spans="1:10" x14ac:dyDescent="0.2">
      <c r="A1134" s="1" t="s">
        <v>6619</v>
      </c>
      <c r="B1134" s="1" t="s">
        <v>6620</v>
      </c>
      <c r="C1134" s="1" t="s">
        <v>6621</v>
      </c>
      <c r="D1134" s="1" t="s">
        <v>6622</v>
      </c>
      <c r="E1134" s="1" t="s">
        <v>3552</v>
      </c>
      <c r="F1134" s="1">
        <v>2018</v>
      </c>
      <c r="H1134" s="1"/>
      <c r="I1134" s="1"/>
      <c r="J1134" s="1" t="s">
        <v>6623</v>
      </c>
    </row>
    <row r="1135" spans="1:10" x14ac:dyDescent="0.2">
      <c r="A1135" s="1" t="s">
        <v>6624</v>
      </c>
      <c r="B1135" s="1" t="s">
        <v>6625</v>
      </c>
      <c r="C1135" s="1" t="s">
        <v>6626</v>
      </c>
      <c r="D1135" s="1" t="s">
        <v>6627</v>
      </c>
      <c r="E1135" s="1" t="s">
        <v>5435</v>
      </c>
      <c r="F1135" s="1">
        <v>2019</v>
      </c>
      <c r="H1135" s="1" t="s">
        <v>23</v>
      </c>
      <c r="I1135" s="1" t="s">
        <v>23</v>
      </c>
      <c r="J1135" s="1" t="s">
        <v>6628</v>
      </c>
    </row>
    <row r="1136" spans="1:10" x14ac:dyDescent="0.2">
      <c r="A1136" s="1" t="s">
        <v>6629</v>
      </c>
      <c r="B1136" s="1" t="s">
        <v>6630</v>
      </c>
      <c r="C1136" s="1" t="s">
        <v>6631</v>
      </c>
      <c r="D1136" s="1" t="s">
        <v>6632</v>
      </c>
      <c r="E1136" s="1" t="s">
        <v>6633</v>
      </c>
      <c r="F1136" s="1">
        <v>2019</v>
      </c>
      <c r="H1136" s="1" t="s">
        <v>23</v>
      </c>
      <c r="I1136" s="1" t="s">
        <v>23</v>
      </c>
      <c r="J1136" s="1" t="s">
        <v>6634</v>
      </c>
    </row>
    <row r="1137" spans="1:10" x14ac:dyDescent="0.2">
      <c r="A1137" s="1" t="s">
        <v>6635</v>
      </c>
      <c r="B1137" s="1" t="s">
        <v>6636</v>
      </c>
      <c r="C1137" s="1" t="s">
        <v>6637</v>
      </c>
      <c r="D1137" s="1" t="s">
        <v>6638</v>
      </c>
      <c r="E1137" s="1" t="s">
        <v>6639</v>
      </c>
      <c r="F1137" s="1">
        <v>2019</v>
      </c>
      <c r="H1137" s="1" t="s">
        <v>23</v>
      </c>
      <c r="I1137" s="1" t="s">
        <v>23</v>
      </c>
      <c r="J1137" s="1" t="s">
        <v>6640</v>
      </c>
    </row>
    <row r="1138" spans="1:10" x14ac:dyDescent="0.2">
      <c r="A1138" s="1" t="s">
        <v>6641</v>
      </c>
      <c r="B1138" s="1" t="s">
        <v>6642</v>
      </c>
      <c r="C1138" s="1" t="s">
        <v>6643</v>
      </c>
      <c r="D1138" s="1" t="s">
        <v>6644</v>
      </c>
      <c r="E1138" s="1" t="s">
        <v>2283</v>
      </c>
      <c r="F1138" s="1">
        <v>2019</v>
      </c>
      <c r="H1138" s="1" t="s">
        <v>23</v>
      </c>
      <c r="I1138" s="1" t="s">
        <v>23</v>
      </c>
      <c r="J1138" s="1" t="s">
        <v>6645</v>
      </c>
    </row>
    <row r="1139" spans="1:10" x14ac:dyDescent="0.2">
      <c r="A1139" s="1" t="s">
        <v>6646</v>
      </c>
      <c r="B1139" s="1" t="s">
        <v>6647</v>
      </c>
      <c r="C1139" s="1" t="s">
        <v>6648</v>
      </c>
      <c r="D1139" s="1" t="s">
        <v>6649</v>
      </c>
      <c r="E1139" s="1" t="s">
        <v>6650</v>
      </c>
      <c r="F1139" s="1">
        <v>2019</v>
      </c>
      <c r="H1139" s="1" t="s">
        <v>23</v>
      </c>
      <c r="I1139" s="1" t="s">
        <v>23</v>
      </c>
      <c r="J1139" s="1" t="s">
        <v>6651</v>
      </c>
    </row>
    <row r="1140" spans="1:10" x14ac:dyDescent="0.2">
      <c r="A1140" s="1" t="s">
        <v>6652</v>
      </c>
      <c r="B1140" s="1" t="s">
        <v>6653</v>
      </c>
      <c r="C1140" s="1" t="s">
        <v>6654</v>
      </c>
      <c r="D1140" s="1" t="s">
        <v>6655</v>
      </c>
      <c r="E1140" s="1" t="s">
        <v>6656</v>
      </c>
      <c r="F1140" s="1">
        <v>2021</v>
      </c>
      <c r="H1140" s="1" t="s">
        <v>23</v>
      </c>
      <c r="I1140" s="1" t="s">
        <v>23</v>
      </c>
      <c r="J1140" s="1" t="s">
        <v>6657</v>
      </c>
    </row>
    <row r="1141" spans="1:10" x14ac:dyDescent="0.2">
      <c r="A1141" s="1" t="s">
        <v>6658</v>
      </c>
      <c r="B1141" s="1" t="s">
        <v>6659</v>
      </c>
      <c r="C1141" s="1" t="s">
        <v>6660</v>
      </c>
      <c r="D1141" s="1" t="s">
        <v>6661</v>
      </c>
      <c r="E1141" s="1" t="s">
        <v>2918</v>
      </c>
      <c r="F1141" s="1">
        <v>2020</v>
      </c>
      <c r="H1141" s="1" t="s">
        <v>23</v>
      </c>
      <c r="I1141" s="1" t="s">
        <v>23</v>
      </c>
      <c r="J1141" s="1" t="s">
        <v>6662</v>
      </c>
    </row>
    <row r="1142" spans="1:10" x14ac:dyDescent="0.2">
      <c r="A1142" s="1" t="s">
        <v>6663</v>
      </c>
      <c r="B1142" s="1" t="s">
        <v>6664</v>
      </c>
      <c r="C1142" s="1" t="s">
        <v>6665</v>
      </c>
      <c r="D1142" s="1" t="s">
        <v>4699</v>
      </c>
      <c r="E1142" s="1" t="s">
        <v>1798</v>
      </c>
      <c r="F1142" s="1">
        <v>2020</v>
      </c>
      <c r="H1142" s="1" t="s">
        <v>23</v>
      </c>
      <c r="I1142" s="1" t="s">
        <v>23</v>
      </c>
      <c r="J1142" s="1" t="s">
        <v>6666</v>
      </c>
    </row>
    <row r="1143" spans="1:10" x14ac:dyDescent="0.2">
      <c r="A1143" s="1" t="s">
        <v>6667</v>
      </c>
      <c r="B1143" s="1" t="s">
        <v>6668</v>
      </c>
      <c r="C1143" s="1" t="s">
        <v>6669</v>
      </c>
      <c r="D1143" s="1" t="s">
        <v>6670</v>
      </c>
      <c r="E1143" s="1" t="s">
        <v>6347</v>
      </c>
      <c r="F1143" s="1">
        <v>2020</v>
      </c>
      <c r="H1143" s="1" t="s">
        <v>6671</v>
      </c>
      <c r="I1143" s="1" t="s">
        <v>23</v>
      </c>
      <c r="J1143" s="1" t="s">
        <v>6672</v>
      </c>
    </row>
    <row r="1144" spans="1:10" x14ac:dyDescent="0.2">
      <c r="A1144" s="1" t="s">
        <v>6673</v>
      </c>
      <c r="B1144" s="1" t="s">
        <v>6674</v>
      </c>
      <c r="C1144" s="1" t="s">
        <v>6675</v>
      </c>
      <c r="D1144" s="1" t="s">
        <v>6676</v>
      </c>
      <c r="E1144" s="1" t="s">
        <v>1710</v>
      </c>
      <c r="F1144" s="1">
        <v>2020</v>
      </c>
      <c r="H1144" s="1" t="s">
        <v>23</v>
      </c>
      <c r="I1144" s="1" t="s">
        <v>23</v>
      </c>
      <c r="J1144" s="1" t="s">
        <v>6677</v>
      </c>
    </row>
    <row r="1145" spans="1:10" x14ac:dyDescent="0.2">
      <c r="A1145" s="1" t="s">
        <v>6678</v>
      </c>
      <c r="B1145" s="1" t="s">
        <v>6679</v>
      </c>
      <c r="C1145" s="1" t="s">
        <v>6680</v>
      </c>
      <c r="D1145" s="1" t="s">
        <v>6681</v>
      </c>
      <c r="E1145" s="1" t="s">
        <v>6682</v>
      </c>
      <c r="F1145" s="1">
        <v>2019</v>
      </c>
      <c r="H1145" s="1" t="s">
        <v>23</v>
      </c>
      <c r="I1145" s="1" t="s">
        <v>23</v>
      </c>
      <c r="J1145" s="1" t="s">
        <v>6683</v>
      </c>
    </row>
    <row r="1146" spans="1:10" x14ac:dyDescent="0.2">
      <c r="A1146" s="1" t="s">
        <v>6684</v>
      </c>
      <c r="B1146" s="1" t="s">
        <v>6685</v>
      </c>
      <c r="C1146" s="1" t="s">
        <v>6686</v>
      </c>
      <c r="D1146" s="1" t="s">
        <v>6687</v>
      </c>
      <c r="E1146" s="1" t="s">
        <v>1169</v>
      </c>
      <c r="F1146" s="1">
        <v>2019</v>
      </c>
      <c r="H1146" s="1" t="s">
        <v>6688</v>
      </c>
      <c r="I1146" s="1" t="s">
        <v>23</v>
      </c>
      <c r="J1146" s="1" t="s">
        <v>6689</v>
      </c>
    </row>
    <row r="1147" spans="1:10" x14ac:dyDescent="0.2">
      <c r="A1147" s="1" t="s">
        <v>6690</v>
      </c>
      <c r="B1147" s="1" t="s">
        <v>6691</v>
      </c>
      <c r="C1147" s="1" t="s">
        <v>6692</v>
      </c>
      <c r="D1147" s="1" t="s">
        <v>6693</v>
      </c>
      <c r="E1147" s="1" t="s">
        <v>4565</v>
      </c>
      <c r="F1147" s="1">
        <v>2018</v>
      </c>
      <c r="H1147" s="1" t="s">
        <v>23</v>
      </c>
      <c r="I1147" s="1" t="s">
        <v>23</v>
      </c>
      <c r="J1147" s="1" t="s">
        <v>6694</v>
      </c>
    </row>
    <row r="1148" spans="1:10" x14ac:dyDescent="0.2">
      <c r="A1148" s="1" t="s">
        <v>6695</v>
      </c>
      <c r="B1148" s="1" t="s">
        <v>6696</v>
      </c>
      <c r="C1148" s="1" t="s">
        <v>6697</v>
      </c>
      <c r="D1148" s="1" t="s">
        <v>6698</v>
      </c>
      <c r="E1148" s="1" t="s">
        <v>6699</v>
      </c>
      <c r="F1148" s="1">
        <v>2019</v>
      </c>
      <c r="H1148" s="1" t="s">
        <v>23</v>
      </c>
      <c r="I1148" s="1" t="s">
        <v>23</v>
      </c>
      <c r="J1148" s="1" t="s">
        <v>6700</v>
      </c>
    </row>
    <row r="1149" spans="1:10" x14ac:dyDescent="0.2">
      <c r="A1149" s="1" t="s">
        <v>6701</v>
      </c>
      <c r="B1149" s="1" t="s">
        <v>6702</v>
      </c>
      <c r="C1149" s="1" t="s">
        <v>6703</v>
      </c>
      <c r="D1149" s="1" t="s">
        <v>6704</v>
      </c>
      <c r="E1149" s="1" t="s">
        <v>6303</v>
      </c>
      <c r="F1149" s="1">
        <v>2019</v>
      </c>
      <c r="H1149" s="1" t="s">
        <v>6705</v>
      </c>
      <c r="I1149" s="1" t="s">
        <v>23</v>
      </c>
      <c r="J1149" s="1" t="s">
        <v>6706</v>
      </c>
    </row>
    <row r="1150" spans="1:10" x14ac:dyDescent="0.2">
      <c r="A1150" s="1" t="s">
        <v>6707</v>
      </c>
      <c r="B1150" s="1" t="s">
        <v>6708</v>
      </c>
      <c r="C1150" s="1" t="s">
        <v>6709</v>
      </c>
      <c r="D1150" s="1" t="s">
        <v>6710</v>
      </c>
      <c r="E1150" s="1" t="s">
        <v>1380</v>
      </c>
      <c r="F1150" s="1">
        <v>2020</v>
      </c>
      <c r="H1150" s="1" t="s">
        <v>23</v>
      </c>
      <c r="I1150" s="1" t="s">
        <v>23</v>
      </c>
      <c r="J1150" s="1" t="s">
        <v>6711</v>
      </c>
    </row>
    <row r="1151" spans="1:10" x14ac:dyDescent="0.2">
      <c r="A1151" s="1" t="s">
        <v>6712</v>
      </c>
      <c r="B1151" s="1" t="s">
        <v>6713</v>
      </c>
      <c r="C1151" s="1" t="s">
        <v>6714</v>
      </c>
      <c r="D1151" s="1" t="s">
        <v>6715</v>
      </c>
      <c r="E1151" s="1" t="s">
        <v>742</v>
      </c>
      <c r="F1151" s="1">
        <v>2018</v>
      </c>
      <c r="H1151" s="1" t="s">
        <v>6716</v>
      </c>
      <c r="I1151" s="1"/>
      <c r="J1151" s="1" t="s">
        <v>6717</v>
      </c>
    </row>
    <row r="1152" spans="1:10" x14ac:dyDescent="0.2">
      <c r="A1152" s="1" t="s">
        <v>6718</v>
      </c>
      <c r="B1152" s="1" t="s">
        <v>6719</v>
      </c>
      <c r="C1152" s="1" t="s">
        <v>6720</v>
      </c>
      <c r="D1152" s="1" t="s">
        <v>6721</v>
      </c>
      <c r="E1152" s="1" t="s">
        <v>6722</v>
      </c>
      <c r="F1152" s="1">
        <v>2020</v>
      </c>
      <c r="H1152" s="1" t="s">
        <v>6723</v>
      </c>
      <c r="I1152" s="1" t="s">
        <v>23</v>
      </c>
      <c r="J1152" s="1" t="s">
        <v>6724</v>
      </c>
    </row>
    <row r="1153" spans="1:10" x14ac:dyDescent="0.2">
      <c r="A1153" s="1" t="s">
        <v>6725</v>
      </c>
      <c r="B1153" s="1" t="s">
        <v>6726</v>
      </c>
      <c r="C1153" s="1" t="s">
        <v>6727</v>
      </c>
      <c r="D1153" s="1" t="s">
        <v>4628</v>
      </c>
      <c r="E1153" s="1" t="s">
        <v>6728</v>
      </c>
      <c r="F1153" s="1">
        <v>2019</v>
      </c>
      <c r="H1153" s="1" t="s">
        <v>6729</v>
      </c>
      <c r="I1153" s="1" t="s">
        <v>23</v>
      </c>
      <c r="J1153" s="1" t="s">
        <v>6730</v>
      </c>
    </row>
    <row r="1154" spans="1:10" x14ac:dyDescent="0.2">
      <c r="A1154" s="1" t="s">
        <v>6731</v>
      </c>
      <c r="B1154" s="1" t="s">
        <v>6732</v>
      </c>
      <c r="C1154" s="1" t="s">
        <v>6733</v>
      </c>
      <c r="D1154" s="1" t="s">
        <v>6734</v>
      </c>
      <c r="E1154" s="1" t="s">
        <v>2671</v>
      </c>
      <c r="F1154" s="1">
        <v>2020</v>
      </c>
      <c r="H1154" s="1" t="s">
        <v>23</v>
      </c>
      <c r="I1154" s="1" t="s">
        <v>23</v>
      </c>
      <c r="J1154" s="1" t="s">
        <v>6735</v>
      </c>
    </row>
    <row r="1155" spans="1:10" x14ac:dyDescent="0.2">
      <c r="A1155" s="1" t="s">
        <v>6736</v>
      </c>
      <c r="B1155" s="1" t="s">
        <v>6737</v>
      </c>
      <c r="C1155" s="1" t="s">
        <v>6738</v>
      </c>
      <c r="D1155" s="1" t="s">
        <v>2009</v>
      </c>
      <c r="E1155" s="1" t="s">
        <v>83</v>
      </c>
      <c r="F1155" s="1">
        <v>2020</v>
      </c>
      <c r="H1155" s="1" t="s">
        <v>6739</v>
      </c>
      <c r="I1155" s="1" t="s">
        <v>23</v>
      </c>
      <c r="J1155" s="1" t="s">
        <v>6740</v>
      </c>
    </row>
    <row r="1156" spans="1:10" x14ac:dyDescent="0.2">
      <c r="A1156" s="1" t="s">
        <v>6741</v>
      </c>
      <c r="B1156" s="1" t="s">
        <v>6742</v>
      </c>
      <c r="C1156" s="1" t="s">
        <v>6743</v>
      </c>
      <c r="D1156" s="1" t="s">
        <v>6744</v>
      </c>
      <c r="E1156" s="1" t="s">
        <v>3611</v>
      </c>
      <c r="F1156" s="1">
        <v>2020</v>
      </c>
      <c r="H1156" s="1" t="s">
        <v>23</v>
      </c>
      <c r="I1156" s="1" t="s">
        <v>23</v>
      </c>
      <c r="J1156" s="1" t="s">
        <v>6745</v>
      </c>
    </row>
    <row r="1157" spans="1:10" x14ac:dyDescent="0.2">
      <c r="A1157" s="1" t="s">
        <v>6746</v>
      </c>
      <c r="B1157" s="1" t="s">
        <v>6747</v>
      </c>
      <c r="C1157" s="1" t="s">
        <v>6748</v>
      </c>
      <c r="D1157" s="1" t="s">
        <v>6749</v>
      </c>
      <c r="E1157" s="1" t="s">
        <v>243</v>
      </c>
      <c r="F1157" s="1">
        <v>2018</v>
      </c>
      <c r="H1157" s="1" t="s">
        <v>23</v>
      </c>
      <c r="I1157" s="1" t="s">
        <v>23</v>
      </c>
      <c r="J1157" s="1" t="s">
        <v>6750</v>
      </c>
    </row>
    <row r="1158" spans="1:10" x14ac:dyDescent="0.2">
      <c r="A1158" s="1" t="s">
        <v>6751</v>
      </c>
      <c r="B1158" s="1" t="s">
        <v>6752</v>
      </c>
      <c r="C1158" s="1" t="s">
        <v>6753</v>
      </c>
      <c r="D1158" s="1" t="s">
        <v>6754</v>
      </c>
      <c r="E1158" s="1" t="s">
        <v>1879</v>
      </c>
      <c r="F1158" s="1">
        <v>2020</v>
      </c>
      <c r="H1158" s="1" t="s">
        <v>6755</v>
      </c>
      <c r="I1158" s="1" t="s">
        <v>23</v>
      </c>
      <c r="J1158" s="1" t="s">
        <v>6756</v>
      </c>
    </row>
    <row r="1159" spans="1:10" x14ac:dyDescent="0.2">
      <c r="A1159" s="1" t="s">
        <v>6757</v>
      </c>
      <c r="B1159" s="1" t="s">
        <v>6758</v>
      </c>
      <c r="C1159" s="1" t="s">
        <v>6759</v>
      </c>
      <c r="D1159" s="1" t="s">
        <v>6760</v>
      </c>
      <c r="E1159" s="1" t="s">
        <v>2443</v>
      </c>
      <c r="F1159" s="1">
        <v>2020</v>
      </c>
      <c r="H1159" s="1" t="s">
        <v>23</v>
      </c>
      <c r="I1159" s="1" t="s">
        <v>23</v>
      </c>
      <c r="J1159" s="1" t="s">
        <v>6761</v>
      </c>
    </row>
    <row r="1160" spans="1:10" x14ac:dyDescent="0.2">
      <c r="A1160" s="1" t="s">
        <v>6762</v>
      </c>
      <c r="B1160" s="1" t="s">
        <v>6747</v>
      </c>
      <c r="C1160" s="1" t="s">
        <v>6763</v>
      </c>
      <c r="D1160" s="1" t="s">
        <v>6749</v>
      </c>
      <c r="E1160" s="1" t="s">
        <v>649</v>
      </c>
      <c r="F1160" s="1">
        <v>2018</v>
      </c>
      <c r="H1160" s="1" t="s">
        <v>23</v>
      </c>
      <c r="I1160" s="1" t="s">
        <v>23</v>
      </c>
      <c r="J1160" s="1" t="s">
        <v>6764</v>
      </c>
    </row>
    <row r="1161" spans="1:10" x14ac:dyDescent="0.2">
      <c r="A1161" s="1" t="s">
        <v>6765</v>
      </c>
      <c r="B1161" s="1" t="s">
        <v>6766</v>
      </c>
      <c r="C1161" s="1" t="s">
        <v>6767</v>
      </c>
      <c r="D1161" s="1" t="s">
        <v>6768</v>
      </c>
      <c r="E1161" s="1" t="s">
        <v>2973</v>
      </c>
      <c r="F1161" s="1">
        <v>2018</v>
      </c>
      <c r="H1161" s="1" t="s">
        <v>23</v>
      </c>
      <c r="I1161" s="1" t="s">
        <v>23</v>
      </c>
      <c r="J1161" s="1" t="s">
        <v>6769</v>
      </c>
    </row>
    <row r="1162" spans="1:10" x14ac:dyDescent="0.2">
      <c r="A1162" s="1" t="s">
        <v>6770</v>
      </c>
      <c r="B1162" s="1" t="s">
        <v>6771</v>
      </c>
      <c r="C1162" s="1" t="s">
        <v>6772</v>
      </c>
      <c r="D1162" s="1" t="s">
        <v>6773</v>
      </c>
      <c r="E1162" s="1" t="s">
        <v>2272</v>
      </c>
      <c r="F1162" s="1">
        <v>2018</v>
      </c>
      <c r="G1162">
        <v>1</v>
      </c>
      <c r="H1162" s="1" t="s">
        <v>23</v>
      </c>
      <c r="I1162" s="1" t="s">
        <v>23</v>
      </c>
      <c r="J1162" s="1" t="s">
        <v>6774</v>
      </c>
    </row>
    <row r="1163" spans="1:10" x14ac:dyDescent="0.2">
      <c r="A1163" s="1" t="s">
        <v>6775</v>
      </c>
      <c r="B1163" s="1" t="s">
        <v>6776</v>
      </c>
      <c r="C1163" s="1" t="s">
        <v>6777</v>
      </c>
      <c r="D1163" s="1" t="s">
        <v>6778</v>
      </c>
      <c r="E1163" s="1" t="s">
        <v>6779</v>
      </c>
      <c r="F1163" s="1">
        <v>2018</v>
      </c>
      <c r="H1163" s="1" t="s">
        <v>23</v>
      </c>
      <c r="I1163" s="1" t="s">
        <v>23</v>
      </c>
      <c r="J1163" s="1" t="s">
        <v>6780</v>
      </c>
    </row>
    <row r="1164" spans="1:10" x14ac:dyDescent="0.2">
      <c r="A1164" s="1" t="s">
        <v>6781</v>
      </c>
      <c r="B1164" s="1" t="s">
        <v>6782</v>
      </c>
      <c r="C1164" s="1" t="s">
        <v>6783</v>
      </c>
      <c r="D1164" s="1" t="s">
        <v>6784</v>
      </c>
      <c r="E1164" s="1" t="s">
        <v>421</v>
      </c>
      <c r="F1164" s="1">
        <v>2018</v>
      </c>
      <c r="H1164" s="1" t="s">
        <v>6785</v>
      </c>
      <c r="I1164" s="1" t="s">
        <v>23</v>
      </c>
      <c r="J1164" s="1" t="s">
        <v>6786</v>
      </c>
    </row>
    <row r="1165" spans="1:10" x14ac:dyDescent="0.2">
      <c r="A1165" s="1" t="s">
        <v>6787</v>
      </c>
      <c r="B1165" s="1" t="s">
        <v>6788</v>
      </c>
      <c r="C1165" s="1" t="s">
        <v>6789</v>
      </c>
      <c r="D1165" s="1" t="s">
        <v>6790</v>
      </c>
      <c r="E1165" s="1" t="s">
        <v>3600</v>
      </c>
      <c r="F1165" s="1">
        <v>2017</v>
      </c>
      <c r="H1165" s="1" t="s">
        <v>23</v>
      </c>
      <c r="I1165" s="1" t="s">
        <v>23</v>
      </c>
      <c r="J1165" s="1" t="s">
        <v>6791</v>
      </c>
    </row>
    <row r="1166" spans="1:10" x14ac:dyDescent="0.2">
      <c r="A1166" s="1" t="s">
        <v>6792</v>
      </c>
      <c r="B1166" s="1" t="s">
        <v>6793</v>
      </c>
      <c r="C1166" s="1" t="s">
        <v>6794</v>
      </c>
      <c r="D1166" s="1" t="s">
        <v>6795</v>
      </c>
      <c r="E1166" s="1" t="s">
        <v>6796</v>
      </c>
      <c r="F1166" s="1">
        <v>2020</v>
      </c>
      <c r="H1166" s="1" t="s">
        <v>6797</v>
      </c>
      <c r="I1166" s="1" t="s">
        <v>23</v>
      </c>
      <c r="J1166" s="1" t="s">
        <v>6798</v>
      </c>
    </row>
    <row r="1167" spans="1:10" x14ac:dyDescent="0.2">
      <c r="A1167" s="1" t="s">
        <v>6799</v>
      </c>
      <c r="B1167" s="1" t="s">
        <v>6800</v>
      </c>
      <c r="C1167" s="1" t="s">
        <v>6801</v>
      </c>
      <c r="D1167" s="1" t="s">
        <v>6802</v>
      </c>
      <c r="E1167" s="1" t="s">
        <v>5035</v>
      </c>
      <c r="F1167" s="1">
        <v>2020</v>
      </c>
      <c r="H1167" s="1" t="s">
        <v>6803</v>
      </c>
      <c r="I1167" s="1" t="s">
        <v>23</v>
      </c>
      <c r="J1167" s="1" t="s">
        <v>6804</v>
      </c>
    </row>
    <row r="1168" spans="1:10" x14ac:dyDescent="0.2">
      <c r="A1168" s="1" t="s">
        <v>6805</v>
      </c>
      <c r="B1168" s="1" t="s">
        <v>6806</v>
      </c>
      <c r="C1168" s="1" t="s">
        <v>6807</v>
      </c>
      <c r="D1168" s="1" t="s">
        <v>6808</v>
      </c>
      <c r="E1168" s="1" t="s">
        <v>3513</v>
      </c>
      <c r="F1168" s="1">
        <v>2020</v>
      </c>
      <c r="H1168" s="1" t="s">
        <v>23</v>
      </c>
      <c r="I1168" s="1" t="s">
        <v>23</v>
      </c>
      <c r="J1168" s="1" t="s">
        <v>6809</v>
      </c>
    </row>
    <row r="1169" spans="1:10" x14ac:dyDescent="0.2">
      <c r="A1169" s="1" t="s">
        <v>6810</v>
      </c>
      <c r="B1169" s="1" t="s">
        <v>6811</v>
      </c>
      <c r="C1169" s="1" t="s">
        <v>6812</v>
      </c>
      <c r="D1169" s="1" t="s">
        <v>2802</v>
      </c>
      <c r="E1169" s="1" t="s">
        <v>6813</v>
      </c>
      <c r="F1169" s="1">
        <v>2020</v>
      </c>
      <c r="H1169" s="1" t="s">
        <v>23</v>
      </c>
      <c r="I1169" s="1" t="s">
        <v>23</v>
      </c>
      <c r="J1169" s="1" t="s">
        <v>6814</v>
      </c>
    </row>
    <row r="1170" spans="1:10" x14ac:dyDescent="0.2">
      <c r="A1170" s="1" t="s">
        <v>6815</v>
      </c>
      <c r="B1170" s="1" t="s">
        <v>6816</v>
      </c>
      <c r="C1170" s="1" t="s">
        <v>6817</v>
      </c>
      <c r="D1170" s="1" t="s">
        <v>5471</v>
      </c>
      <c r="E1170" s="1" t="s">
        <v>243</v>
      </c>
      <c r="F1170" s="1">
        <v>2020</v>
      </c>
      <c r="H1170" s="1" t="s">
        <v>23</v>
      </c>
      <c r="I1170" s="1" t="s">
        <v>23</v>
      </c>
      <c r="J1170" s="1" t="s">
        <v>6818</v>
      </c>
    </row>
    <row r="1171" spans="1:10" x14ac:dyDescent="0.2">
      <c r="A1171" s="1" t="s">
        <v>6819</v>
      </c>
      <c r="B1171" s="1" t="s">
        <v>6820</v>
      </c>
      <c r="C1171" s="1" t="s">
        <v>6821</v>
      </c>
      <c r="D1171" s="1" t="s">
        <v>6822</v>
      </c>
      <c r="E1171" s="1" t="s">
        <v>6823</v>
      </c>
      <c r="F1171" s="1">
        <v>2020</v>
      </c>
      <c r="H1171" s="1" t="s">
        <v>6824</v>
      </c>
      <c r="I1171" s="1" t="s">
        <v>23</v>
      </c>
      <c r="J1171" s="1" t="s">
        <v>6825</v>
      </c>
    </row>
    <row r="1172" spans="1:10" x14ac:dyDescent="0.2">
      <c r="A1172" s="1" t="s">
        <v>6826</v>
      </c>
      <c r="B1172" s="1" t="s">
        <v>6827</v>
      </c>
      <c r="C1172" s="1" t="s">
        <v>6828</v>
      </c>
      <c r="D1172" s="1" t="s">
        <v>6822</v>
      </c>
      <c r="E1172" s="1" t="s">
        <v>6823</v>
      </c>
      <c r="F1172" s="1">
        <v>2019</v>
      </c>
      <c r="H1172" s="1" t="s">
        <v>6829</v>
      </c>
      <c r="I1172" s="1" t="s">
        <v>23</v>
      </c>
      <c r="J1172" s="1" t="s">
        <v>6830</v>
      </c>
    </row>
    <row r="1173" spans="1:10" x14ac:dyDescent="0.2">
      <c r="A1173" s="1" t="s">
        <v>6831</v>
      </c>
      <c r="B1173" s="1" t="s">
        <v>6832</v>
      </c>
      <c r="C1173" s="1" t="s">
        <v>6833</v>
      </c>
      <c r="D1173" s="1" t="s">
        <v>6834</v>
      </c>
      <c r="E1173" s="1" t="s">
        <v>243</v>
      </c>
      <c r="F1173" s="1">
        <v>2020</v>
      </c>
      <c r="H1173" s="1" t="s">
        <v>23</v>
      </c>
      <c r="I1173" s="1" t="s">
        <v>23</v>
      </c>
      <c r="J1173" s="1" t="s">
        <v>6835</v>
      </c>
    </row>
    <row r="1174" spans="1:10" x14ac:dyDescent="0.2">
      <c r="A1174" s="1" t="s">
        <v>6836</v>
      </c>
      <c r="B1174" s="1" t="s">
        <v>6837</v>
      </c>
      <c r="C1174" s="1" t="s">
        <v>6838</v>
      </c>
      <c r="D1174" s="1" t="s">
        <v>6839</v>
      </c>
      <c r="E1174" s="1" t="s">
        <v>243</v>
      </c>
      <c r="F1174" s="1">
        <v>2020</v>
      </c>
      <c r="H1174" s="1" t="s">
        <v>23</v>
      </c>
      <c r="I1174" s="1" t="s">
        <v>23</v>
      </c>
      <c r="J1174" s="1" t="s">
        <v>6840</v>
      </c>
    </row>
    <row r="1175" spans="1:10" x14ac:dyDescent="0.2">
      <c r="A1175" s="1" t="s">
        <v>6841</v>
      </c>
      <c r="B1175" s="1" t="s">
        <v>6842</v>
      </c>
      <c r="C1175" s="1" t="s">
        <v>6843</v>
      </c>
      <c r="D1175" s="1" t="s">
        <v>6822</v>
      </c>
      <c r="E1175" s="1" t="s">
        <v>6844</v>
      </c>
      <c r="F1175" s="1">
        <v>2019</v>
      </c>
      <c r="H1175" s="1" t="s">
        <v>23</v>
      </c>
      <c r="I1175" s="1" t="s">
        <v>23</v>
      </c>
      <c r="J1175" s="1" t="s">
        <v>6845</v>
      </c>
    </row>
    <row r="1176" spans="1:10" x14ac:dyDescent="0.2">
      <c r="A1176" s="1" t="s">
        <v>6846</v>
      </c>
      <c r="B1176" s="1" t="s">
        <v>6847</v>
      </c>
      <c r="C1176" s="1" t="s">
        <v>6848</v>
      </c>
      <c r="D1176" s="1" t="s">
        <v>6849</v>
      </c>
      <c r="E1176" s="1" t="s">
        <v>1703</v>
      </c>
      <c r="F1176" s="1">
        <v>2017</v>
      </c>
      <c r="H1176" s="1" t="s">
        <v>6850</v>
      </c>
      <c r="I1176" s="1" t="s">
        <v>23</v>
      </c>
      <c r="J1176" s="1" t="s">
        <v>6851</v>
      </c>
    </row>
    <row r="1177" spans="1:10" x14ac:dyDescent="0.2">
      <c r="A1177" s="1" t="s">
        <v>6852</v>
      </c>
      <c r="B1177" s="1" t="s">
        <v>6853</v>
      </c>
      <c r="C1177" s="1" t="s">
        <v>6854</v>
      </c>
      <c r="D1177" s="1" t="s">
        <v>4763</v>
      </c>
      <c r="E1177" s="1" t="s">
        <v>5447</v>
      </c>
      <c r="F1177" s="1">
        <v>2018</v>
      </c>
      <c r="H1177" s="1" t="s">
        <v>23</v>
      </c>
      <c r="I1177" s="1" t="s">
        <v>23</v>
      </c>
      <c r="J1177" s="1" t="s">
        <v>6855</v>
      </c>
    </row>
    <row r="1178" spans="1:10" x14ac:dyDescent="0.2">
      <c r="A1178" s="1" t="s">
        <v>6856</v>
      </c>
      <c r="B1178" s="1" t="s">
        <v>6857</v>
      </c>
      <c r="C1178" s="1" t="s">
        <v>6858</v>
      </c>
      <c r="D1178" s="1" t="s">
        <v>6859</v>
      </c>
      <c r="E1178" s="1" t="s">
        <v>2713</v>
      </c>
      <c r="F1178" s="1">
        <v>2018</v>
      </c>
      <c r="H1178" s="1" t="s">
        <v>6860</v>
      </c>
      <c r="I1178" s="1" t="s">
        <v>23</v>
      </c>
      <c r="J1178" s="1" t="s">
        <v>6861</v>
      </c>
    </row>
    <row r="1179" spans="1:10" x14ac:dyDescent="0.2">
      <c r="A1179" s="1" t="s">
        <v>6862</v>
      </c>
      <c r="B1179" s="1" t="s">
        <v>6863</v>
      </c>
      <c r="C1179" s="1" t="s">
        <v>6864</v>
      </c>
      <c r="D1179" s="1" t="s">
        <v>6865</v>
      </c>
      <c r="E1179" s="1" t="s">
        <v>6866</v>
      </c>
      <c r="F1179" s="1">
        <v>2020</v>
      </c>
      <c r="H1179" s="1" t="s">
        <v>23</v>
      </c>
      <c r="I1179" s="1" t="s">
        <v>23</v>
      </c>
      <c r="J1179" s="1" t="s">
        <v>6867</v>
      </c>
    </row>
    <row r="1180" spans="1:10" x14ac:dyDescent="0.2">
      <c r="A1180" s="1" t="s">
        <v>6868</v>
      </c>
      <c r="B1180" s="1" t="s">
        <v>6869</v>
      </c>
      <c r="C1180" s="1" t="s">
        <v>6870</v>
      </c>
      <c r="D1180" s="1" t="s">
        <v>6871</v>
      </c>
      <c r="E1180" s="1" t="s">
        <v>6872</v>
      </c>
      <c r="F1180" s="1">
        <v>2018</v>
      </c>
      <c r="H1180" s="1" t="s">
        <v>23</v>
      </c>
      <c r="I1180" s="1" t="s">
        <v>23</v>
      </c>
      <c r="J1180" s="1" t="s">
        <v>6873</v>
      </c>
    </row>
    <row r="1181" spans="1:10" x14ac:dyDescent="0.2">
      <c r="A1181" s="1" t="s">
        <v>6874</v>
      </c>
      <c r="B1181" s="1" t="s">
        <v>6875</v>
      </c>
      <c r="C1181" s="1" t="s">
        <v>6876</v>
      </c>
      <c r="D1181" s="1" t="s">
        <v>6877</v>
      </c>
      <c r="E1181" s="1" t="s">
        <v>6878</v>
      </c>
      <c r="F1181" s="1">
        <v>2019</v>
      </c>
      <c r="H1181" s="1" t="s">
        <v>23</v>
      </c>
      <c r="I1181" s="1" t="s">
        <v>23</v>
      </c>
      <c r="J1181" s="1" t="s">
        <v>6879</v>
      </c>
    </row>
    <row r="1182" spans="1:10" x14ac:dyDescent="0.2">
      <c r="A1182" s="1" t="s">
        <v>6880</v>
      </c>
      <c r="B1182" s="1" t="s">
        <v>6881</v>
      </c>
      <c r="C1182" s="1" t="s">
        <v>6882</v>
      </c>
      <c r="D1182" s="1" t="s">
        <v>1846</v>
      </c>
      <c r="E1182" s="1" t="s">
        <v>1847</v>
      </c>
      <c r="F1182" s="1">
        <v>2020</v>
      </c>
      <c r="H1182" s="1" t="s">
        <v>23</v>
      </c>
      <c r="I1182" s="1" t="s">
        <v>23</v>
      </c>
      <c r="J1182" s="1" t="s">
        <v>6883</v>
      </c>
    </row>
    <row r="1183" spans="1:10" x14ac:dyDescent="0.2">
      <c r="A1183" s="1" t="s">
        <v>6884</v>
      </c>
      <c r="B1183" s="1" t="s">
        <v>6885</v>
      </c>
      <c r="C1183" s="1" t="s">
        <v>6886</v>
      </c>
      <c r="D1183" s="1" t="s">
        <v>6887</v>
      </c>
      <c r="E1183" s="1" t="s">
        <v>6888</v>
      </c>
      <c r="F1183" s="1">
        <v>2019</v>
      </c>
      <c r="H1183" s="1" t="s">
        <v>23</v>
      </c>
      <c r="I1183" s="1" t="s">
        <v>23</v>
      </c>
      <c r="J1183" s="1" t="s">
        <v>6889</v>
      </c>
    </row>
    <row r="1184" spans="1:10" x14ac:dyDescent="0.2">
      <c r="A1184" s="1" t="s">
        <v>6890</v>
      </c>
      <c r="B1184" s="1" t="s">
        <v>6891</v>
      </c>
      <c r="C1184" s="1" t="s">
        <v>6892</v>
      </c>
      <c r="D1184" s="1" t="s">
        <v>1846</v>
      </c>
      <c r="E1184" s="1" t="s">
        <v>5350</v>
      </c>
      <c r="F1184" s="1">
        <v>2019</v>
      </c>
      <c r="H1184" s="1" t="s">
        <v>23</v>
      </c>
      <c r="I1184" s="1" t="s">
        <v>23</v>
      </c>
      <c r="J1184" s="1" t="s">
        <v>6893</v>
      </c>
    </row>
    <row r="1185" spans="1:10" x14ac:dyDescent="0.2">
      <c r="A1185" s="1" t="s">
        <v>6894</v>
      </c>
      <c r="B1185" s="1" t="s">
        <v>6895</v>
      </c>
      <c r="C1185" s="1" t="s">
        <v>6896</v>
      </c>
      <c r="D1185" s="1" t="s">
        <v>1846</v>
      </c>
      <c r="E1185" s="1" t="s">
        <v>5350</v>
      </c>
      <c r="F1185" s="1">
        <v>2020</v>
      </c>
      <c r="H1185" s="1" t="s">
        <v>23</v>
      </c>
      <c r="I1185" s="1" t="s">
        <v>23</v>
      </c>
      <c r="J1185" s="1" t="s">
        <v>6897</v>
      </c>
    </row>
    <row r="1186" spans="1:10" x14ac:dyDescent="0.2">
      <c r="A1186" s="1" t="s">
        <v>6898</v>
      </c>
      <c r="B1186" s="1" t="s">
        <v>6899</v>
      </c>
      <c r="C1186" s="1" t="s">
        <v>6900</v>
      </c>
      <c r="D1186" s="1" t="s">
        <v>1846</v>
      </c>
      <c r="E1186" s="1" t="s">
        <v>1847</v>
      </c>
      <c r="F1186" s="1">
        <v>2018</v>
      </c>
      <c r="H1186" s="1" t="s">
        <v>23</v>
      </c>
      <c r="I1186" s="1" t="s">
        <v>23</v>
      </c>
      <c r="J1186" s="1" t="s">
        <v>6901</v>
      </c>
    </row>
    <row r="1187" spans="1:10" x14ac:dyDescent="0.2">
      <c r="A1187" s="1" t="s">
        <v>6902</v>
      </c>
      <c r="B1187" s="1" t="s">
        <v>6903</v>
      </c>
      <c r="C1187" s="1" t="s">
        <v>6904</v>
      </c>
      <c r="D1187" s="1" t="s">
        <v>1846</v>
      </c>
      <c r="E1187" s="1" t="s">
        <v>6905</v>
      </c>
      <c r="F1187" s="1">
        <v>2018</v>
      </c>
      <c r="H1187" s="1" t="s">
        <v>23</v>
      </c>
      <c r="I1187" s="1" t="s">
        <v>23</v>
      </c>
      <c r="J1187" s="1" t="s">
        <v>6906</v>
      </c>
    </row>
    <row r="1188" spans="1:10" x14ac:dyDescent="0.2">
      <c r="A1188" s="1" t="s">
        <v>6907</v>
      </c>
      <c r="B1188" s="1" t="s">
        <v>6903</v>
      </c>
      <c r="C1188" s="1" t="s">
        <v>6908</v>
      </c>
      <c r="D1188" s="1" t="s">
        <v>1846</v>
      </c>
      <c r="E1188" s="1" t="s">
        <v>6909</v>
      </c>
      <c r="F1188" s="1">
        <v>2017</v>
      </c>
      <c r="H1188" s="1" t="s">
        <v>6910</v>
      </c>
      <c r="I1188" s="1" t="s">
        <v>23</v>
      </c>
      <c r="J1188" s="1" t="s">
        <v>6911</v>
      </c>
    </row>
    <row r="1189" spans="1:10" x14ac:dyDescent="0.2">
      <c r="A1189" s="1" t="s">
        <v>6912</v>
      </c>
      <c r="B1189" s="1" t="s">
        <v>6913</v>
      </c>
      <c r="C1189" s="1" t="s">
        <v>6914</v>
      </c>
      <c r="D1189" s="1" t="s">
        <v>6915</v>
      </c>
      <c r="E1189" s="1" t="s">
        <v>649</v>
      </c>
      <c r="F1189" s="1">
        <v>2021</v>
      </c>
      <c r="H1189" s="1" t="s">
        <v>23</v>
      </c>
      <c r="I1189" s="1" t="s">
        <v>23</v>
      </c>
      <c r="J1189" s="1" t="s">
        <v>6916</v>
      </c>
    </row>
    <row r="1190" spans="1:10" x14ac:dyDescent="0.2">
      <c r="A1190" s="1" t="s">
        <v>6917</v>
      </c>
      <c r="B1190" s="1" t="s">
        <v>6918</v>
      </c>
      <c r="C1190" s="1" t="s">
        <v>6919</v>
      </c>
      <c r="D1190" s="1" t="s">
        <v>6920</v>
      </c>
      <c r="E1190" s="1" t="s">
        <v>5651</v>
      </c>
      <c r="F1190" s="1">
        <v>2018</v>
      </c>
      <c r="H1190" s="1" t="s">
        <v>23</v>
      </c>
      <c r="I1190" s="1" t="s">
        <v>23</v>
      </c>
      <c r="J1190" s="1" t="s">
        <v>6921</v>
      </c>
    </row>
    <row r="1191" spans="1:10" x14ac:dyDescent="0.2">
      <c r="A1191" s="1" t="s">
        <v>6922</v>
      </c>
      <c r="B1191" s="1" t="s">
        <v>6923</v>
      </c>
      <c r="C1191" s="1" t="s">
        <v>6924</v>
      </c>
      <c r="D1191" s="1" t="s">
        <v>6925</v>
      </c>
      <c r="E1191" s="1" t="s">
        <v>6926</v>
      </c>
      <c r="F1191" s="1">
        <v>2018</v>
      </c>
      <c r="H1191" s="1" t="s">
        <v>6927</v>
      </c>
      <c r="I1191" s="1" t="s">
        <v>6928</v>
      </c>
      <c r="J1191" s="1" t="s">
        <v>6929</v>
      </c>
    </row>
    <row r="1192" spans="1:10" x14ac:dyDescent="0.2">
      <c r="A1192" s="1" t="s">
        <v>6930</v>
      </c>
      <c r="B1192" s="1" t="s">
        <v>6931</v>
      </c>
      <c r="C1192" s="1" t="s">
        <v>6932</v>
      </c>
      <c r="D1192" s="1" t="s">
        <v>6933</v>
      </c>
      <c r="E1192" s="1" t="s">
        <v>6934</v>
      </c>
      <c r="F1192" s="1">
        <v>2021</v>
      </c>
      <c r="H1192" s="1" t="s">
        <v>6935</v>
      </c>
      <c r="I1192" s="1" t="s">
        <v>23</v>
      </c>
      <c r="J1192" s="1" t="s">
        <v>6936</v>
      </c>
    </row>
    <row r="1193" spans="1:10" x14ac:dyDescent="0.2">
      <c r="A1193" s="1" t="s">
        <v>6937</v>
      </c>
      <c r="B1193" s="1" t="s">
        <v>6938</v>
      </c>
      <c r="C1193" s="1" t="s">
        <v>6939</v>
      </c>
      <c r="D1193" s="1" t="s">
        <v>6940</v>
      </c>
      <c r="E1193" s="1" t="s">
        <v>154</v>
      </c>
      <c r="F1193" s="1">
        <v>2021</v>
      </c>
      <c r="H1193" s="1" t="s">
        <v>23</v>
      </c>
      <c r="I1193" s="1" t="s">
        <v>23</v>
      </c>
      <c r="J1193" s="1" t="s">
        <v>6941</v>
      </c>
    </row>
    <row r="1194" spans="1:10" x14ac:dyDescent="0.2">
      <c r="A1194" s="1" t="s">
        <v>6942</v>
      </c>
      <c r="B1194" s="1" t="s">
        <v>6943</v>
      </c>
      <c r="C1194" s="1" t="s">
        <v>6944</v>
      </c>
      <c r="D1194" s="1" t="s">
        <v>6945</v>
      </c>
      <c r="E1194" s="1" t="s">
        <v>5627</v>
      </c>
      <c r="F1194" s="1">
        <v>2021</v>
      </c>
      <c r="H1194" s="1" t="s">
        <v>23</v>
      </c>
      <c r="I1194" s="1" t="s">
        <v>23</v>
      </c>
      <c r="J1194" s="1" t="s">
        <v>6946</v>
      </c>
    </row>
    <row r="1195" spans="1:10" x14ac:dyDescent="0.2">
      <c r="A1195" s="1" t="s">
        <v>6947</v>
      </c>
      <c r="B1195" s="1" t="s">
        <v>6948</v>
      </c>
      <c r="C1195" s="1" t="s">
        <v>6949</v>
      </c>
      <c r="D1195" s="1" t="s">
        <v>6950</v>
      </c>
      <c r="E1195" s="1" t="s">
        <v>6951</v>
      </c>
      <c r="F1195" s="1">
        <v>2020</v>
      </c>
      <c r="H1195" s="1" t="s">
        <v>6952</v>
      </c>
      <c r="I1195" s="1" t="s">
        <v>23</v>
      </c>
      <c r="J1195" s="1" t="s">
        <v>6953</v>
      </c>
    </row>
    <row r="1196" spans="1:10" x14ac:dyDescent="0.2">
      <c r="A1196" s="1" t="s">
        <v>6954</v>
      </c>
      <c r="B1196" s="1" t="s">
        <v>6955</v>
      </c>
      <c r="C1196" s="1" t="s">
        <v>6956</v>
      </c>
      <c r="D1196" s="1" t="s">
        <v>6957</v>
      </c>
      <c r="E1196" s="1" t="s">
        <v>4017</v>
      </c>
      <c r="F1196" s="1">
        <v>2020</v>
      </c>
      <c r="H1196" s="1" t="s">
        <v>6958</v>
      </c>
      <c r="I1196" s="1"/>
      <c r="J1196" s="1" t="s">
        <v>6959</v>
      </c>
    </row>
    <row r="1197" spans="1:10" x14ac:dyDescent="0.2">
      <c r="A1197" s="1" t="s">
        <v>6960</v>
      </c>
      <c r="B1197" s="1" t="s">
        <v>6961</v>
      </c>
      <c r="C1197" s="1" t="s">
        <v>6962</v>
      </c>
      <c r="D1197" s="1" t="s">
        <v>6963</v>
      </c>
      <c r="E1197" s="1" t="s">
        <v>6964</v>
      </c>
      <c r="F1197" s="1">
        <v>2020</v>
      </c>
      <c r="H1197" s="1" t="s">
        <v>6965</v>
      </c>
      <c r="I1197" s="1" t="s">
        <v>23</v>
      </c>
      <c r="J1197" s="1" t="s">
        <v>6966</v>
      </c>
    </row>
    <row r="1198" spans="1:10" x14ac:dyDescent="0.2">
      <c r="A1198" s="1" t="s">
        <v>6967</v>
      </c>
      <c r="B1198" s="1" t="s">
        <v>6968</v>
      </c>
      <c r="C1198" s="1" t="s">
        <v>6969</v>
      </c>
      <c r="D1198" s="1" t="s">
        <v>6970</v>
      </c>
      <c r="E1198" s="1" t="s">
        <v>478</v>
      </c>
      <c r="F1198" s="1">
        <v>2021</v>
      </c>
      <c r="H1198" s="1"/>
      <c r="I1198" s="1"/>
      <c r="J1198" s="1" t="s">
        <v>6971</v>
      </c>
    </row>
    <row r="1199" spans="1:10" x14ac:dyDescent="0.2">
      <c r="A1199" s="1" t="s">
        <v>6972</v>
      </c>
      <c r="B1199" s="1" t="s">
        <v>6973</v>
      </c>
      <c r="C1199" s="1" t="s">
        <v>6974</v>
      </c>
      <c r="D1199" s="1" t="s">
        <v>6975</v>
      </c>
      <c r="E1199" s="1" t="s">
        <v>6976</v>
      </c>
      <c r="F1199" s="1">
        <v>2020</v>
      </c>
      <c r="H1199" s="1" t="s">
        <v>6977</v>
      </c>
      <c r="I1199" s="1"/>
      <c r="J1199" s="1" t="s">
        <v>6978</v>
      </c>
    </row>
    <row r="1200" spans="1:10" x14ac:dyDescent="0.2">
      <c r="A1200" s="1" t="s">
        <v>6979</v>
      </c>
      <c r="B1200" s="1" t="s">
        <v>6980</v>
      </c>
      <c r="C1200" s="1" t="s">
        <v>6981</v>
      </c>
      <c r="D1200" s="1" t="s">
        <v>6982</v>
      </c>
      <c r="E1200" s="1" t="s">
        <v>478</v>
      </c>
      <c r="F1200" s="1">
        <v>2021</v>
      </c>
      <c r="H1200" s="1"/>
      <c r="I1200" s="1"/>
      <c r="J1200" s="1" t="s">
        <v>6983</v>
      </c>
    </row>
    <row r="1201" spans="1:10" x14ac:dyDescent="0.2">
      <c r="A1201" s="1" t="s">
        <v>6984</v>
      </c>
      <c r="B1201" s="1" t="s">
        <v>6985</v>
      </c>
      <c r="C1201" s="1" t="s">
        <v>6986</v>
      </c>
      <c r="D1201" s="1" t="s">
        <v>6987</v>
      </c>
      <c r="E1201" s="1" t="s">
        <v>6964</v>
      </c>
      <c r="F1201" s="1">
        <v>2021</v>
      </c>
      <c r="H1201" s="1" t="s">
        <v>6988</v>
      </c>
      <c r="I1201" s="1" t="s">
        <v>23</v>
      </c>
      <c r="J1201" s="1" t="s">
        <v>6989</v>
      </c>
    </row>
    <row r="1202" spans="1:10" x14ac:dyDescent="0.2">
      <c r="A1202" s="1" t="s">
        <v>6990</v>
      </c>
      <c r="B1202" s="1" t="s">
        <v>6991</v>
      </c>
      <c r="C1202" s="1" t="s">
        <v>6992</v>
      </c>
      <c r="D1202" s="1" t="s">
        <v>6993</v>
      </c>
      <c r="E1202" s="1" t="s">
        <v>2129</v>
      </c>
      <c r="F1202" s="1">
        <v>2020</v>
      </c>
      <c r="H1202" s="1" t="s">
        <v>6994</v>
      </c>
      <c r="I1202" s="1"/>
      <c r="J1202" s="1" t="s">
        <v>6995</v>
      </c>
    </row>
    <row r="1203" spans="1:10" x14ac:dyDescent="0.2">
      <c r="A1203" s="1" t="s">
        <v>6996</v>
      </c>
      <c r="B1203" s="1" t="s">
        <v>6997</v>
      </c>
      <c r="C1203" s="1" t="s">
        <v>6998</v>
      </c>
      <c r="D1203" s="1" t="s">
        <v>6999</v>
      </c>
      <c r="E1203" s="1" t="s">
        <v>7000</v>
      </c>
      <c r="F1203" s="1">
        <v>2020</v>
      </c>
      <c r="H1203" s="1" t="s">
        <v>7001</v>
      </c>
      <c r="I1203" s="1"/>
      <c r="J1203" s="1" t="s">
        <v>7002</v>
      </c>
    </row>
    <row r="1204" spans="1:10" x14ac:dyDescent="0.2">
      <c r="A1204" s="1" t="s">
        <v>7003</v>
      </c>
      <c r="B1204" s="1" t="s">
        <v>7004</v>
      </c>
      <c r="C1204" s="1" t="s">
        <v>7005</v>
      </c>
      <c r="D1204" s="1" t="s">
        <v>7006</v>
      </c>
      <c r="E1204" s="1" t="s">
        <v>6588</v>
      </c>
      <c r="F1204" s="1">
        <v>2021</v>
      </c>
      <c r="H1204" s="1"/>
      <c r="I1204" s="1"/>
      <c r="J1204" s="1" t="s">
        <v>7007</v>
      </c>
    </row>
    <row r="1205" spans="1:10" x14ac:dyDescent="0.2">
      <c r="A1205" s="1" t="s">
        <v>7008</v>
      </c>
      <c r="B1205" s="1" t="s">
        <v>7009</v>
      </c>
      <c r="C1205" s="1" t="s">
        <v>7010</v>
      </c>
      <c r="D1205" s="1" t="s">
        <v>2796</v>
      </c>
      <c r="E1205" s="1" t="s">
        <v>7011</v>
      </c>
      <c r="F1205" s="1">
        <v>2020</v>
      </c>
      <c r="H1205" s="1" t="s">
        <v>23</v>
      </c>
      <c r="I1205" s="1" t="s">
        <v>23</v>
      </c>
      <c r="J1205" s="1" t="s">
        <v>7012</v>
      </c>
    </row>
    <row r="1206" spans="1:10" x14ac:dyDescent="0.2">
      <c r="A1206" s="1" t="s">
        <v>7013</v>
      </c>
      <c r="B1206" s="1" t="s">
        <v>7014</v>
      </c>
      <c r="C1206" s="1" t="s">
        <v>7015</v>
      </c>
      <c r="D1206" s="1" t="s">
        <v>7016</v>
      </c>
      <c r="E1206" s="1" t="s">
        <v>7017</v>
      </c>
      <c r="F1206" s="1">
        <v>2021</v>
      </c>
      <c r="H1206" s="1" t="s">
        <v>23</v>
      </c>
      <c r="I1206" s="1" t="s">
        <v>23</v>
      </c>
      <c r="J1206" s="1" t="s">
        <v>7018</v>
      </c>
    </row>
    <row r="1207" spans="1:10" x14ac:dyDescent="0.2">
      <c r="A1207" s="1" t="s">
        <v>7019</v>
      </c>
      <c r="B1207" s="1" t="s">
        <v>7020</v>
      </c>
      <c r="C1207" s="1" t="s">
        <v>7021</v>
      </c>
      <c r="D1207" s="1" t="s">
        <v>7022</v>
      </c>
      <c r="E1207" s="1" t="s">
        <v>624</v>
      </c>
      <c r="F1207" s="1">
        <v>2020</v>
      </c>
      <c r="H1207" s="1" t="s">
        <v>23</v>
      </c>
      <c r="I1207" s="1" t="s">
        <v>23</v>
      </c>
      <c r="J1207" s="1" t="s">
        <v>7023</v>
      </c>
    </row>
    <row r="1208" spans="1:10" x14ac:dyDescent="0.2">
      <c r="A1208" s="1" t="s">
        <v>7024</v>
      </c>
      <c r="B1208" s="1" t="s">
        <v>7025</v>
      </c>
      <c r="C1208" s="1" t="s">
        <v>7026</v>
      </c>
      <c r="D1208" s="1" t="s">
        <v>7027</v>
      </c>
      <c r="E1208" s="1" t="s">
        <v>7028</v>
      </c>
      <c r="F1208" s="1">
        <v>2020</v>
      </c>
      <c r="H1208" s="1"/>
      <c r="I1208" s="1"/>
      <c r="J1208" s="1" t="s">
        <v>7029</v>
      </c>
    </row>
    <row r="1209" spans="1:10" x14ac:dyDescent="0.2">
      <c r="A1209" s="1" t="s">
        <v>7030</v>
      </c>
      <c r="B1209" s="1" t="s">
        <v>7031</v>
      </c>
      <c r="C1209" s="1" t="s">
        <v>7032</v>
      </c>
      <c r="D1209" s="1" t="s">
        <v>7033</v>
      </c>
      <c r="E1209" s="1" t="s">
        <v>7034</v>
      </c>
      <c r="F1209" s="1">
        <v>2021</v>
      </c>
      <c r="H1209" s="1" t="s">
        <v>23</v>
      </c>
      <c r="I1209" s="1" t="s">
        <v>23</v>
      </c>
      <c r="J1209" s="1" t="s">
        <v>7035</v>
      </c>
    </row>
    <row r="1210" spans="1:10" x14ac:dyDescent="0.2">
      <c r="A1210" s="1" t="s">
        <v>7036</v>
      </c>
      <c r="B1210" s="1" t="s">
        <v>7037</v>
      </c>
      <c r="C1210" s="1" t="s">
        <v>7038</v>
      </c>
      <c r="D1210" s="1" t="s">
        <v>7039</v>
      </c>
      <c r="E1210" s="1" t="s">
        <v>4607</v>
      </c>
      <c r="F1210" s="1">
        <v>2020</v>
      </c>
      <c r="H1210" s="1" t="s">
        <v>7040</v>
      </c>
      <c r="I1210" s="1"/>
      <c r="J1210" s="1" t="s">
        <v>7041</v>
      </c>
    </row>
    <row r="1211" spans="1:10" x14ac:dyDescent="0.2">
      <c r="A1211" s="1" t="s">
        <v>7042</v>
      </c>
      <c r="B1211" s="1" t="s">
        <v>7043</v>
      </c>
      <c r="C1211" s="1" t="s">
        <v>7044</v>
      </c>
      <c r="D1211" s="1" t="s">
        <v>7045</v>
      </c>
      <c r="E1211" s="1" t="s">
        <v>335</v>
      </c>
      <c r="F1211" s="1">
        <v>2020</v>
      </c>
      <c r="H1211" s="1"/>
      <c r="I1211" s="1"/>
      <c r="J1211" s="1" t="s">
        <v>7046</v>
      </c>
    </row>
    <row r="1212" spans="1:10" x14ac:dyDescent="0.2">
      <c r="A1212" s="1" t="s">
        <v>7047</v>
      </c>
      <c r="B1212" s="1" t="s">
        <v>7048</v>
      </c>
      <c r="C1212" s="1" t="s">
        <v>7049</v>
      </c>
      <c r="D1212" s="1" t="s">
        <v>7050</v>
      </c>
      <c r="E1212" s="1" t="s">
        <v>742</v>
      </c>
      <c r="F1212" s="1">
        <v>2021</v>
      </c>
      <c r="H1212" s="1" t="s">
        <v>7051</v>
      </c>
      <c r="I1212" s="1" t="s">
        <v>23</v>
      </c>
      <c r="J1212" s="1" t="s">
        <v>7052</v>
      </c>
    </row>
    <row r="1213" spans="1:10" x14ac:dyDescent="0.2">
      <c r="A1213" s="1" t="s">
        <v>7053</v>
      </c>
      <c r="B1213" s="1" t="s">
        <v>7054</v>
      </c>
      <c r="C1213" s="1" t="s">
        <v>7055</v>
      </c>
      <c r="D1213" s="1" t="s">
        <v>7056</v>
      </c>
      <c r="E1213" s="1" t="s">
        <v>624</v>
      </c>
      <c r="F1213" s="1">
        <v>2019</v>
      </c>
      <c r="H1213" s="1"/>
      <c r="I1213" s="1"/>
      <c r="J1213" s="1" t="s">
        <v>7057</v>
      </c>
    </row>
    <row r="1214" spans="1:10" x14ac:dyDescent="0.2">
      <c r="A1214" s="1" t="s">
        <v>7058</v>
      </c>
      <c r="B1214" s="1" t="s">
        <v>7059</v>
      </c>
      <c r="C1214" s="1" t="s">
        <v>7060</v>
      </c>
      <c r="D1214" s="1" t="s">
        <v>7061</v>
      </c>
      <c r="E1214" s="1" t="s">
        <v>1968</v>
      </c>
      <c r="F1214" s="1">
        <v>2020</v>
      </c>
      <c r="H1214" s="1" t="s">
        <v>7062</v>
      </c>
      <c r="I1214" s="1"/>
      <c r="J1214" s="1" t="s">
        <v>7063</v>
      </c>
    </row>
    <row r="1215" spans="1:10" x14ac:dyDescent="0.2">
      <c r="A1215" s="1" t="s">
        <v>7064</v>
      </c>
      <c r="B1215" s="1" t="s">
        <v>7065</v>
      </c>
      <c r="C1215" s="1" t="s">
        <v>7066</v>
      </c>
      <c r="D1215" s="1" t="s">
        <v>7067</v>
      </c>
      <c r="E1215" s="1" t="s">
        <v>3221</v>
      </c>
      <c r="F1215" s="1">
        <v>2020</v>
      </c>
      <c r="H1215" s="1" t="s">
        <v>23</v>
      </c>
      <c r="I1215" s="1" t="s">
        <v>23</v>
      </c>
      <c r="J1215" s="1" t="s">
        <v>7068</v>
      </c>
    </row>
    <row r="1216" spans="1:10" x14ac:dyDescent="0.2">
      <c r="A1216" s="1" t="s">
        <v>7069</v>
      </c>
      <c r="B1216" s="1" t="s">
        <v>7070</v>
      </c>
      <c r="C1216" s="1" t="s">
        <v>7071</v>
      </c>
      <c r="D1216" s="1" t="s">
        <v>7072</v>
      </c>
      <c r="E1216" s="1" t="s">
        <v>742</v>
      </c>
      <c r="F1216" s="1">
        <v>2020</v>
      </c>
      <c r="H1216" s="1" t="s">
        <v>7073</v>
      </c>
      <c r="I1216" s="1"/>
      <c r="J1216" s="1" t="s">
        <v>7074</v>
      </c>
    </row>
    <row r="1217" spans="1:10" x14ac:dyDescent="0.2">
      <c r="A1217" s="1" t="s">
        <v>7075</v>
      </c>
      <c r="B1217" s="1" t="s">
        <v>7076</v>
      </c>
      <c r="C1217" s="1" t="s">
        <v>7077</v>
      </c>
      <c r="D1217" s="1" t="s">
        <v>7078</v>
      </c>
      <c r="E1217" s="1" t="s">
        <v>36</v>
      </c>
      <c r="F1217" s="1">
        <v>2020</v>
      </c>
      <c r="H1217" s="1" t="s">
        <v>7079</v>
      </c>
      <c r="I1217" s="1" t="s">
        <v>23</v>
      </c>
      <c r="J1217" s="1" t="s">
        <v>7080</v>
      </c>
    </row>
    <row r="1218" spans="1:10" x14ac:dyDescent="0.2">
      <c r="A1218" s="1" t="s">
        <v>7081</v>
      </c>
      <c r="B1218" s="1" t="s">
        <v>7082</v>
      </c>
      <c r="C1218" s="1" t="s">
        <v>7083</v>
      </c>
      <c r="D1218" s="1" t="s">
        <v>7084</v>
      </c>
      <c r="E1218" s="1" t="s">
        <v>7034</v>
      </c>
      <c r="F1218" s="1">
        <v>2020</v>
      </c>
      <c r="H1218" s="1" t="s">
        <v>7085</v>
      </c>
      <c r="I1218" s="1"/>
      <c r="J1218" s="1" t="s">
        <v>7086</v>
      </c>
    </row>
    <row r="1219" spans="1:10" x14ac:dyDescent="0.2">
      <c r="A1219" s="1" t="s">
        <v>7087</v>
      </c>
      <c r="B1219" s="1" t="s">
        <v>7088</v>
      </c>
      <c r="C1219" s="1" t="s">
        <v>7089</v>
      </c>
      <c r="D1219" s="1" t="s">
        <v>7090</v>
      </c>
      <c r="E1219" s="1" t="s">
        <v>2575</v>
      </c>
      <c r="F1219" s="1">
        <v>2021</v>
      </c>
      <c r="H1219" s="1" t="s">
        <v>23</v>
      </c>
      <c r="I1219" s="1" t="s">
        <v>23</v>
      </c>
      <c r="J1219" s="1" t="s">
        <v>7091</v>
      </c>
    </row>
    <row r="1220" spans="1:10" x14ac:dyDescent="0.2">
      <c r="A1220" s="1" t="s">
        <v>7092</v>
      </c>
      <c r="B1220" s="1" t="s">
        <v>7093</v>
      </c>
      <c r="C1220" s="1" t="s">
        <v>7094</v>
      </c>
      <c r="D1220" s="1" t="s">
        <v>7095</v>
      </c>
      <c r="E1220" s="1" t="s">
        <v>441</v>
      </c>
      <c r="F1220" s="1">
        <v>2020</v>
      </c>
      <c r="H1220" s="1" t="s">
        <v>7096</v>
      </c>
      <c r="I1220" s="1"/>
      <c r="J1220" s="1" t="s">
        <v>7097</v>
      </c>
    </row>
    <row r="1221" spans="1:10" x14ac:dyDescent="0.2">
      <c r="A1221" s="1" t="s">
        <v>7098</v>
      </c>
      <c r="B1221" s="1" t="s">
        <v>7099</v>
      </c>
      <c r="C1221" s="1" t="s">
        <v>7100</v>
      </c>
      <c r="D1221" s="1" t="s">
        <v>7101</v>
      </c>
      <c r="E1221" s="1" t="s">
        <v>2455</v>
      </c>
      <c r="F1221" s="1">
        <v>2021</v>
      </c>
      <c r="H1221" s="1" t="s">
        <v>23</v>
      </c>
      <c r="I1221" s="1" t="s">
        <v>23</v>
      </c>
      <c r="J1221" s="1" t="s">
        <v>7102</v>
      </c>
    </row>
    <row r="1222" spans="1:10" x14ac:dyDescent="0.2">
      <c r="A1222" s="1" t="s">
        <v>7103</v>
      </c>
      <c r="B1222" s="1" t="s">
        <v>7104</v>
      </c>
      <c r="C1222" s="1" t="s">
        <v>7105</v>
      </c>
      <c r="D1222" s="1" t="s">
        <v>7106</v>
      </c>
      <c r="E1222" s="1" t="s">
        <v>7107</v>
      </c>
      <c r="F1222" s="1">
        <v>2021</v>
      </c>
      <c r="H1222" s="1" t="s">
        <v>7108</v>
      </c>
      <c r="I1222" s="1" t="s">
        <v>23</v>
      </c>
      <c r="J1222" s="1" t="s">
        <v>7109</v>
      </c>
    </row>
    <row r="1223" spans="1:10" x14ac:dyDescent="0.2">
      <c r="A1223" s="1" t="s">
        <v>7110</v>
      </c>
      <c r="B1223" s="1" t="s">
        <v>7111</v>
      </c>
      <c r="C1223" s="1" t="s">
        <v>7112</v>
      </c>
      <c r="D1223" s="1" t="s">
        <v>7113</v>
      </c>
      <c r="E1223" s="1" t="s">
        <v>166</v>
      </c>
      <c r="F1223" s="1">
        <v>2021</v>
      </c>
      <c r="H1223" s="1" t="s">
        <v>7114</v>
      </c>
      <c r="I1223" s="1"/>
      <c r="J1223" s="1" t="s">
        <v>7115</v>
      </c>
    </row>
    <row r="1224" spans="1:10" x14ac:dyDescent="0.2">
      <c r="A1224" s="1" t="s">
        <v>7116</v>
      </c>
      <c r="B1224" s="1" t="s">
        <v>7117</v>
      </c>
      <c r="C1224" s="1" t="s">
        <v>7118</v>
      </c>
      <c r="D1224" s="1" t="s">
        <v>7119</v>
      </c>
      <c r="E1224" s="1" t="s">
        <v>7120</v>
      </c>
      <c r="F1224" s="1">
        <v>2020</v>
      </c>
      <c r="H1224" s="1" t="s">
        <v>23</v>
      </c>
      <c r="I1224" s="1" t="s">
        <v>23</v>
      </c>
      <c r="J1224" s="1" t="s">
        <v>7121</v>
      </c>
    </row>
    <row r="1225" spans="1:10" x14ac:dyDescent="0.2">
      <c r="A1225" s="1" t="s">
        <v>7122</v>
      </c>
      <c r="B1225" s="1" t="s">
        <v>7123</v>
      </c>
      <c r="C1225" s="1" t="s">
        <v>7124</v>
      </c>
      <c r="D1225" s="1" t="s">
        <v>7125</v>
      </c>
      <c r="E1225" s="1" t="s">
        <v>7126</v>
      </c>
      <c r="F1225" s="1">
        <v>2020</v>
      </c>
      <c r="H1225" s="1" t="s">
        <v>7127</v>
      </c>
      <c r="I1225" s="1" t="s">
        <v>23</v>
      </c>
      <c r="J1225" s="1" t="s">
        <v>7128</v>
      </c>
    </row>
    <row r="1226" spans="1:10" x14ac:dyDescent="0.2">
      <c r="A1226" s="1" t="s">
        <v>7129</v>
      </c>
      <c r="B1226" s="1" t="s">
        <v>7130</v>
      </c>
      <c r="C1226" s="1" t="s">
        <v>7131</v>
      </c>
      <c r="D1226" s="1" t="s">
        <v>7132</v>
      </c>
      <c r="E1226" s="1" t="s">
        <v>7133</v>
      </c>
      <c r="F1226" s="1">
        <v>2020</v>
      </c>
      <c r="H1226" s="1" t="s">
        <v>7134</v>
      </c>
      <c r="I1226" s="1" t="s">
        <v>23</v>
      </c>
      <c r="J1226" s="1" t="s">
        <v>7135</v>
      </c>
    </row>
    <row r="1227" spans="1:10" x14ac:dyDescent="0.2">
      <c r="A1227" s="1" t="s">
        <v>7136</v>
      </c>
      <c r="B1227" s="1" t="s">
        <v>7137</v>
      </c>
      <c r="C1227" s="1" t="s">
        <v>7138</v>
      </c>
      <c r="D1227" s="1" t="s">
        <v>7139</v>
      </c>
      <c r="E1227" s="1" t="s">
        <v>1968</v>
      </c>
      <c r="F1227" s="1">
        <v>2020</v>
      </c>
      <c r="H1227" s="1" t="s">
        <v>7140</v>
      </c>
      <c r="I1227" s="1"/>
      <c r="J1227" s="1" t="s">
        <v>7141</v>
      </c>
    </row>
    <row r="1228" spans="1:10" x14ac:dyDescent="0.2">
      <c r="A1228" s="1" t="s">
        <v>7142</v>
      </c>
      <c r="B1228" s="1" t="s">
        <v>7143</v>
      </c>
      <c r="C1228" s="1" t="s">
        <v>7144</v>
      </c>
      <c r="D1228" s="1" t="s">
        <v>7145</v>
      </c>
      <c r="E1228" s="1" t="s">
        <v>1886</v>
      </c>
      <c r="F1228" s="1">
        <v>2021</v>
      </c>
      <c r="H1228" s="1" t="s">
        <v>23</v>
      </c>
      <c r="I1228" s="1" t="s">
        <v>23</v>
      </c>
      <c r="J1228" s="1" t="s">
        <v>7146</v>
      </c>
    </row>
    <row r="1229" spans="1:10" x14ac:dyDescent="0.2">
      <c r="A1229" s="1" t="s">
        <v>7147</v>
      </c>
      <c r="B1229" s="1" t="s">
        <v>7148</v>
      </c>
      <c r="C1229" s="1" t="s">
        <v>7149</v>
      </c>
      <c r="D1229" s="1" t="s">
        <v>5029</v>
      </c>
      <c r="E1229" s="1" t="s">
        <v>191</v>
      </c>
      <c r="F1229" s="1">
        <v>2020</v>
      </c>
      <c r="H1229" s="1" t="s">
        <v>7150</v>
      </c>
      <c r="I1229" s="1"/>
      <c r="J1229" s="1" t="s">
        <v>7151</v>
      </c>
    </row>
    <row r="1230" spans="1:10" x14ac:dyDescent="0.2">
      <c r="A1230" s="1" t="s">
        <v>7152</v>
      </c>
      <c r="B1230" s="1" t="s">
        <v>7153</v>
      </c>
      <c r="C1230" s="1" t="s">
        <v>7154</v>
      </c>
      <c r="D1230" s="1" t="s">
        <v>2009</v>
      </c>
      <c r="E1230" s="1" t="s">
        <v>2148</v>
      </c>
      <c r="F1230" s="1">
        <v>2020</v>
      </c>
      <c r="H1230" s="1" t="s">
        <v>23</v>
      </c>
      <c r="I1230" s="1" t="s">
        <v>23</v>
      </c>
      <c r="J1230" s="1" t="s">
        <v>7155</v>
      </c>
    </row>
    <row r="1231" spans="1:10" x14ac:dyDescent="0.2">
      <c r="A1231" s="1" t="s">
        <v>7156</v>
      </c>
      <c r="B1231" s="1" t="s">
        <v>7157</v>
      </c>
      <c r="C1231" s="1" t="s">
        <v>7158</v>
      </c>
      <c r="D1231" s="1" t="s">
        <v>7159</v>
      </c>
      <c r="E1231" s="1" t="s">
        <v>2973</v>
      </c>
      <c r="F1231" s="1">
        <v>2020</v>
      </c>
      <c r="H1231" s="1"/>
      <c r="I1231" s="1"/>
      <c r="J1231" s="1" t="s">
        <v>7160</v>
      </c>
    </row>
    <row r="1232" spans="1:10" x14ac:dyDescent="0.2">
      <c r="A1232" s="1" t="s">
        <v>7161</v>
      </c>
      <c r="B1232" s="1" t="s">
        <v>7162</v>
      </c>
      <c r="C1232" s="1" t="s">
        <v>7163</v>
      </c>
      <c r="D1232" s="1" t="s">
        <v>7164</v>
      </c>
      <c r="E1232" s="1" t="s">
        <v>2548</v>
      </c>
      <c r="F1232" s="1">
        <v>2021</v>
      </c>
      <c r="H1232" s="1" t="s">
        <v>23</v>
      </c>
      <c r="I1232" s="1" t="s">
        <v>23</v>
      </c>
      <c r="J1232" s="1" t="s">
        <v>7165</v>
      </c>
    </row>
    <row r="1233" spans="1:10" x14ac:dyDescent="0.2">
      <c r="A1233" s="1" t="s">
        <v>7166</v>
      </c>
      <c r="B1233" s="1" t="s">
        <v>7167</v>
      </c>
      <c r="C1233" s="1" t="s">
        <v>7168</v>
      </c>
      <c r="D1233" s="1" t="s">
        <v>7169</v>
      </c>
      <c r="E1233" s="1" t="s">
        <v>7170</v>
      </c>
      <c r="F1233" s="1">
        <v>2020</v>
      </c>
      <c r="H1233" s="1" t="s">
        <v>7171</v>
      </c>
      <c r="I1233" s="1"/>
      <c r="J1233" s="1" t="s">
        <v>7172</v>
      </c>
    </row>
    <row r="1234" spans="1:10" x14ac:dyDescent="0.2">
      <c r="A1234" s="1" t="s">
        <v>7173</v>
      </c>
      <c r="B1234" s="1" t="s">
        <v>7174</v>
      </c>
      <c r="C1234" s="1" t="s">
        <v>7175</v>
      </c>
      <c r="D1234" s="1" t="s">
        <v>7176</v>
      </c>
      <c r="E1234" s="1" t="s">
        <v>2594</v>
      </c>
      <c r="F1234" s="1">
        <v>2020</v>
      </c>
      <c r="H1234" s="1"/>
      <c r="I1234" s="1"/>
      <c r="J1234" s="1" t="s">
        <v>7177</v>
      </c>
    </row>
    <row r="1235" spans="1:10" x14ac:dyDescent="0.2">
      <c r="A1235" s="1" t="s">
        <v>7178</v>
      </c>
      <c r="B1235" s="1" t="s">
        <v>7179</v>
      </c>
      <c r="C1235" s="1" t="s">
        <v>7180</v>
      </c>
      <c r="D1235" s="1" t="s">
        <v>7181</v>
      </c>
      <c r="E1235" s="1" t="s">
        <v>6303</v>
      </c>
      <c r="F1235" s="1">
        <v>2020</v>
      </c>
      <c r="H1235" s="1" t="s">
        <v>7182</v>
      </c>
      <c r="I1235" s="1" t="s">
        <v>23</v>
      </c>
      <c r="J1235" s="1" t="s">
        <v>7183</v>
      </c>
    </row>
    <row r="1236" spans="1:10" x14ac:dyDescent="0.2">
      <c r="A1236" s="1" t="s">
        <v>7184</v>
      </c>
      <c r="B1236" s="1" t="s">
        <v>7185</v>
      </c>
      <c r="C1236" s="1" t="s">
        <v>7186</v>
      </c>
      <c r="D1236" s="1" t="s">
        <v>7187</v>
      </c>
      <c r="E1236" s="1" t="s">
        <v>7188</v>
      </c>
      <c r="F1236" s="1">
        <v>2020</v>
      </c>
      <c r="H1236" s="1" t="s">
        <v>7189</v>
      </c>
      <c r="I1236" s="1"/>
      <c r="J1236" s="1" t="s">
        <v>7190</v>
      </c>
    </row>
    <row r="1237" spans="1:10" x14ac:dyDescent="0.2">
      <c r="A1237" s="1" t="s">
        <v>7191</v>
      </c>
      <c r="B1237" s="1" t="s">
        <v>7192</v>
      </c>
      <c r="C1237" s="1" t="s">
        <v>7193</v>
      </c>
      <c r="D1237" s="1" t="s">
        <v>7194</v>
      </c>
      <c r="E1237" s="1" t="s">
        <v>3019</v>
      </c>
      <c r="F1237" s="1">
        <v>2020</v>
      </c>
      <c r="H1237" s="1"/>
      <c r="I1237" s="1"/>
      <c r="J1237" s="1" t="s">
        <v>7195</v>
      </c>
    </row>
    <row r="1238" spans="1:10" x14ac:dyDescent="0.2">
      <c r="A1238" s="1" t="s">
        <v>7196</v>
      </c>
      <c r="B1238" s="1" t="s">
        <v>7197</v>
      </c>
      <c r="C1238" s="1" t="s">
        <v>7198</v>
      </c>
      <c r="D1238" s="1" t="s">
        <v>7199</v>
      </c>
      <c r="E1238" s="1" t="s">
        <v>7200</v>
      </c>
      <c r="F1238" s="1">
        <v>2020</v>
      </c>
      <c r="H1238" s="1" t="s">
        <v>23</v>
      </c>
      <c r="I1238" s="1" t="s">
        <v>23</v>
      </c>
      <c r="J1238" s="1" t="s">
        <v>7201</v>
      </c>
    </row>
    <row r="1239" spans="1:10" x14ac:dyDescent="0.2">
      <c r="A1239" s="1" t="s">
        <v>7202</v>
      </c>
      <c r="B1239" s="1" t="s">
        <v>7203</v>
      </c>
      <c r="C1239" s="1" t="s">
        <v>7204</v>
      </c>
      <c r="D1239" s="1" t="s">
        <v>3801</v>
      </c>
      <c r="E1239" s="1" t="s">
        <v>1968</v>
      </c>
      <c r="F1239" s="1">
        <v>2021</v>
      </c>
      <c r="H1239" s="1" t="s">
        <v>7205</v>
      </c>
      <c r="I1239" s="1" t="s">
        <v>23</v>
      </c>
      <c r="J1239" s="1" t="s">
        <v>7206</v>
      </c>
    </row>
    <row r="1240" spans="1:10" x14ac:dyDescent="0.2">
      <c r="A1240" s="1" t="s">
        <v>7207</v>
      </c>
      <c r="B1240" s="1" t="s">
        <v>7208</v>
      </c>
      <c r="C1240" s="1" t="s">
        <v>7209</v>
      </c>
      <c r="D1240" s="1" t="s">
        <v>7210</v>
      </c>
      <c r="E1240" s="1" t="s">
        <v>2671</v>
      </c>
      <c r="F1240" s="1">
        <v>2020</v>
      </c>
      <c r="H1240" s="1"/>
      <c r="I1240" s="1"/>
      <c r="J1240" s="1" t="s">
        <v>7211</v>
      </c>
    </row>
    <row r="1241" spans="1:10" x14ac:dyDescent="0.2">
      <c r="A1241" s="1" t="s">
        <v>7212</v>
      </c>
      <c r="B1241" s="1" t="s">
        <v>7213</v>
      </c>
      <c r="C1241" s="1" t="s">
        <v>7214</v>
      </c>
      <c r="D1241" s="1" t="s">
        <v>7215</v>
      </c>
      <c r="E1241" s="1" t="s">
        <v>2455</v>
      </c>
      <c r="F1241" s="1">
        <v>2020</v>
      </c>
      <c r="H1241" s="1" t="s">
        <v>23</v>
      </c>
      <c r="I1241" s="1" t="s">
        <v>23</v>
      </c>
      <c r="J1241" s="1" t="s">
        <v>7216</v>
      </c>
    </row>
    <row r="1242" spans="1:10" x14ac:dyDescent="0.2">
      <c r="A1242" s="1" t="s">
        <v>7217</v>
      </c>
      <c r="B1242" s="1" t="s">
        <v>7218</v>
      </c>
      <c r="C1242" s="1" t="s">
        <v>7219</v>
      </c>
      <c r="D1242" s="1" t="s">
        <v>7220</v>
      </c>
      <c r="E1242" s="1" t="s">
        <v>7221</v>
      </c>
      <c r="F1242" s="1">
        <v>2020</v>
      </c>
      <c r="H1242" s="1" t="s">
        <v>7222</v>
      </c>
      <c r="I1242" s="1" t="s">
        <v>23</v>
      </c>
      <c r="J1242" s="1" t="s">
        <v>7223</v>
      </c>
    </row>
    <row r="1243" spans="1:10" x14ac:dyDescent="0.2">
      <c r="A1243" s="1" t="s">
        <v>7224</v>
      </c>
      <c r="B1243" s="1" t="s">
        <v>7225</v>
      </c>
      <c r="C1243" s="1" t="s">
        <v>7226</v>
      </c>
      <c r="D1243" s="1" t="s">
        <v>7227</v>
      </c>
      <c r="E1243" s="1" t="s">
        <v>2101</v>
      </c>
      <c r="F1243" s="1">
        <v>2021</v>
      </c>
      <c r="H1243" s="1" t="s">
        <v>23</v>
      </c>
      <c r="I1243" s="1" t="s">
        <v>23</v>
      </c>
      <c r="J1243" s="1" t="s">
        <v>7228</v>
      </c>
    </row>
    <row r="1244" spans="1:10" x14ac:dyDescent="0.2">
      <c r="A1244" s="1" t="s">
        <v>7229</v>
      </c>
      <c r="B1244" s="1" t="s">
        <v>7230</v>
      </c>
      <c r="C1244" s="1" t="s">
        <v>7231</v>
      </c>
      <c r="D1244" s="1" t="s">
        <v>7232</v>
      </c>
      <c r="E1244" s="1" t="s">
        <v>243</v>
      </c>
      <c r="F1244" s="1">
        <v>2020</v>
      </c>
      <c r="H1244" s="1"/>
      <c r="I1244" s="1"/>
      <c r="J1244" s="1" t="s">
        <v>7233</v>
      </c>
    </row>
    <row r="1245" spans="1:10" x14ac:dyDescent="0.2">
      <c r="A1245" s="1" t="s">
        <v>7234</v>
      </c>
      <c r="B1245" s="1" t="s">
        <v>7235</v>
      </c>
      <c r="C1245" s="1" t="s">
        <v>7236</v>
      </c>
      <c r="D1245" s="1" t="s">
        <v>7237</v>
      </c>
      <c r="E1245" s="1" t="s">
        <v>2649</v>
      </c>
      <c r="F1245" s="1">
        <v>2020</v>
      </c>
      <c r="H1245" s="1"/>
      <c r="I1245" s="1"/>
      <c r="J1245" s="1" t="s">
        <v>7238</v>
      </c>
    </row>
    <row r="1246" spans="1:10" x14ac:dyDescent="0.2">
      <c r="A1246" s="1" t="s">
        <v>7239</v>
      </c>
      <c r="B1246" s="1" t="s">
        <v>7240</v>
      </c>
      <c r="C1246" s="1" t="s">
        <v>7241</v>
      </c>
      <c r="D1246" s="1" t="s">
        <v>7242</v>
      </c>
      <c r="E1246" s="1" t="s">
        <v>2122</v>
      </c>
      <c r="F1246" s="1">
        <v>2020</v>
      </c>
      <c r="H1246" s="1" t="s">
        <v>7243</v>
      </c>
      <c r="I1246" s="1" t="s">
        <v>23</v>
      </c>
      <c r="J1246" s="1" t="s">
        <v>7244</v>
      </c>
    </row>
    <row r="1247" spans="1:10" x14ac:dyDescent="0.2">
      <c r="A1247" s="1" t="s">
        <v>7245</v>
      </c>
      <c r="B1247" s="1" t="s">
        <v>7246</v>
      </c>
      <c r="C1247" s="1" t="s">
        <v>7247</v>
      </c>
      <c r="D1247" s="1" t="s">
        <v>7248</v>
      </c>
      <c r="E1247" s="1" t="s">
        <v>2581</v>
      </c>
      <c r="F1247" s="1">
        <v>2020</v>
      </c>
      <c r="H1247" s="1"/>
      <c r="I1247" s="1"/>
      <c r="J1247" s="1" t="s">
        <v>7249</v>
      </c>
    </row>
    <row r="1248" spans="1:10" x14ac:dyDescent="0.2">
      <c r="A1248" s="1" t="s">
        <v>7250</v>
      </c>
      <c r="B1248" s="1" t="s">
        <v>7251</v>
      </c>
      <c r="C1248" s="1" t="s">
        <v>7252</v>
      </c>
      <c r="D1248" s="1" t="s">
        <v>7253</v>
      </c>
      <c r="E1248" s="1" t="s">
        <v>7254</v>
      </c>
      <c r="F1248" s="1">
        <v>2019</v>
      </c>
      <c r="H1248" s="1" t="s">
        <v>7255</v>
      </c>
      <c r="I1248" s="1"/>
      <c r="J1248" s="1" t="s">
        <v>7256</v>
      </c>
    </row>
    <row r="1249" spans="1:10" x14ac:dyDescent="0.2">
      <c r="A1249" s="1" t="s">
        <v>7257</v>
      </c>
      <c r="B1249" s="1" t="s">
        <v>7258</v>
      </c>
      <c r="C1249" s="1" t="s">
        <v>7259</v>
      </c>
      <c r="D1249" s="1" t="s">
        <v>7260</v>
      </c>
      <c r="E1249" s="1" t="s">
        <v>7261</v>
      </c>
      <c r="F1249" s="1">
        <v>2020</v>
      </c>
      <c r="H1249" s="1" t="s">
        <v>23</v>
      </c>
      <c r="I1249" s="1" t="s">
        <v>23</v>
      </c>
      <c r="J1249" s="1" t="s">
        <v>7262</v>
      </c>
    </row>
    <row r="1250" spans="1:10" x14ac:dyDescent="0.2">
      <c r="A1250" s="1" t="s">
        <v>7263</v>
      </c>
      <c r="B1250" s="1" t="s">
        <v>7264</v>
      </c>
      <c r="C1250" s="1" t="s">
        <v>7265</v>
      </c>
      <c r="D1250" s="1" t="s">
        <v>7266</v>
      </c>
      <c r="E1250" s="1" t="s">
        <v>7267</v>
      </c>
      <c r="F1250" s="1">
        <v>2020</v>
      </c>
      <c r="H1250" s="1"/>
      <c r="I1250" s="1"/>
      <c r="J1250" s="1" t="s">
        <v>7268</v>
      </c>
    </row>
    <row r="1251" spans="1:10" x14ac:dyDescent="0.2">
      <c r="A1251" s="1" t="s">
        <v>7269</v>
      </c>
      <c r="B1251" s="1" t="s">
        <v>7270</v>
      </c>
      <c r="C1251" s="1" t="s">
        <v>7271</v>
      </c>
      <c r="D1251" s="1" t="s">
        <v>7272</v>
      </c>
      <c r="E1251" s="1" t="s">
        <v>191</v>
      </c>
      <c r="F1251" s="1">
        <v>2020</v>
      </c>
      <c r="H1251" s="1" t="s">
        <v>7273</v>
      </c>
      <c r="I1251" s="1" t="s">
        <v>23</v>
      </c>
      <c r="J1251" s="1" t="s">
        <v>7274</v>
      </c>
    </row>
    <row r="1252" spans="1:10" x14ac:dyDescent="0.2">
      <c r="A1252" s="1" t="s">
        <v>7275</v>
      </c>
      <c r="B1252" s="1" t="s">
        <v>7276</v>
      </c>
      <c r="C1252" s="1" t="s">
        <v>7277</v>
      </c>
      <c r="D1252" s="1" t="s">
        <v>6470</v>
      </c>
      <c r="E1252" s="1" t="s">
        <v>1968</v>
      </c>
      <c r="F1252" s="1">
        <v>2019</v>
      </c>
      <c r="H1252" s="1" t="s">
        <v>7278</v>
      </c>
      <c r="I1252" s="1"/>
      <c r="J1252" s="1" t="s">
        <v>7279</v>
      </c>
    </row>
    <row r="1253" spans="1:10" x14ac:dyDescent="0.2">
      <c r="A1253" s="1" t="s">
        <v>7280</v>
      </c>
      <c r="B1253" s="1" t="s">
        <v>7281</v>
      </c>
      <c r="C1253" s="1" t="s">
        <v>7282</v>
      </c>
      <c r="D1253" s="1" t="s">
        <v>7283</v>
      </c>
      <c r="E1253" s="1" t="s">
        <v>7284</v>
      </c>
      <c r="F1253" s="1">
        <v>2020</v>
      </c>
      <c r="H1253" s="1" t="s">
        <v>7285</v>
      </c>
      <c r="I1253" s="1" t="s">
        <v>23</v>
      </c>
      <c r="J1253" s="1" t="s">
        <v>7286</v>
      </c>
    </row>
    <row r="1254" spans="1:10" x14ac:dyDescent="0.2">
      <c r="A1254" s="1" t="s">
        <v>7287</v>
      </c>
      <c r="B1254" s="1" t="s">
        <v>7288</v>
      </c>
      <c r="C1254" s="1" t="s">
        <v>7289</v>
      </c>
      <c r="D1254" s="1" t="s">
        <v>7290</v>
      </c>
      <c r="E1254" s="1" t="s">
        <v>649</v>
      </c>
      <c r="F1254" s="1">
        <v>2021</v>
      </c>
      <c r="H1254" s="1" t="s">
        <v>23</v>
      </c>
      <c r="I1254" s="1" t="s">
        <v>23</v>
      </c>
      <c r="J1254" s="1" t="s">
        <v>7291</v>
      </c>
    </row>
    <row r="1255" spans="1:10" x14ac:dyDescent="0.2">
      <c r="A1255" s="1" t="s">
        <v>7292</v>
      </c>
      <c r="B1255" s="1" t="s">
        <v>7293</v>
      </c>
      <c r="C1255" s="1" t="s">
        <v>7294</v>
      </c>
      <c r="D1255" s="1" t="s">
        <v>7295</v>
      </c>
      <c r="E1255" s="1" t="s">
        <v>2179</v>
      </c>
      <c r="F1255" s="1">
        <v>2018</v>
      </c>
      <c r="H1255" s="1"/>
      <c r="I1255" s="1"/>
      <c r="J1255" s="1" t="s">
        <v>7296</v>
      </c>
    </row>
    <row r="1256" spans="1:10" x14ac:dyDescent="0.2">
      <c r="A1256" s="1" t="s">
        <v>7297</v>
      </c>
      <c r="B1256" s="1" t="s">
        <v>7298</v>
      </c>
      <c r="C1256" s="1" t="s">
        <v>7299</v>
      </c>
      <c r="D1256" s="1" t="s">
        <v>7300</v>
      </c>
      <c r="E1256" s="1" t="s">
        <v>7301</v>
      </c>
      <c r="F1256" s="1">
        <v>2020</v>
      </c>
      <c r="H1256" s="1"/>
      <c r="I1256" s="1"/>
      <c r="J1256" s="1" t="s">
        <v>7302</v>
      </c>
    </row>
    <row r="1257" spans="1:10" x14ac:dyDescent="0.2">
      <c r="A1257" s="1" t="s">
        <v>7303</v>
      </c>
      <c r="B1257" s="1" t="s">
        <v>7304</v>
      </c>
      <c r="C1257" s="1" t="s">
        <v>7305</v>
      </c>
      <c r="D1257" s="1" t="s">
        <v>7306</v>
      </c>
      <c r="E1257" s="1" t="s">
        <v>7307</v>
      </c>
      <c r="F1257" s="1">
        <v>2018</v>
      </c>
      <c r="H1257" s="1"/>
      <c r="I1257" s="1"/>
      <c r="J1257" s="1" t="s">
        <v>7308</v>
      </c>
    </row>
    <row r="1258" spans="1:10" x14ac:dyDescent="0.2">
      <c r="A1258" s="1" t="s">
        <v>7309</v>
      </c>
      <c r="B1258" s="1" t="s">
        <v>7310</v>
      </c>
      <c r="C1258" s="1" t="s">
        <v>7311</v>
      </c>
      <c r="D1258" s="1" t="s">
        <v>7312</v>
      </c>
      <c r="E1258" s="1" t="s">
        <v>243</v>
      </c>
      <c r="F1258" s="1">
        <v>2020</v>
      </c>
      <c r="H1258" s="1"/>
      <c r="I1258" s="1"/>
      <c r="J1258" s="1" t="s">
        <v>7313</v>
      </c>
    </row>
    <row r="1259" spans="1:10" x14ac:dyDescent="0.2">
      <c r="A1259" s="1" t="s">
        <v>7314</v>
      </c>
      <c r="B1259" s="1" t="s">
        <v>1851</v>
      </c>
      <c r="C1259" s="1" t="s">
        <v>7315</v>
      </c>
      <c r="D1259" s="1" t="s">
        <v>1853</v>
      </c>
      <c r="E1259" s="1" t="s">
        <v>36</v>
      </c>
      <c r="F1259" s="1">
        <v>2021</v>
      </c>
      <c r="H1259" s="1" t="s">
        <v>7316</v>
      </c>
      <c r="I1259" s="1" t="s">
        <v>23</v>
      </c>
      <c r="J1259" s="1" t="s">
        <v>7317</v>
      </c>
    </row>
    <row r="1260" spans="1:10" x14ac:dyDescent="0.2">
      <c r="A1260" s="1" t="s">
        <v>7318</v>
      </c>
      <c r="B1260" s="1" t="s">
        <v>7319</v>
      </c>
      <c r="C1260" s="1" t="s">
        <v>7320</v>
      </c>
      <c r="D1260" s="1" t="s">
        <v>7321</v>
      </c>
      <c r="E1260" s="1" t="s">
        <v>2594</v>
      </c>
      <c r="F1260" s="1">
        <v>2020</v>
      </c>
      <c r="H1260" s="1"/>
      <c r="I1260" s="1"/>
      <c r="J1260" s="1" t="s">
        <v>7322</v>
      </c>
    </row>
    <row r="1261" spans="1:10" x14ac:dyDescent="0.2">
      <c r="A1261" s="1" t="s">
        <v>7323</v>
      </c>
      <c r="B1261" s="1" t="s">
        <v>7324</v>
      </c>
      <c r="C1261" s="1" t="s">
        <v>7325</v>
      </c>
      <c r="D1261" s="1" t="s">
        <v>7326</v>
      </c>
      <c r="E1261" s="1" t="s">
        <v>2765</v>
      </c>
      <c r="F1261" s="1">
        <v>2018</v>
      </c>
      <c r="H1261" s="1" t="s">
        <v>7327</v>
      </c>
      <c r="I1261" s="1"/>
      <c r="J1261" s="1" t="s">
        <v>7328</v>
      </c>
    </row>
    <row r="1262" spans="1:10" x14ac:dyDescent="0.2">
      <c r="A1262" s="1" t="s">
        <v>7329</v>
      </c>
      <c r="B1262" s="1" t="s">
        <v>7330</v>
      </c>
      <c r="C1262" s="1" t="s">
        <v>7331</v>
      </c>
      <c r="D1262" s="1" t="s">
        <v>7332</v>
      </c>
      <c r="E1262" s="1" t="s">
        <v>1330</v>
      </c>
      <c r="F1262" s="1">
        <v>2020</v>
      </c>
      <c r="H1262" s="1"/>
      <c r="I1262" s="1"/>
      <c r="J1262" s="1" t="s">
        <v>7333</v>
      </c>
    </row>
    <row r="1263" spans="1:10" x14ac:dyDescent="0.2">
      <c r="A1263" s="1" t="s">
        <v>7334</v>
      </c>
      <c r="B1263" s="1" t="s">
        <v>7335</v>
      </c>
      <c r="C1263" s="1" t="s">
        <v>7336</v>
      </c>
      <c r="D1263" s="1" t="s">
        <v>7337</v>
      </c>
      <c r="E1263" s="1" t="s">
        <v>1998</v>
      </c>
      <c r="F1263" s="1">
        <v>2018</v>
      </c>
      <c r="H1263" s="1"/>
      <c r="I1263" s="1"/>
      <c r="J1263" s="1" t="s">
        <v>7338</v>
      </c>
    </row>
    <row r="1264" spans="1:10" x14ac:dyDescent="0.2">
      <c r="A1264" s="1" t="s">
        <v>7339</v>
      </c>
      <c r="B1264" s="1" t="s">
        <v>7340</v>
      </c>
      <c r="C1264" s="1" t="s">
        <v>7341</v>
      </c>
      <c r="D1264" s="1" t="s">
        <v>3174</v>
      </c>
      <c r="E1264" s="1" t="s">
        <v>2581</v>
      </c>
      <c r="F1264" s="1">
        <v>2021</v>
      </c>
      <c r="H1264" s="1" t="s">
        <v>23</v>
      </c>
      <c r="I1264" s="1" t="s">
        <v>23</v>
      </c>
      <c r="J1264" s="1" t="s">
        <v>7342</v>
      </c>
    </row>
    <row r="1265" spans="1:10" x14ac:dyDescent="0.2">
      <c r="A1265" s="1" t="s">
        <v>7343</v>
      </c>
      <c r="B1265" s="1" t="s">
        <v>7344</v>
      </c>
      <c r="C1265" s="1" t="s">
        <v>7345</v>
      </c>
      <c r="D1265" s="1" t="s">
        <v>7346</v>
      </c>
      <c r="E1265" s="1" t="s">
        <v>2894</v>
      </c>
      <c r="F1265" s="1">
        <v>2020</v>
      </c>
      <c r="H1265" s="1"/>
      <c r="I1265" s="1"/>
      <c r="J1265" s="1" t="s">
        <v>7347</v>
      </c>
    </row>
    <row r="1266" spans="1:10" x14ac:dyDescent="0.2">
      <c r="A1266" s="1" t="s">
        <v>7348</v>
      </c>
      <c r="B1266" s="1" t="s">
        <v>7349</v>
      </c>
      <c r="C1266" s="1" t="s">
        <v>7350</v>
      </c>
      <c r="D1266" s="1" t="s">
        <v>7351</v>
      </c>
      <c r="E1266" s="1" t="s">
        <v>7352</v>
      </c>
      <c r="F1266" s="1">
        <v>2017</v>
      </c>
      <c r="H1266" s="1"/>
      <c r="I1266" s="1"/>
      <c r="J1266" s="1" t="s">
        <v>7353</v>
      </c>
    </row>
    <row r="1267" spans="1:10" x14ac:dyDescent="0.2">
      <c r="A1267" s="1" t="s">
        <v>7354</v>
      </c>
      <c r="B1267" s="1" t="s">
        <v>7355</v>
      </c>
      <c r="C1267" s="1" t="s">
        <v>7356</v>
      </c>
      <c r="D1267" s="1" t="s">
        <v>7357</v>
      </c>
      <c r="E1267" s="1" t="s">
        <v>7358</v>
      </c>
      <c r="F1267" s="1">
        <v>2020</v>
      </c>
      <c r="H1267" s="1" t="s">
        <v>23</v>
      </c>
      <c r="I1267" s="1" t="s">
        <v>23</v>
      </c>
      <c r="J1267" s="1" t="s">
        <v>7359</v>
      </c>
    </row>
    <row r="1268" spans="1:10" x14ac:dyDescent="0.2">
      <c r="A1268" s="1" t="s">
        <v>7360</v>
      </c>
      <c r="B1268" s="1" t="s">
        <v>7361</v>
      </c>
      <c r="C1268" s="1" t="s">
        <v>7362</v>
      </c>
      <c r="D1268" s="1" t="s">
        <v>7363</v>
      </c>
      <c r="E1268" s="1" t="s">
        <v>1968</v>
      </c>
      <c r="F1268" s="1">
        <v>2020</v>
      </c>
      <c r="H1268" s="1" t="s">
        <v>7364</v>
      </c>
      <c r="I1268" s="1" t="s">
        <v>23</v>
      </c>
      <c r="J1268" s="1" t="s">
        <v>7365</v>
      </c>
    </row>
    <row r="1269" spans="1:10" x14ac:dyDescent="0.2">
      <c r="A1269" s="1" t="s">
        <v>7366</v>
      </c>
      <c r="B1269" s="1" t="s">
        <v>7367</v>
      </c>
      <c r="C1269" s="1" t="s">
        <v>7368</v>
      </c>
      <c r="D1269" s="1" t="s">
        <v>7369</v>
      </c>
      <c r="E1269" s="1" t="s">
        <v>7370</v>
      </c>
      <c r="F1269" s="1">
        <v>2019</v>
      </c>
      <c r="H1269" s="1"/>
      <c r="I1269" s="1"/>
      <c r="J1269" s="1" t="s">
        <v>7371</v>
      </c>
    </row>
    <row r="1270" spans="1:10" x14ac:dyDescent="0.2">
      <c r="A1270" s="1" t="s">
        <v>7372</v>
      </c>
      <c r="B1270" s="1" t="s">
        <v>7373</v>
      </c>
      <c r="C1270" s="1" t="s">
        <v>7374</v>
      </c>
      <c r="D1270" s="1" t="s">
        <v>7375</v>
      </c>
      <c r="E1270" s="1" t="s">
        <v>7376</v>
      </c>
      <c r="F1270" s="1">
        <v>2020</v>
      </c>
      <c r="H1270" s="1" t="s">
        <v>23</v>
      </c>
      <c r="I1270" s="1" t="s">
        <v>23</v>
      </c>
      <c r="J1270" s="1" t="s">
        <v>7377</v>
      </c>
    </row>
    <row r="1271" spans="1:10" x14ac:dyDescent="0.2">
      <c r="A1271" s="1" t="s">
        <v>7378</v>
      </c>
      <c r="B1271" s="1" t="s">
        <v>7379</v>
      </c>
      <c r="C1271" s="1" t="s">
        <v>7380</v>
      </c>
      <c r="D1271" s="1" t="s">
        <v>7381</v>
      </c>
      <c r="E1271" s="1" t="s">
        <v>7382</v>
      </c>
      <c r="F1271" s="1">
        <v>2019</v>
      </c>
      <c r="H1271" s="1"/>
      <c r="I1271" s="1"/>
      <c r="J1271" s="1" t="s">
        <v>7383</v>
      </c>
    </row>
    <row r="1272" spans="1:10" x14ac:dyDescent="0.2">
      <c r="A1272" s="1" t="s">
        <v>7384</v>
      </c>
      <c r="B1272" s="1" t="s">
        <v>7385</v>
      </c>
      <c r="C1272" s="1" t="s">
        <v>7386</v>
      </c>
      <c r="D1272" s="1" t="s">
        <v>7387</v>
      </c>
      <c r="E1272" s="1" t="s">
        <v>7388</v>
      </c>
      <c r="F1272" s="1">
        <v>2019</v>
      </c>
      <c r="H1272" s="1"/>
      <c r="I1272" s="1"/>
      <c r="J1272" s="1" t="s">
        <v>7389</v>
      </c>
    </row>
    <row r="1273" spans="1:10" x14ac:dyDescent="0.2">
      <c r="A1273" s="1" t="s">
        <v>7390</v>
      </c>
      <c r="B1273" s="1" t="s">
        <v>7391</v>
      </c>
      <c r="C1273" s="1" t="s">
        <v>7392</v>
      </c>
      <c r="D1273" s="1" t="s">
        <v>7393</v>
      </c>
      <c r="E1273" s="1" t="s">
        <v>7394</v>
      </c>
      <c r="F1273" s="1">
        <v>2020</v>
      </c>
      <c r="H1273" s="1" t="s">
        <v>7395</v>
      </c>
      <c r="I1273" s="1" t="s">
        <v>23</v>
      </c>
      <c r="J1273" s="1" t="s">
        <v>7396</v>
      </c>
    </row>
    <row r="1274" spans="1:10" x14ac:dyDescent="0.2">
      <c r="A1274" s="1" t="s">
        <v>7397</v>
      </c>
      <c r="B1274" s="1" t="s">
        <v>7398</v>
      </c>
      <c r="C1274" s="1" t="s">
        <v>7399</v>
      </c>
      <c r="D1274" s="1" t="s">
        <v>7400</v>
      </c>
      <c r="E1274" s="1" t="s">
        <v>1968</v>
      </c>
      <c r="F1274" s="1">
        <v>2019</v>
      </c>
      <c r="H1274" s="1" t="s">
        <v>7401</v>
      </c>
      <c r="I1274" s="1"/>
      <c r="J1274" s="1" t="s">
        <v>7402</v>
      </c>
    </row>
    <row r="1275" spans="1:10" x14ac:dyDescent="0.2">
      <c r="A1275" s="1" t="s">
        <v>7403</v>
      </c>
      <c r="B1275" s="1" t="s">
        <v>7404</v>
      </c>
      <c r="C1275" s="1" t="s">
        <v>7405</v>
      </c>
      <c r="D1275" s="1" t="s">
        <v>7406</v>
      </c>
      <c r="E1275" s="1" t="s">
        <v>4467</v>
      </c>
      <c r="F1275" s="1">
        <v>2020</v>
      </c>
      <c r="H1275" s="1" t="s">
        <v>23</v>
      </c>
      <c r="I1275" s="1" t="s">
        <v>23</v>
      </c>
      <c r="J1275" s="1" t="s">
        <v>7407</v>
      </c>
    </row>
    <row r="1276" spans="1:10" x14ac:dyDescent="0.2">
      <c r="A1276" s="1" t="s">
        <v>7408</v>
      </c>
      <c r="B1276" s="1" t="s">
        <v>7409</v>
      </c>
      <c r="C1276" s="1" t="s">
        <v>7410</v>
      </c>
      <c r="D1276" s="1" t="s">
        <v>7411</v>
      </c>
      <c r="E1276" s="1" t="s">
        <v>5591</v>
      </c>
      <c r="F1276" s="1">
        <v>2019</v>
      </c>
      <c r="H1276" s="1"/>
      <c r="I1276" s="1"/>
      <c r="J1276" s="1" t="s">
        <v>7412</v>
      </c>
    </row>
    <row r="1277" spans="1:10" x14ac:dyDescent="0.2">
      <c r="A1277" s="1" t="s">
        <v>7413</v>
      </c>
      <c r="B1277" s="1" t="s">
        <v>7414</v>
      </c>
      <c r="C1277" s="1" t="s">
        <v>7415</v>
      </c>
      <c r="D1277" s="1" t="s">
        <v>7416</v>
      </c>
      <c r="E1277" s="1" t="s">
        <v>2973</v>
      </c>
      <c r="F1277" s="1">
        <v>2019</v>
      </c>
      <c r="H1277" s="1"/>
      <c r="I1277" s="1"/>
      <c r="J1277" s="1" t="s">
        <v>7417</v>
      </c>
    </row>
    <row r="1278" spans="1:10" x14ac:dyDescent="0.2">
      <c r="A1278" s="1" t="s">
        <v>7418</v>
      </c>
      <c r="B1278" s="1" t="s">
        <v>7419</v>
      </c>
      <c r="C1278" s="1" t="s">
        <v>7420</v>
      </c>
      <c r="D1278" s="1" t="s">
        <v>7421</v>
      </c>
      <c r="E1278" s="1" t="s">
        <v>1968</v>
      </c>
      <c r="F1278" s="1">
        <v>2020</v>
      </c>
      <c r="H1278" s="1" t="s">
        <v>7422</v>
      </c>
      <c r="I1278" s="1" t="s">
        <v>23</v>
      </c>
      <c r="J1278" s="1" t="s">
        <v>7423</v>
      </c>
    </row>
    <row r="1279" spans="1:10" x14ac:dyDescent="0.2">
      <c r="A1279" s="1" t="s">
        <v>7424</v>
      </c>
      <c r="B1279" s="1" t="s">
        <v>7425</v>
      </c>
      <c r="C1279" s="1" t="s">
        <v>7426</v>
      </c>
      <c r="D1279" s="1" t="s">
        <v>7427</v>
      </c>
      <c r="E1279" s="1" t="s">
        <v>1703</v>
      </c>
      <c r="F1279" s="1">
        <v>2019</v>
      </c>
      <c r="H1279" s="1" t="s">
        <v>7428</v>
      </c>
      <c r="I1279" s="1"/>
      <c r="J1279" s="1" t="s">
        <v>7429</v>
      </c>
    </row>
    <row r="1280" spans="1:10" x14ac:dyDescent="0.2">
      <c r="A1280" s="1" t="s">
        <v>7430</v>
      </c>
      <c r="B1280" s="1" t="s">
        <v>7431</v>
      </c>
      <c r="C1280" s="1" t="s">
        <v>7432</v>
      </c>
      <c r="D1280" s="1" t="s">
        <v>7433</v>
      </c>
      <c r="E1280" s="1" t="s">
        <v>6464</v>
      </c>
      <c r="F1280" s="1">
        <v>2020</v>
      </c>
      <c r="H1280" s="1" t="s">
        <v>7434</v>
      </c>
      <c r="I1280" s="1" t="s">
        <v>23</v>
      </c>
      <c r="J1280" s="1" t="s">
        <v>7435</v>
      </c>
    </row>
    <row r="1281" spans="1:10" x14ac:dyDescent="0.2">
      <c r="A1281" s="1" t="s">
        <v>7436</v>
      </c>
      <c r="B1281" s="1" t="s">
        <v>7437</v>
      </c>
      <c r="C1281" s="1" t="s">
        <v>7438</v>
      </c>
      <c r="D1281" s="1" t="s">
        <v>7439</v>
      </c>
      <c r="E1281" s="1" t="s">
        <v>7440</v>
      </c>
      <c r="F1281" s="1">
        <v>2019</v>
      </c>
      <c r="H1281" s="1"/>
      <c r="I1281" s="1"/>
      <c r="J1281" s="1" t="s">
        <v>7441</v>
      </c>
    </row>
    <row r="1282" spans="1:10" x14ac:dyDescent="0.2">
      <c r="A1282" s="1" t="s">
        <v>7442</v>
      </c>
      <c r="B1282" s="1" t="s">
        <v>7443</v>
      </c>
      <c r="C1282" s="1" t="s">
        <v>7444</v>
      </c>
      <c r="D1282" s="1" t="s">
        <v>673</v>
      </c>
      <c r="E1282" s="1" t="s">
        <v>7445</v>
      </c>
      <c r="F1282" s="1">
        <v>2018</v>
      </c>
      <c r="H1282" s="1"/>
      <c r="I1282" s="1"/>
      <c r="J1282" s="1" t="s">
        <v>7446</v>
      </c>
    </row>
    <row r="1283" spans="1:10" x14ac:dyDescent="0.2">
      <c r="A1283" s="1" t="s">
        <v>7447</v>
      </c>
      <c r="B1283" s="1" t="s">
        <v>7448</v>
      </c>
      <c r="C1283" s="1" t="s">
        <v>7449</v>
      </c>
      <c r="D1283" s="1" t="s">
        <v>7450</v>
      </c>
      <c r="E1283" s="1" t="s">
        <v>624</v>
      </c>
      <c r="F1283" s="1">
        <v>2020</v>
      </c>
      <c r="H1283" s="1" t="s">
        <v>23</v>
      </c>
      <c r="I1283" s="1" t="s">
        <v>23</v>
      </c>
      <c r="J1283" s="1" t="s">
        <v>7451</v>
      </c>
    </row>
    <row r="1284" spans="1:10" x14ac:dyDescent="0.2">
      <c r="A1284" s="1" t="s">
        <v>7452</v>
      </c>
      <c r="B1284" s="1" t="s">
        <v>7453</v>
      </c>
      <c r="C1284" s="1" t="s">
        <v>7454</v>
      </c>
      <c r="D1284" s="1" t="s">
        <v>7455</v>
      </c>
      <c r="E1284" s="1" t="s">
        <v>2973</v>
      </c>
      <c r="F1284" s="1">
        <v>2019</v>
      </c>
      <c r="H1284" s="1"/>
      <c r="I1284" s="1"/>
      <c r="J1284" s="1" t="s">
        <v>7456</v>
      </c>
    </row>
    <row r="1285" spans="1:10" x14ac:dyDescent="0.2">
      <c r="A1285" s="1" t="s">
        <v>7457</v>
      </c>
      <c r="B1285" s="1" t="s">
        <v>7458</v>
      </c>
      <c r="C1285" s="1" t="s">
        <v>7459</v>
      </c>
      <c r="D1285" s="1" t="s">
        <v>242</v>
      </c>
      <c r="E1285" s="1" t="s">
        <v>1330</v>
      </c>
      <c r="F1285" s="1">
        <v>2019</v>
      </c>
      <c r="H1285" s="1"/>
      <c r="I1285" s="1"/>
      <c r="J1285" s="1" t="s">
        <v>7460</v>
      </c>
    </row>
    <row r="1286" spans="1:10" x14ac:dyDescent="0.2">
      <c r="A1286" s="1" t="s">
        <v>7461</v>
      </c>
      <c r="B1286" s="1" t="s">
        <v>7462</v>
      </c>
      <c r="C1286" s="1" t="s">
        <v>7463</v>
      </c>
      <c r="D1286" s="1" t="s">
        <v>7464</v>
      </c>
      <c r="E1286" s="1" t="s">
        <v>6813</v>
      </c>
      <c r="F1286" s="1">
        <v>2020</v>
      </c>
      <c r="H1286" s="1" t="s">
        <v>23</v>
      </c>
      <c r="I1286" s="1" t="s">
        <v>23</v>
      </c>
      <c r="J1286" s="1" t="s">
        <v>7465</v>
      </c>
    </row>
    <row r="1287" spans="1:10" x14ac:dyDescent="0.2">
      <c r="A1287" s="1" t="s">
        <v>7466</v>
      </c>
      <c r="B1287" s="1" t="s">
        <v>7467</v>
      </c>
      <c r="C1287" s="1" t="s">
        <v>7468</v>
      </c>
      <c r="D1287" s="1" t="s">
        <v>7469</v>
      </c>
      <c r="E1287" s="1" t="s">
        <v>6728</v>
      </c>
      <c r="F1287" s="1">
        <v>2020</v>
      </c>
      <c r="H1287" s="1" t="s">
        <v>7470</v>
      </c>
      <c r="I1287" s="1" t="s">
        <v>23</v>
      </c>
      <c r="J1287" s="1" t="s">
        <v>7471</v>
      </c>
    </row>
    <row r="1288" spans="1:10" x14ac:dyDescent="0.2">
      <c r="A1288" s="1" t="s">
        <v>7472</v>
      </c>
      <c r="B1288" s="1" t="s">
        <v>7473</v>
      </c>
      <c r="C1288" s="1" t="s">
        <v>7474</v>
      </c>
      <c r="D1288" s="1" t="s">
        <v>7475</v>
      </c>
      <c r="E1288" s="1" t="s">
        <v>7476</v>
      </c>
      <c r="F1288" s="1">
        <v>2020</v>
      </c>
      <c r="H1288" s="1" t="s">
        <v>7477</v>
      </c>
      <c r="I1288" s="1" t="s">
        <v>23</v>
      </c>
      <c r="J1288" s="1" t="s">
        <v>7478</v>
      </c>
    </row>
    <row r="1289" spans="1:10" x14ac:dyDescent="0.2">
      <c r="A1289" s="1" t="s">
        <v>7479</v>
      </c>
      <c r="B1289" s="1" t="s">
        <v>7480</v>
      </c>
      <c r="C1289" s="1" t="s">
        <v>7481</v>
      </c>
      <c r="D1289" s="1" t="s">
        <v>7482</v>
      </c>
      <c r="E1289" s="1" t="s">
        <v>7483</v>
      </c>
      <c r="F1289" s="1">
        <v>2020</v>
      </c>
      <c r="H1289" s="1" t="s">
        <v>23</v>
      </c>
      <c r="I1289" s="1" t="s">
        <v>23</v>
      </c>
      <c r="J1289" s="1" t="s">
        <v>7484</v>
      </c>
    </row>
    <row r="1290" spans="1:10" x14ac:dyDescent="0.2">
      <c r="A1290" s="1" t="s">
        <v>7485</v>
      </c>
      <c r="B1290" s="1" t="s">
        <v>7486</v>
      </c>
      <c r="C1290" s="1" t="s">
        <v>7487</v>
      </c>
      <c r="D1290" s="1" t="s">
        <v>7488</v>
      </c>
      <c r="E1290" s="1" t="s">
        <v>2684</v>
      </c>
      <c r="F1290" s="1">
        <v>2019</v>
      </c>
      <c r="H1290" s="1" t="s">
        <v>7489</v>
      </c>
      <c r="I1290" s="1"/>
      <c r="J1290" s="1" t="s">
        <v>7490</v>
      </c>
    </row>
    <row r="1291" spans="1:10" x14ac:dyDescent="0.2">
      <c r="A1291" s="1" t="s">
        <v>7491</v>
      </c>
      <c r="B1291" s="1" t="s">
        <v>7492</v>
      </c>
      <c r="C1291" s="1" t="s">
        <v>7493</v>
      </c>
      <c r="D1291" s="1" t="s">
        <v>7494</v>
      </c>
      <c r="E1291" s="1" t="s">
        <v>2594</v>
      </c>
      <c r="F1291" s="1">
        <v>2019</v>
      </c>
      <c r="H1291" s="1"/>
      <c r="I1291" s="1"/>
      <c r="J1291" s="1" t="s">
        <v>7495</v>
      </c>
    </row>
    <row r="1292" spans="1:10" x14ac:dyDescent="0.2">
      <c r="A1292" s="1" t="s">
        <v>7496</v>
      </c>
      <c r="B1292" s="1" t="s">
        <v>7497</v>
      </c>
      <c r="C1292" s="1" t="s">
        <v>7498</v>
      </c>
      <c r="D1292" s="1" t="s">
        <v>2343</v>
      </c>
      <c r="E1292" s="1" t="s">
        <v>7499</v>
      </c>
      <c r="F1292" s="1">
        <v>2020</v>
      </c>
      <c r="H1292" s="1" t="s">
        <v>7500</v>
      </c>
      <c r="I1292" s="1" t="s">
        <v>23</v>
      </c>
      <c r="J1292" s="1" t="s">
        <v>7501</v>
      </c>
    </row>
    <row r="1293" spans="1:10" x14ac:dyDescent="0.2">
      <c r="A1293" s="1" t="s">
        <v>7502</v>
      </c>
      <c r="B1293" s="1" t="s">
        <v>7503</v>
      </c>
      <c r="C1293" s="1" t="s">
        <v>7504</v>
      </c>
      <c r="D1293" s="1" t="s">
        <v>7505</v>
      </c>
      <c r="E1293" s="1" t="s">
        <v>742</v>
      </c>
      <c r="F1293" s="1">
        <v>2018</v>
      </c>
      <c r="H1293" s="1" t="s">
        <v>7506</v>
      </c>
      <c r="I1293" s="1"/>
      <c r="J1293" s="1" t="s">
        <v>7507</v>
      </c>
    </row>
    <row r="1294" spans="1:10" x14ac:dyDescent="0.2">
      <c r="A1294" s="1" t="s">
        <v>7508</v>
      </c>
      <c r="B1294" s="1" t="s">
        <v>7509</v>
      </c>
      <c r="C1294" s="1" t="s">
        <v>7510</v>
      </c>
      <c r="D1294" s="1" t="s">
        <v>7511</v>
      </c>
      <c r="E1294" s="1" t="s">
        <v>7512</v>
      </c>
      <c r="F1294" s="1">
        <v>2018</v>
      </c>
      <c r="H1294" s="1"/>
      <c r="I1294" s="1"/>
      <c r="J1294" s="1" t="s">
        <v>7513</v>
      </c>
    </row>
    <row r="1295" spans="1:10" x14ac:dyDescent="0.2">
      <c r="A1295" s="1" t="s">
        <v>7514</v>
      </c>
      <c r="B1295" s="1" t="s">
        <v>7515</v>
      </c>
      <c r="C1295" s="1" t="s">
        <v>7516</v>
      </c>
      <c r="D1295" s="1" t="s">
        <v>7517</v>
      </c>
      <c r="E1295" s="1" t="s">
        <v>7518</v>
      </c>
      <c r="F1295" s="1">
        <v>2018</v>
      </c>
      <c r="H1295" s="1" t="s">
        <v>7519</v>
      </c>
      <c r="I1295" s="1" t="s">
        <v>7520</v>
      </c>
      <c r="J1295" s="1" t="s">
        <v>7521</v>
      </c>
    </row>
    <row r="1296" spans="1:10" x14ac:dyDescent="0.2">
      <c r="A1296" s="1" t="s">
        <v>7522</v>
      </c>
      <c r="B1296" s="1" t="s">
        <v>7523</v>
      </c>
      <c r="C1296" s="1" t="s">
        <v>7524</v>
      </c>
      <c r="D1296" s="1" t="s">
        <v>7525</v>
      </c>
      <c r="E1296" s="1" t="s">
        <v>36</v>
      </c>
      <c r="F1296" s="1">
        <v>2020</v>
      </c>
      <c r="H1296" s="1" t="s">
        <v>7526</v>
      </c>
      <c r="I1296" s="1" t="s">
        <v>23</v>
      </c>
      <c r="J1296" s="1" t="s">
        <v>7527</v>
      </c>
    </row>
    <row r="1297" spans="1:10" x14ac:dyDescent="0.2">
      <c r="A1297" s="1" t="s">
        <v>7528</v>
      </c>
      <c r="B1297" s="1" t="s">
        <v>7529</v>
      </c>
      <c r="C1297" s="1" t="s">
        <v>7530</v>
      </c>
      <c r="D1297" s="1" t="s">
        <v>7531</v>
      </c>
      <c r="E1297" s="1" t="s">
        <v>2129</v>
      </c>
      <c r="F1297" s="1">
        <v>2020</v>
      </c>
      <c r="H1297" s="1" t="s">
        <v>7532</v>
      </c>
      <c r="I1297" s="1" t="s">
        <v>23</v>
      </c>
      <c r="J1297" s="1" t="s">
        <v>7533</v>
      </c>
    </row>
    <row r="1298" spans="1:10" x14ac:dyDescent="0.2">
      <c r="A1298" s="1" t="s">
        <v>7534</v>
      </c>
      <c r="B1298" s="1" t="s">
        <v>7535</v>
      </c>
      <c r="C1298" s="1" t="s">
        <v>7536</v>
      </c>
      <c r="D1298" s="1" t="s">
        <v>7537</v>
      </c>
      <c r="E1298" s="1" t="s">
        <v>1585</v>
      </c>
      <c r="F1298" s="1">
        <v>2018</v>
      </c>
      <c r="H1298" s="1"/>
      <c r="I1298" s="1"/>
      <c r="J1298" s="1" t="s">
        <v>7538</v>
      </c>
    </row>
    <row r="1299" spans="1:10" x14ac:dyDescent="0.2">
      <c r="A1299" s="1" t="s">
        <v>7539</v>
      </c>
      <c r="B1299" s="1" t="s">
        <v>7540</v>
      </c>
      <c r="C1299" s="1" t="s">
        <v>7541</v>
      </c>
      <c r="D1299" s="1" t="s">
        <v>7542</v>
      </c>
      <c r="E1299" s="1" t="s">
        <v>1774</v>
      </c>
      <c r="F1299" s="1">
        <v>2020</v>
      </c>
      <c r="H1299" s="1" t="s">
        <v>23</v>
      </c>
      <c r="I1299" s="1" t="s">
        <v>23</v>
      </c>
      <c r="J1299" s="1" t="s">
        <v>7543</v>
      </c>
    </row>
    <row r="1300" spans="1:10" x14ac:dyDescent="0.2">
      <c r="A1300" s="1" t="s">
        <v>7544</v>
      </c>
      <c r="B1300" s="1" t="s">
        <v>7545</v>
      </c>
      <c r="C1300" s="1" t="s">
        <v>7546</v>
      </c>
      <c r="D1300" s="1" t="s">
        <v>7547</v>
      </c>
      <c r="E1300" s="1" t="s">
        <v>7548</v>
      </c>
      <c r="F1300" s="1">
        <v>2020</v>
      </c>
      <c r="H1300" s="1" t="s">
        <v>23</v>
      </c>
      <c r="I1300" s="1" t="s">
        <v>23</v>
      </c>
      <c r="J1300" s="1" t="s">
        <v>7549</v>
      </c>
    </row>
    <row r="1301" spans="1:10" x14ac:dyDescent="0.2">
      <c r="A1301" s="1" t="s">
        <v>7550</v>
      </c>
      <c r="B1301" s="1" t="s">
        <v>7551</v>
      </c>
      <c r="C1301" s="1" t="s">
        <v>7552</v>
      </c>
      <c r="D1301" s="1" t="s">
        <v>7553</v>
      </c>
      <c r="E1301" s="1" t="s">
        <v>7554</v>
      </c>
      <c r="F1301" s="1">
        <v>2018</v>
      </c>
      <c r="H1301" s="1" t="s">
        <v>7555</v>
      </c>
      <c r="I1301" s="1"/>
      <c r="J1301" s="1" t="s">
        <v>7556</v>
      </c>
    </row>
    <row r="1302" spans="1:10" x14ac:dyDescent="0.2">
      <c r="A1302" s="1" t="s">
        <v>7557</v>
      </c>
      <c r="B1302" s="1" t="s">
        <v>7558</v>
      </c>
      <c r="C1302" s="1" t="s">
        <v>7559</v>
      </c>
      <c r="D1302" s="1" t="s">
        <v>7560</v>
      </c>
      <c r="E1302" s="1" t="s">
        <v>7561</v>
      </c>
      <c r="F1302" s="1">
        <v>2019</v>
      </c>
      <c r="H1302" s="1"/>
      <c r="I1302" s="1"/>
      <c r="J1302" s="1" t="s">
        <v>7562</v>
      </c>
    </row>
    <row r="1303" spans="1:10" x14ac:dyDescent="0.2">
      <c r="A1303" s="1" t="s">
        <v>7563</v>
      </c>
      <c r="B1303" s="1" t="s">
        <v>7564</v>
      </c>
      <c r="C1303" s="1" t="s">
        <v>7565</v>
      </c>
      <c r="D1303" s="1" t="s">
        <v>7566</v>
      </c>
      <c r="E1303" s="1" t="s">
        <v>1810</v>
      </c>
      <c r="F1303" s="1">
        <v>2018</v>
      </c>
      <c r="H1303" s="1"/>
      <c r="I1303" s="1"/>
      <c r="J1303" s="1" t="s">
        <v>7567</v>
      </c>
    </row>
    <row r="1304" spans="1:10" x14ac:dyDescent="0.2">
      <c r="A1304" s="1" t="s">
        <v>7568</v>
      </c>
      <c r="B1304" s="1" t="s">
        <v>7569</v>
      </c>
      <c r="C1304" s="1" t="s">
        <v>7570</v>
      </c>
      <c r="D1304" s="1" t="s">
        <v>7571</v>
      </c>
      <c r="E1304" s="1" t="s">
        <v>624</v>
      </c>
      <c r="F1304" s="1">
        <v>2020</v>
      </c>
      <c r="H1304" s="1" t="s">
        <v>23</v>
      </c>
      <c r="I1304" s="1" t="s">
        <v>23</v>
      </c>
      <c r="J1304" s="1" t="s">
        <v>7572</v>
      </c>
    </row>
    <row r="1305" spans="1:10" x14ac:dyDescent="0.2">
      <c r="A1305" s="1" t="s">
        <v>7573</v>
      </c>
      <c r="B1305" s="1" t="s">
        <v>7574</v>
      </c>
      <c r="C1305" s="1" t="s">
        <v>7575</v>
      </c>
      <c r="D1305" s="1" t="s">
        <v>7576</v>
      </c>
      <c r="E1305" s="1" t="s">
        <v>7577</v>
      </c>
      <c r="F1305" s="1">
        <v>2020</v>
      </c>
      <c r="H1305" s="1" t="s">
        <v>7578</v>
      </c>
      <c r="I1305" s="1" t="s">
        <v>23</v>
      </c>
      <c r="J1305" s="1" t="s">
        <v>7579</v>
      </c>
    </row>
    <row r="1306" spans="1:10" x14ac:dyDescent="0.2">
      <c r="A1306" s="1" t="s">
        <v>7580</v>
      </c>
      <c r="B1306" s="1" t="s">
        <v>7581</v>
      </c>
      <c r="C1306" s="1" t="s">
        <v>7582</v>
      </c>
      <c r="D1306" s="1" t="s">
        <v>7583</v>
      </c>
      <c r="E1306" s="1" t="s">
        <v>7028</v>
      </c>
      <c r="F1306" s="1">
        <v>2018</v>
      </c>
      <c r="H1306" s="1"/>
      <c r="I1306" s="1"/>
      <c r="J1306" s="1" t="s">
        <v>7584</v>
      </c>
    </row>
    <row r="1307" spans="1:10" x14ac:dyDescent="0.2">
      <c r="A1307" s="1" t="s">
        <v>7585</v>
      </c>
      <c r="B1307" s="1" t="s">
        <v>7586</v>
      </c>
      <c r="C1307" s="1" t="s">
        <v>7587</v>
      </c>
      <c r="D1307" s="1" t="s">
        <v>7588</v>
      </c>
      <c r="E1307" s="1" t="s">
        <v>1502</v>
      </c>
      <c r="F1307" s="1">
        <v>2020</v>
      </c>
      <c r="H1307" s="1" t="s">
        <v>23</v>
      </c>
      <c r="I1307" s="1" t="s">
        <v>23</v>
      </c>
      <c r="J1307" s="1" t="s">
        <v>7589</v>
      </c>
    </row>
    <row r="1308" spans="1:10" x14ac:dyDescent="0.2">
      <c r="A1308" s="1" t="s">
        <v>7590</v>
      </c>
      <c r="B1308" s="1" t="s">
        <v>7591</v>
      </c>
      <c r="C1308" s="1" t="s">
        <v>7592</v>
      </c>
      <c r="D1308" s="1" t="s">
        <v>7593</v>
      </c>
      <c r="E1308" s="1" t="s">
        <v>2581</v>
      </c>
      <c r="F1308" s="1">
        <v>2018</v>
      </c>
      <c r="H1308" s="1"/>
      <c r="I1308" s="1"/>
      <c r="J1308" s="1" t="s">
        <v>7594</v>
      </c>
    </row>
    <row r="1309" spans="1:10" x14ac:dyDescent="0.2">
      <c r="A1309" s="1" t="s">
        <v>7595</v>
      </c>
      <c r="B1309" s="1" t="s">
        <v>7596</v>
      </c>
      <c r="C1309" s="1" t="s">
        <v>7597</v>
      </c>
      <c r="D1309" s="1" t="s">
        <v>7598</v>
      </c>
      <c r="E1309" s="1" t="s">
        <v>7599</v>
      </c>
      <c r="F1309" s="1">
        <v>2018</v>
      </c>
      <c r="H1309" s="1"/>
      <c r="I1309" s="1"/>
      <c r="J1309" s="1" t="s">
        <v>7600</v>
      </c>
    </row>
    <row r="1310" spans="1:10" x14ac:dyDescent="0.2">
      <c r="A1310" s="1" t="s">
        <v>7601</v>
      </c>
      <c r="B1310" s="1" t="s">
        <v>7602</v>
      </c>
      <c r="C1310" s="1" t="s">
        <v>7603</v>
      </c>
      <c r="D1310" s="1" t="s">
        <v>7604</v>
      </c>
      <c r="E1310" s="1" t="s">
        <v>1676</v>
      </c>
      <c r="F1310" s="1">
        <v>2020</v>
      </c>
      <c r="H1310" s="1" t="s">
        <v>23</v>
      </c>
      <c r="I1310" s="1" t="s">
        <v>23</v>
      </c>
      <c r="J1310" s="1" t="s">
        <v>7605</v>
      </c>
    </row>
    <row r="1311" spans="1:10" x14ac:dyDescent="0.2">
      <c r="A1311" s="1" t="s">
        <v>7606</v>
      </c>
      <c r="B1311" s="1" t="s">
        <v>7607</v>
      </c>
      <c r="C1311" s="1" t="s">
        <v>7608</v>
      </c>
      <c r="D1311" s="1" t="s">
        <v>7609</v>
      </c>
      <c r="E1311" s="1" t="s">
        <v>2071</v>
      </c>
      <c r="F1311" s="1">
        <v>2020</v>
      </c>
      <c r="H1311" s="1" t="s">
        <v>7610</v>
      </c>
      <c r="I1311" s="1" t="s">
        <v>23</v>
      </c>
      <c r="J1311" s="1" t="s">
        <v>7611</v>
      </c>
    </row>
    <row r="1312" spans="1:10" x14ac:dyDescent="0.2">
      <c r="A1312" s="1" t="s">
        <v>7612</v>
      </c>
      <c r="B1312" s="1" t="s">
        <v>7613</v>
      </c>
      <c r="C1312" s="1" t="s">
        <v>7614</v>
      </c>
      <c r="D1312" s="1" t="s">
        <v>7615</v>
      </c>
      <c r="E1312" s="1" t="s">
        <v>7616</v>
      </c>
      <c r="F1312" s="1">
        <v>2018</v>
      </c>
      <c r="H1312" s="1"/>
      <c r="I1312" s="1"/>
      <c r="J1312" s="1" t="s">
        <v>7617</v>
      </c>
    </row>
    <row r="1313" spans="1:10" x14ac:dyDescent="0.2">
      <c r="A1313" s="1" t="s">
        <v>7618</v>
      </c>
      <c r="B1313" s="1" t="s">
        <v>7619</v>
      </c>
      <c r="C1313" s="1" t="s">
        <v>7620</v>
      </c>
      <c r="D1313" s="1" t="s">
        <v>7621</v>
      </c>
      <c r="E1313" s="1" t="s">
        <v>7622</v>
      </c>
      <c r="F1313" s="1">
        <v>2020</v>
      </c>
      <c r="H1313" s="1" t="s">
        <v>7623</v>
      </c>
      <c r="I1313" s="1" t="s">
        <v>23</v>
      </c>
      <c r="J1313" s="1" t="s">
        <v>7624</v>
      </c>
    </row>
    <row r="1314" spans="1:10" x14ac:dyDescent="0.2">
      <c r="A1314" s="1" t="s">
        <v>7625</v>
      </c>
      <c r="B1314" s="1" t="s">
        <v>7626</v>
      </c>
      <c r="C1314" s="1" t="s">
        <v>7627</v>
      </c>
      <c r="D1314" s="1" t="s">
        <v>7628</v>
      </c>
      <c r="E1314" s="1" t="s">
        <v>1810</v>
      </c>
      <c r="F1314" s="1">
        <v>2018</v>
      </c>
      <c r="H1314" s="1"/>
      <c r="I1314" s="1"/>
      <c r="J1314" s="1" t="s">
        <v>7629</v>
      </c>
    </row>
    <row r="1315" spans="1:10" x14ac:dyDescent="0.2">
      <c r="A1315" s="1" t="s">
        <v>7630</v>
      </c>
      <c r="B1315" s="1" t="s">
        <v>7631</v>
      </c>
      <c r="C1315" s="1" t="s">
        <v>7632</v>
      </c>
      <c r="D1315" s="1" t="s">
        <v>3845</v>
      </c>
      <c r="E1315" s="1" t="s">
        <v>478</v>
      </c>
      <c r="F1315" s="1">
        <v>2018</v>
      </c>
      <c r="H1315" s="1"/>
      <c r="I1315" s="1"/>
      <c r="J1315" s="1" t="s">
        <v>7633</v>
      </c>
    </row>
    <row r="1316" spans="1:10" x14ac:dyDescent="0.2">
      <c r="A1316" s="1" t="s">
        <v>7634</v>
      </c>
      <c r="B1316" s="1" t="s">
        <v>7635</v>
      </c>
      <c r="C1316" s="1" t="s">
        <v>7636</v>
      </c>
      <c r="D1316" s="1" t="s">
        <v>7637</v>
      </c>
      <c r="E1316" s="1" t="s">
        <v>7638</v>
      </c>
      <c r="F1316" s="1">
        <v>2017</v>
      </c>
      <c r="H1316" s="1"/>
      <c r="I1316" s="1"/>
      <c r="J1316" s="1" t="s">
        <v>7639</v>
      </c>
    </row>
    <row r="1317" spans="1:10" x14ac:dyDescent="0.2">
      <c r="A1317" s="1" t="s">
        <v>7640</v>
      </c>
      <c r="B1317" s="1" t="s">
        <v>7641</v>
      </c>
      <c r="C1317" s="1" t="s">
        <v>7642</v>
      </c>
      <c r="D1317" s="1" t="s">
        <v>7643</v>
      </c>
      <c r="E1317" s="1" t="s">
        <v>7644</v>
      </c>
      <c r="F1317" s="1">
        <v>2017</v>
      </c>
      <c r="H1317" s="1" t="s">
        <v>7645</v>
      </c>
      <c r="I1317" s="1"/>
      <c r="J1317" s="1" t="s">
        <v>7646</v>
      </c>
    </row>
    <row r="1318" spans="1:10" x14ac:dyDescent="0.2">
      <c r="A1318" s="1" t="s">
        <v>7647</v>
      </c>
      <c r="B1318" s="1" t="s">
        <v>7648</v>
      </c>
      <c r="C1318" s="1" t="s">
        <v>7649</v>
      </c>
      <c r="D1318" s="1" t="s">
        <v>7650</v>
      </c>
      <c r="E1318" s="1" t="s">
        <v>83</v>
      </c>
      <c r="F1318" s="1">
        <v>2017</v>
      </c>
      <c r="H1318" s="1" t="s">
        <v>7651</v>
      </c>
      <c r="I1318" s="1"/>
      <c r="J1318" s="1" t="s">
        <v>7652</v>
      </c>
    </row>
    <row r="1319" spans="1:10" x14ac:dyDescent="0.2">
      <c r="A1319" s="1" t="s">
        <v>7653</v>
      </c>
      <c r="B1319" s="1" t="s">
        <v>7654</v>
      </c>
      <c r="C1319" s="1" t="s">
        <v>7655</v>
      </c>
      <c r="D1319" s="1" t="s">
        <v>7656</v>
      </c>
      <c r="E1319" s="1" t="s">
        <v>1968</v>
      </c>
      <c r="F1319" s="1">
        <v>2020</v>
      </c>
      <c r="H1319" s="1" t="s">
        <v>7657</v>
      </c>
      <c r="I1319" s="1" t="s">
        <v>23</v>
      </c>
      <c r="J1319" s="1" t="s">
        <v>7658</v>
      </c>
    </row>
    <row r="1320" spans="1:10" x14ac:dyDescent="0.2">
      <c r="A1320" s="1" t="s">
        <v>7659</v>
      </c>
      <c r="B1320" s="1" t="s">
        <v>7660</v>
      </c>
      <c r="C1320" s="1" t="s">
        <v>7661</v>
      </c>
      <c r="D1320" s="1" t="s">
        <v>7662</v>
      </c>
      <c r="E1320" s="1" t="s">
        <v>5775</v>
      </c>
      <c r="F1320" s="1">
        <v>2020</v>
      </c>
      <c r="H1320" s="1" t="s">
        <v>7663</v>
      </c>
      <c r="I1320" s="1" t="s">
        <v>23</v>
      </c>
      <c r="J1320" s="1" t="s">
        <v>7664</v>
      </c>
    </row>
    <row r="1321" spans="1:10" x14ac:dyDescent="0.2">
      <c r="A1321" s="1" t="s">
        <v>7665</v>
      </c>
      <c r="B1321" s="1" t="s">
        <v>7666</v>
      </c>
      <c r="C1321" s="1" t="s">
        <v>7667</v>
      </c>
      <c r="D1321" s="1" t="s">
        <v>7668</v>
      </c>
      <c r="E1321" s="1" t="s">
        <v>4428</v>
      </c>
      <c r="F1321" s="1">
        <v>2017</v>
      </c>
      <c r="H1321" s="1"/>
      <c r="I1321" s="1"/>
      <c r="J1321" s="1" t="s">
        <v>7669</v>
      </c>
    </row>
    <row r="1322" spans="1:10" x14ac:dyDescent="0.2">
      <c r="A1322" s="1" t="s">
        <v>7670</v>
      </c>
      <c r="B1322" s="1" t="s">
        <v>7671</v>
      </c>
      <c r="C1322" s="1" t="s">
        <v>7672</v>
      </c>
      <c r="D1322" s="1" t="s">
        <v>6445</v>
      </c>
      <c r="E1322" s="1" t="s">
        <v>7673</v>
      </c>
      <c r="F1322" s="1">
        <v>2018</v>
      </c>
      <c r="H1322" s="1"/>
      <c r="I1322" s="1"/>
      <c r="J1322" s="1" t="s">
        <v>7674</v>
      </c>
    </row>
    <row r="1323" spans="1:10" x14ac:dyDescent="0.2">
      <c r="A1323" s="1" t="s">
        <v>7675</v>
      </c>
      <c r="B1323" s="1" t="s">
        <v>7676</v>
      </c>
      <c r="C1323" s="1" t="s">
        <v>7677</v>
      </c>
      <c r="D1323" s="1" t="s">
        <v>7678</v>
      </c>
      <c r="E1323" s="1" t="s">
        <v>543</v>
      </c>
      <c r="F1323" s="1">
        <v>2021</v>
      </c>
      <c r="H1323" s="1" t="s">
        <v>23</v>
      </c>
      <c r="I1323" s="1" t="s">
        <v>23</v>
      </c>
      <c r="J1323" s="1" t="s">
        <v>7679</v>
      </c>
    </row>
    <row r="1324" spans="1:10" x14ac:dyDescent="0.2">
      <c r="A1324" s="1" t="s">
        <v>7680</v>
      </c>
      <c r="B1324" s="1" t="s">
        <v>7681</v>
      </c>
      <c r="C1324" s="1" t="s">
        <v>7682</v>
      </c>
      <c r="D1324" s="1" t="s">
        <v>7683</v>
      </c>
      <c r="E1324" s="1" t="s">
        <v>742</v>
      </c>
      <c r="F1324" s="1">
        <v>2017</v>
      </c>
      <c r="H1324" s="1" t="s">
        <v>7684</v>
      </c>
      <c r="I1324" s="1"/>
      <c r="J1324" s="1" t="s">
        <v>7685</v>
      </c>
    </row>
    <row r="1325" spans="1:10" x14ac:dyDescent="0.2">
      <c r="A1325" s="1" t="s">
        <v>7686</v>
      </c>
      <c r="B1325" s="1" t="s">
        <v>7687</v>
      </c>
      <c r="C1325" s="1" t="s">
        <v>7688</v>
      </c>
      <c r="D1325" s="1" t="s">
        <v>7689</v>
      </c>
      <c r="E1325" s="1" t="s">
        <v>2071</v>
      </c>
      <c r="F1325" s="1">
        <v>2020</v>
      </c>
      <c r="H1325" s="1" t="s">
        <v>7690</v>
      </c>
      <c r="I1325" s="1" t="s">
        <v>23</v>
      </c>
      <c r="J1325" s="1" t="s">
        <v>7691</v>
      </c>
    </row>
    <row r="1326" spans="1:10" x14ac:dyDescent="0.2">
      <c r="A1326" s="1" t="s">
        <v>7692</v>
      </c>
      <c r="B1326" s="1" t="s">
        <v>7693</v>
      </c>
      <c r="C1326" s="1" t="s">
        <v>7694</v>
      </c>
      <c r="D1326" s="1" t="s">
        <v>7695</v>
      </c>
      <c r="E1326" s="1" t="s">
        <v>4613</v>
      </c>
      <c r="F1326" s="1">
        <v>2017</v>
      </c>
      <c r="H1326" s="1" t="s">
        <v>7696</v>
      </c>
      <c r="I1326" s="1"/>
      <c r="J1326" s="1" t="s">
        <v>7697</v>
      </c>
    </row>
    <row r="1327" spans="1:10" x14ac:dyDescent="0.2">
      <c r="A1327" s="1" t="s">
        <v>7698</v>
      </c>
      <c r="B1327" s="1" t="s">
        <v>7699</v>
      </c>
      <c r="C1327" s="1" t="s">
        <v>7700</v>
      </c>
      <c r="D1327" s="1" t="s">
        <v>7701</v>
      </c>
      <c r="E1327" s="1" t="s">
        <v>1780</v>
      </c>
      <c r="F1327" s="1">
        <v>2020</v>
      </c>
      <c r="H1327" s="1" t="s">
        <v>7702</v>
      </c>
      <c r="I1327" s="1" t="s">
        <v>23</v>
      </c>
      <c r="J1327" s="1" t="s">
        <v>7703</v>
      </c>
    </row>
    <row r="1328" spans="1:10" x14ac:dyDescent="0.2">
      <c r="A1328" s="1" t="s">
        <v>7704</v>
      </c>
      <c r="B1328" s="1" t="s">
        <v>7705</v>
      </c>
      <c r="C1328" s="1" t="s">
        <v>7706</v>
      </c>
      <c r="D1328" s="1" t="s">
        <v>7707</v>
      </c>
      <c r="E1328" s="1" t="s">
        <v>2894</v>
      </c>
      <c r="F1328" s="1">
        <v>2017</v>
      </c>
      <c r="H1328" s="1"/>
      <c r="I1328" s="1"/>
      <c r="J1328" s="1" t="s">
        <v>7708</v>
      </c>
    </row>
    <row r="1329" spans="1:10" x14ac:dyDescent="0.2">
      <c r="A1329" s="1" t="s">
        <v>7709</v>
      </c>
      <c r="B1329" s="1" t="s">
        <v>7710</v>
      </c>
      <c r="C1329" s="1" t="s">
        <v>7711</v>
      </c>
      <c r="D1329" s="1" t="s">
        <v>7712</v>
      </c>
      <c r="E1329" s="1" t="s">
        <v>5627</v>
      </c>
      <c r="F1329" s="1">
        <v>2020</v>
      </c>
      <c r="H1329" s="1" t="s">
        <v>23</v>
      </c>
      <c r="I1329" s="1" t="s">
        <v>23</v>
      </c>
      <c r="J1329" s="1" t="s">
        <v>7713</v>
      </c>
    </row>
    <row r="1330" spans="1:10" x14ac:dyDescent="0.2">
      <c r="A1330" s="1" t="s">
        <v>7714</v>
      </c>
      <c r="B1330" s="1" t="s">
        <v>7715</v>
      </c>
      <c r="C1330" s="1" t="s">
        <v>7716</v>
      </c>
      <c r="D1330" s="1" t="s">
        <v>7717</v>
      </c>
      <c r="E1330" s="1" t="s">
        <v>4467</v>
      </c>
      <c r="F1330" s="1">
        <v>2017</v>
      </c>
      <c r="H1330" s="1"/>
      <c r="I1330" s="1"/>
      <c r="J1330" s="1" t="s">
        <v>7718</v>
      </c>
    </row>
    <row r="1331" spans="1:10" x14ac:dyDescent="0.2">
      <c r="A1331" s="1" t="s">
        <v>7719</v>
      </c>
      <c r="B1331" s="1" t="s">
        <v>7720</v>
      </c>
      <c r="C1331" s="1" t="s">
        <v>7721</v>
      </c>
      <c r="D1331" s="1" t="s">
        <v>7722</v>
      </c>
      <c r="E1331" s="1" t="s">
        <v>1968</v>
      </c>
      <c r="F1331" s="1">
        <v>2017</v>
      </c>
      <c r="H1331" s="1" t="s">
        <v>7723</v>
      </c>
      <c r="I1331" s="1"/>
      <c r="J1331" s="1" t="s">
        <v>7724</v>
      </c>
    </row>
    <row r="1332" spans="1:10" x14ac:dyDescent="0.2">
      <c r="A1332" s="1" t="s">
        <v>7725</v>
      </c>
      <c r="B1332" s="1" t="s">
        <v>7726</v>
      </c>
      <c r="C1332" s="1" t="s">
        <v>7727</v>
      </c>
      <c r="D1332" s="1" t="s">
        <v>7728</v>
      </c>
      <c r="E1332" s="1" t="s">
        <v>3745</v>
      </c>
      <c r="F1332" s="1">
        <v>2019</v>
      </c>
      <c r="H1332" s="1" t="s">
        <v>23</v>
      </c>
      <c r="I1332" s="1" t="s">
        <v>23</v>
      </c>
      <c r="J1332" s="1" t="s">
        <v>7729</v>
      </c>
    </row>
    <row r="1333" spans="1:10" x14ac:dyDescent="0.2">
      <c r="A1333" s="1" t="s">
        <v>7730</v>
      </c>
      <c r="B1333" s="1" t="s">
        <v>7731</v>
      </c>
      <c r="C1333" s="1" t="s">
        <v>7732</v>
      </c>
      <c r="D1333" s="1" t="s">
        <v>7733</v>
      </c>
      <c r="E1333" s="1" t="s">
        <v>7734</v>
      </c>
      <c r="F1333" s="1">
        <v>2017</v>
      </c>
      <c r="H1333" s="1"/>
      <c r="I1333" s="1"/>
      <c r="J1333" s="1" t="s">
        <v>7735</v>
      </c>
    </row>
    <row r="1334" spans="1:10" x14ac:dyDescent="0.2">
      <c r="A1334" s="1" t="s">
        <v>7736</v>
      </c>
      <c r="B1334" s="1" t="s">
        <v>7737</v>
      </c>
      <c r="C1334" s="1" t="s">
        <v>7738</v>
      </c>
      <c r="D1334" s="1" t="s">
        <v>7739</v>
      </c>
      <c r="E1334" s="1" t="s">
        <v>484</v>
      </c>
      <c r="F1334" s="1">
        <v>2021</v>
      </c>
      <c r="H1334" s="1" t="s">
        <v>7740</v>
      </c>
      <c r="I1334" s="1" t="s">
        <v>23</v>
      </c>
      <c r="J1334" s="1" t="s">
        <v>7741</v>
      </c>
    </row>
    <row r="1335" spans="1:10" x14ac:dyDescent="0.2">
      <c r="A1335" s="1" t="s">
        <v>7742</v>
      </c>
      <c r="B1335" s="1" t="s">
        <v>7743</v>
      </c>
      <c r="C1335" s="1" t="s">
        <v>7744</v>
      </c>
      <c r="D1335" s="1" t="s">
        <v>7745</v>
      </c>
      <c r="E1335" s="1" t="s">
        <v>7746</v>
      </c>
      <c r="F1335" s="1">
        <v>2020</v>
      </c>
      <c r="H1335" s="1" t="s">
        <v>23</v>
      </c>
      <c r="I1335" s="1" t="s">
        <v>23</v>
      </c>
      <c r="J1335" s="1" t="s">
        <v>7747</v>
      </c>
    </row>
    <row r="1336" spans="1:10" x14ac:dyDescent="0.2">
      <c r="A1336" s="1" t="s">
        <v>7748</v>
      </c>
      <c r="B1336" s="1" t="s">
        <v>7749</v>
      </c>
      <c r="C1336" s="1" t="s">
        <v>7750</v>
      </c>
      <c r="D1336" s="1" t="s">
        <v>7751</v>
      </c>
      <c r="E1336" s="1" t="s">
        <v>2575</v>
      </c>
      <c r="F1336" s="1">
        <v>2017</v>
      </c>
      <c r="H1336" s="1"/>
      <c r="I1336" s="1"/>
      <c r="J1336" s="1" t="s">
        <v>7752</v>
      </c>
    </row>
    <row r="1337" spans="1:10" x14ac:dyDescent="0.2">
      <c r="A1337" s="1" t="s">
        <v>7753</v>
      </c>
      <c r="B1337" s="1" t="s">
        <v>7754</v>
      </c>
      <c r="C1337" s="1" t="s">
        <v>7755</v>
      </c>
      <c r="D1337" s="1" t="s">
        <v>7756</v>
      </c>
      <c r="E1337" s="1" t="s">
        <v>3745</v>
      </c>
      <c r="F1337" s="1">
        <v>2019</v>
      </c>
      <c r="H1337" s="1" t="s">
        <v>23</v>
      </c>
      <c r="I1337" s="1" t="s">
        <v>23</v>
      </c>
      <c r="J1337" s="1" t="s">
        <v>7757</v>
      </c>
    </row>
    <row r="1338" spans="1:10" x14ac:dyDescent="0.2">
      <c r="A1338" s="1" t="s">
        <v>7758</v>
      </c>
      <c r="B1338" s="1" t="s">
        <v>7759</v>
      </c>
      <c r="C1338" s="1" t="s">
        <v>7760</v>
      </c>
      <c r="D1338" s="1" t="s">
        <v>7761</v>
      </c>
      <c r="E1338" s="1" t="s">
        <v>7762</v>
      </c>
      <c r="F1338" s="1">
        <v>2017</v>
      </c>
      <c r="H1338" s="1" t="s">
        <v>7763</v>
      </c>
      <c r="I1338" s="1"/>
      <c r="J1338" s="1" t="s">
        <v>7764</v>
      </c>
    </row>
    <row r="1339" spans="1:10" x14ac:dyDescent="0.2">
      <c r="A1339" s="1" t="s">
        <v>7765</v>
      </c>
      <c r="B1339" s="1" t="s">
        <v>7766</v>
      </c>
      <c r="C1339" s="1" t="s">
        <v>7767</v>
      </c>
      <c r="D1339" s="1" t="s">
        <v>7768</v>
      </c>
      <c r="E1339" s="1" t="s">
        <v>484</v>
      </c>
      <c r="F1339" s="1">
        <v>2017</v>
      </c>
      <c r="H1339" s="1" t="s">
        <v>7769</v>
      </c>
      <c r="I1339" s="1"/>
      <c r="J1339" s="1" t="s">
        <v>7770</v>
      </c>
    </row>
    <row r="1340" spans="1:10" x14ac:dyDescent="0.2">
      <c r="A1340" s="1" t="s">
        <v>7771</v>
      </c>
      <c r="B1340" s="1" t="s">
        <v>7772</v>
      </c>
      <c r="C1340" s="1" t="s">
        <v>7773</v>
      </c>
      <c r="D1340" s="1" t="s">
        <v>7774</v>
      </c>
      <c r="E1340" s="1" t="s">
        <v>7775</v>
      </c>
      <c r="F1340" s="1">
        <v>2020</v>
      </c>
      <c r="H1340" s="1" t="s">
        <v>23</v>
      </c>
      <c r="I1340" s="1" t="s">
        <v>23</v>
      </c>
      <c r="J1340" s="1" t="s">
        <v>7776</v>
      </c>
    </row>
    <row r="1341" spans="1:10" x14ac:dyDescent="0.2">
      <c r="A1341" s="1" t="s">
        <v>7777</v>
      </c>
      <c r="B1341" s="1" t="s">
        <v>7778</v>
      </c>
      <c r="C1341" s="1" t="s">
        <v>7779</v>
      </c>
      <c r="D1341" s="1" t="s">
        <v>7780</v>
      </c>
      <c r="E1341" s="1" t="s">
        <v>2266</v>
      </c>
      <c r="F1341" s="1">
        <v>2017</v>
      </c>
      <c r="H1341" s="1"/>
      <c r="I1341" s="1"/>
      <c r="J1341" s="1" t="s">
        <v>7781</v>
      </c>
    </row>
    <row r="1342" spans="1:10" x14ac:dyDescent="0.2">
      <c r="A1342" s="1" t="s">
        <v>7782</v>
      </c>
      <c r="B1342" s="1" t="s">
        <v>7783</v>
      </c>
      <c r="C1342" s="1" t="s">
        <v>7784</v>
      </c>
      <c r="D1342" s="1" t="s">
        <v>7785</v>
      </c>
      <c r="E1342" s="1" t="s">
        <v>1900</v>
      </c>
      <c r="F1342" s="1">
        <v>2020</v>
      </c>
      <c r="H1342" s="1" t="s">
        <v>7786</v>
      </c>
      <c r="I1342" s="1" t="s">
        <v>23</v>
      </c>
      <c r="J1342" s="1" t="s">
        <v>7787</v>
      </c>
    </row>
    <row r="1343" spans="1:10" x14ac:dyDescent="0.2">
      <c r="A1343" s="1" t="s">
        <v>7788</v>
      </c>
      <c r="B1343" s="1" t="s">
        <v>7789</v>
      </c>
      <c r="C1343" s="1" t="s">
        <v>7790</v>
      </c>
      <c r="D1343" s="1" t="s">
        <v>7791</v>
      </c>
      <c r="E1343" s="1" t="s">
        <v>2973</v>
      </c>
      <c r="F1343" s="1">
        <v>2017</v>
      </c>
      <c r="H1343" s="1"/>
      <c r="I1343" s="1"/>
      <c r="J1343" s="1" t="s">
        <v>7792</v>
      </c>
    </row>
    <row r="1344" spans="1:10" x14ac:dyDescent="0.2">
      <c r="A1344" s="1" t="s">
        <v>7793</v>
      </c>
      <c r="B1344" s="1" t="s">
        <v>7794</v>
      </c>
      <c r="C1344" s="1" t="s">
        <v>7795</v>
      </c>
      <c r="D1344" s="1" t="s">
        <v>7796</v>
      </c>
      <c r="E1344" s="1" t="s">
        <v>7797</v>
      </c>
      <c r="F1344" s="1">
        <v>2017</v>
      </c>
      <c r="H1344" s="1"/>
      <c r="I1344" s="1"/>
      <c r="J1344" s="1" t="s">
        <v>7798</v>
      </c>
    </row>
    <row r="1345" spans="1:10" x14ac:dyDescent="0.2">
      <c r="A1345" s="1" t="s">
        <v>7799</v>
      </c>
      <c r="B1345" s="1" t="s">
        <v>7800</v>
      </c>
      <c r="C1345" s="1" t="s">
        <v>7801</v>
      </c>
      <c r="D1345" s="1" t="s">
        <v>7802</v>
      </c>
      <c r="E1345" s="1" t="s">
        <v>7803</v>
      </c>
      <c r="F1345" s="1">
        <v>2020</v>
      </c>
      <c r="H1345" s="1" t="s">
        <v>7804</v>
      </c>
      <c r="I1345" s="1" t="s">
        <v>23</v>
      </c>
      <c r="J1345" s="1" t="s">
        <v>7805</v>
      </c>
    </row>
    <row r="1346" spans="1:10" x14ac:dyDescent="0.2">
      <c r="A1346" s="1" t="s">
        <v>7806</v>
      </c>
      <c r="B1346" s="1" t="s">
        <v>7807</v>
      </c>
      <c r="C1346" s="1" t="s">
        <v>7808</v>
      </c>
      <c r="D1346" s="1" t="s">
        <v>2623</v>
      </c>
      <c r="E1346" s="1" t="s">
        <v>7809</v>
      </c>
      <c r="F1346" s="1">
        <v>2019</v>
      </c>
      <c r="H1346" s="1" t="s">
        <v>7810</v>
      </c>
      <c r="I1346" s="1" t="s">
        <v>23</v>
      </c>
      <c r="J1346" s="1" t="s">
        <v>7811</v>
      </c>
    </row>
    <row r="1347" spans="1:10" x14ac:dyDescent="0.2">
      <c r="A1347" s="1" t="s">
        <v>7812</v>
      </c>
      <c r="B1347" s="1" t="s">
        <v>7813</v>
      </c>
      <c r="C1347" s="1" t="s">
        <v>7814</v>
      </c>
      <c r="D1347" s="1" t="s">
        <v>7815</v>
      </c>
      <c r="E1347" s="1" t="s">
        <v>5602</v>
      </c>
      <c r="F1347" s="1">
        <v>2019</v>
      </c>
      <c r="H1347" s="1" t="s">
        <v>7816</v>
      </c>
      <c r="I1347" s="1" t="s">
        <v>23</v>
      </c>
      <c r="J1347" s="1" t="s">
        <v>7817</v>
      </c>
    </row>
    <row r="1348" spans="1:10" x14ac:dyDescent="0.2">
      <c r="A1348" s="1" t="s">
        <v>7818</v>
      </c>
      <c r="B1348" s="1" t="s">
        <v>7819</v>
      </c>
      <c r="C1348" s="1" t="s">
        <v>7820</v>
      </c>
      <c r="D1348" s="1" t="s">
        <v>7821</v>
      </c>
      <c r="E1348" s="1" t="s">
        <v>7822</v>
      </c>
      <c r="F1348" s="1">
        <v>2020</v>
      </c>
      <c r="H1348" s="1" t="s">
        <v>7823</v>
      </c>
      <c r="I1348" s="1" t="s">
        <v>23</v>
      </c>
      <c r="J1348" s="1" t="s">
        <v>7824</v>
      </c>
    </row>
    <row r="1349" spans="1:10" x14ac:dyDescent="0.2">
      <c r="A1349" s="1" t="s">
        <v>7825</v>
      </c>
      <c r="B1349" s="1" t="s">
        <v>7826</v>
      </c>
      <c r="C1349" s="1" t="s">
        <v>7827</v>
      </c>
      <c r="D1349" s="1" t="s">
        <v>7828</v>
      </c>
      <c r="E1349" s="1" t="s">
        <v>3068</v>
      </c>
      <c r="F1349" s="1">
        <v>2021</v>
      </c>
      <c r="H1349" s="1" t="s">
        <v>23</v>
      </c>
      <c r="I1349" s="1" t="s">
        <v>23</v>
      </c>
      <c r="J1349" s="1" t="s">
        <v>7829</v>
      </c>
    </row>
    <row r="1350" spans="1:10" x14ac:dyDescent="0.2">
      <c r="A1350" s="1" t="s">
        <v>7830</v>
      </c>
      <c r="B1350" s="1" t="s">
        <v>7831</v>
      </c>
      <c r="C1350" s="1" t="s">
        <v>7832</v>
      </c>
      <c r="D1350" s="1" t="s">
        <v>7833</v>
      </c>
      <c r="E1350" s="1" t="s">
        <v>7834</v>
      </c>
      <c r="F1350" s="1">
        <v>2020</v>
      </c>
      <c r="H1350" s="1" t="s">
        <v>23</v>
      </c>
      <c r="I1350" s="1" t="s">
        <v>23</v>
      </c>
      <c r="J1350" s="1" t="s">
        <v>7835</v>
      </c>
    </row>
    <row r="1351" spans="1:10" x14ac:dyDescent="0.2">
      <c r="A1351" s="1" t="s">
        <v>7836</v>
      </c>
      <c r="B1351" s="1" t="s">
        <v>7837</v>
      </c>
      <c r="C1351" s="1" t="s">
        <v>7838</v>
      </c>
      <c r="D1351" s="1" t="s">
        <v>7839</v>
      </c>
      <c r="E1351" s="1" t="s">
        <v>4934</v>
      </c>
      <c r="F1351" s="1">
        <v>2020</v>
      </c>
      <c r="H1351" s="1" t="s">
        <v>7840</v>
      </c>
      <c r="I1351" s="1" t="s">
        <v>23</v>
      </c>
      <c r="J1351" s="1" t="s">
        <v>7841</v>
      </c>
    </row>
    <row r="1352" spans="1:10" x14ac:dyDescent="0.2">
      <c r="A1352" s="1" t="s">
        <v>7842</v>
      </c>
      <c r="B1352" s="1" t="s">
        <v>7843</v>
      </c>
      <c r="C1352" s="1" t="s">
        <v>7844</v>
      </c>
      <c r="D1352" s="1" t="s">
        <v>7845</v>
      </c>
      <c r="E1352" s="1" t="s">
        <v>7846</v>
      </c>
      <c r="F1352" s="1">
        <v>2019</v>
      </c>
      <c r="H1352" s="1" t="s">
        <v>7847</v>
      </c>
      <c r="I1352" s="1" t="s">
        <v>23</v>
      </c>
      <c r="J1352" s="1" t="s">
        <v>7848</v>
      </c>
    </row>
    <row r="1353" spans="1:10" x14ac:dyDescent="0.2">
      <c r="A1353" s="1" t="s">
        <v>7849</v>
      </c>
      <c r="B1353" s="1" t="s">
        <v>7850</v>
      </c>
      <c r="C1353" s="1" t="s">
        <v>7851</v>
      </c>
      <c r="D1353" s="1" t="s">
        <v>7852</v>
      </c>
      <c r="E1353" s="1" t="s">
        <v>6464</v>
      </c>
      <c r="F1353" s="1">
        <v>2019</v>
      </c>
      <c r="H1353" s="1" t="s">
        <v>7853</v>
      </c>
      <c r="I1353" s="1" t="s">
        <v>23</v>
      </c>
      <c r="J1353" s="1" t="s">
        <v>7854</v>
      </c>
    </row>
    <row r="1354" spans="1:10" x14ac:dyDescent="0.2">
      <c r="A1354" s="1" t="s">
        <v>7855</v>
      </c>
      <c r="B1354" s="1" t="s">
        <v>7856</v>
      </c>
      <c r="C1354" s="1" t="s">
        <v>7857</v>
      </c>
      <c r="D1354" s="1" t="s">
        <v>7858</v>
      </c>
      <c r="E1354" s="1" t="s">
        <v>7859</v>
      </c>
      <c r="F1354" s="1">
        <v>2020</v>
      </c>
      <c r="H1354" s="1" t="s">
        <v>7860</v>
      </c>
      <c r="I1354" s="1" t="s">
        <v>23</v>
      </c>
      <c r="J1354" s="1" t="s">
        <v>7861</v>
      </c>
    </row>
    <row r="1355" spans="1:10" x14ac:dyDescent="0.2">
      <c r="A1355" s="1" t="s">
        <v>7862</v>
      </c>
      <c r="B1355" s="1" t="s">
        <v>7863</v>
      </c>
      <c r="C1355" s="1" t="s">
        <v>7864</v>
      </c>
      <c r="D1355" s="1" t="s">
        <v>7865</v>
      </c>
      <c r="E1355" s="1" t="s">
        <v>3663</v>
      </c>
      <c r="F1355" s="1">
        <v>2020</v>
      </c>
      <c r="H1355" s="1" t="s">
        <v>23</v>
      </c>
      <c r="I1355" s="1" t="s">
        <v>23</v>
      </c>
      <c r="J1355" s="1" t="s">
        <v>7866</v>
      </c>
    </row>
    <row r="1356" spans="1:10" x14ac:dyDescent="0.2">
      <c r="A1356" s="1" t="s">
        <v>7867</v>
      </c>
      <c r="B1356" s="1" t="s">
        <v>7868</v>
      </c>
      <c r="C1356" s="1" t="s">
        <v>7869</v>
      </c>
      <c r="D1356" s="1" t="s">
        <v>7870</v>
      </c>
      <c r="E1356" s="1" t="s">
        <v>7871</v>
      </c>
      <c r="F1356" s="1">
        <v>2020</v>
      </c>
      <c r="H1356" s="1" t="s">
        <v>7872</v>
      </c>
      <c r="I1356" s="1" t="s">
        <v>23</v>
      </c>
      <c r="J1356" s="1" t="s">
        <v>7873</v>
      </c>
    </row>
    <row r="1357" spans="1:10" x14ac:dyDescent="0.2">
      <c r="A1357" s="1" t="s">
        <v>7874</v>
      </c>
      <c r="B1357" s="1" t="s">
        <v>7875</v>
      </c>
      <c r="C1357" s="1" t="s">
        <v>7876</v>
      </c>
      <c r="D1357" s="1" t="s">
        <v>7877</v>
      </c>
      <c r="E1357" s="1" t="s">
        <v>5602</v>
      </c>
      <c r="F1357" s="1">
        <v>2019</v>
      </c>
      <c r="H1357" s="1" t="s">
        <v>7878</v>
      </c>
      <c r="I1357" s="1" t="s">
        <v>23</v>
      </c>
      <c r="J1357" s="1" t="s">
        <v>7879</v>
      </c>
    </row>
    <row r="1358" spans="1:10" x14ac:dyDescent="0.2">
      <c r="A1358" s="1" t="s">
        <v>7880</v>
      </c>
      <c r="B1358" s="1" t="s">
        <v>7881</v>
      </c>
      <c r="C1358" s="1" t="s">
        <v>7882</v>
      </c>
      <c r="D1358" s="1" t="s">
        <v>7883</v>
      </c>
      <c r="E1358" s="1" t="s">
        <v>2894</v>
      </c>
      <c r="F1358" s="1">
        <v>2021</v>
      </c>
      <c r="H1358" s="1" t="s">
        <v>23</v>
      </c>
      <c r="I1358" s="1" t="s">
        <v>23</v>
      </c>
      <c r="J1358" s="1" t="s">
        <v>7884</v>
      </c>
    </row>
    <row r="1359" spans="1:10" x14ac:dyDescent="0.2">
      <c r="A1359" s="1" t="s">
        <v>7885</v>
      </c>
      <c r="B1359" s="1" t="s">
        <v>7886</v>
      </c>
      <c r="C1359" s="1" t="s">
        <v>7887</v>
      </c>
      <c r="D1359" s="1" t="s">
        <v>7888</v>
      </c>
      <c r="E1359" s="1" t="s">
        <v>2606</v>
      </c>
      <c r="F1359" s="1">
        <v>2019</v>
      </c>
      <c r="H1359" s="1" t="s">
        <v>7889</v>
      </c>
      <c r="I1359" s="1" t="s">
        <v>23</v>
      </c>
      <c r="J1359" s="1" t="s">
        <v>7890</v>
      </c>
    </row>
    <row r="1360" spans="1:10" x14ac:dyDescent="0.2">
      <c r="A1360" s="1" t="s">
        <v>7891</v>
      </c>
      <c r="B1360" s="1" t="s">
        <v>7892</v>
      </c>
      <c r="C1360" s="1" t="s">
        <v>7893</v>
      </c>
      <c r="D1360" s="1" t="s">
        <v>7894</v>
      </c>
      <c r="E1360" s="1" t="s">
        <v>5035</v>
      </c>
      <c r="F1360" s="1">
        <v>2019</v>
      </c>
      <c r="H1360" s="1" t="s">
        <v>7895</v>
      </c>
      <c r="I1360" s="1" t="s">
        <v>23</v>
      </c>
      <c r="J1360" s="1" t="s">
        <v>7896</v>
      </c>
    </row>
    <row r="1361" spans="1:10" x14ac:dyDescent="0.2">
      <c r="A1361" s="1" t="s">
        <v>7897</v>
      </c>
      <c r="B1361" s="1" t="s">
        <v>7898</v>
      </c>
      <c r="C1361" s="1" t="s">
        <v>7899</v>
      </c>
      <c r="D1361" s="1" t="s">
        <v>7900</v>
      </c>
      <c r="E1361" s="1" t="s">
        <v>50</v>
      </c>
      <c r="F1361" s="1">
        <v>2020</v>
      </c>
      <c r="H1361" s="1" t="s">
        <v>7901</v>
      </c>
      <c r="I1361" s="1" t="s">
        <v>23</v>
      </c>
      <c r="J1361" s="1" t="s">
        <v>7902</v>
      </c>
    </row>
    <row r="1362" spans="1:10" x14ac:dyDescent="0.2">
      <c r="A1362" s="1" t="s">
        <v>7903</v>
      </c>
      <c r="B1362" s="1" t="s">
        <v>7904</v>
      </c>
      <c r="C1362" s="1" t="s">
        <v>7905</v>
      </c>
      <c r="D1362" s="1" t="s">
        <v>7906</v>
      </c>
      <c r="E1362" s="1" t="s">
        <v>7907</v>
      </c>
      <c r="F1362" s="1">
        <v>2020</v>
      </c>
      <c r="H1362" s="1" t="s">
        <v>7908</v>
      </c>
      <c r="I1362" s="1" t="s">
        <v>23</v>
      </c>
      <c r="J1362" s="1" t="s">
        <v>7909</v>
      </c>
    </row>
    <row r="1363" spans="1:10" x14ac:dyDescent="0.2">
      <c r="A1363" s="1" t="s">
        <v>7910</v>
      </c>
      <c r="B1363" s="1" t="s">
        <v>7911</v>
      </c>
      <c r="C1363" s="1" t="s">
        <v>7912</v>
      </c>
      <c r="D1363" s="1" t="s">
        <v>7913</v>
      </c>
      <c r="E1363" s="1" t="s">
        <v>1968</v>
      </c>
      <c r="F1363" s="1">
        <v>2019</v>
      </c>
      <c r="H1363" s="1" t="s">
        <v>7914</v>
      </c>
      <c r="I1363" s="1" t="s">
        <v>23</v>
      </c>
      <c r="J1363" s="1" t="s">
        <v>7915</v>
      </c>
    </row>
    <row r="1364" spans="1:10" x14ac:dyDescent="0.2">
      <c r="A1364" s="1" t="s">
        <v>7916</v>
      </c>
      <c r="B1364" s="1" t="s">
        <v>7917</v>
      </c>
      <c r="C1364" s="1" t="s">
        <v>7918</v>
      </c>
      <c r="D1364" s="1" t="s">
        <v>7919</v>
      </c>
      <c r="E1364" s="1" t="s">
        <v>484</v>
      </c>
      <c r="F1364" s="1">
        <v>2021</v>
      </c>
      <c r="H1364" s="1" t="s">
        <v>7920</v>
      </c>
      <c r="I1364" s="1" t="s">
        <v>23</v>
      </c>
      <c r="J1364" s="1" t="s">
        <v>7921</v>
      </c>
    </row>
    <row r="1365" spans="1:10" x14ac:dyDescent="0.2">
      <c r="A1365" s="1" t="s">
        <v>7922</v>
      </c>
      <c r="B1365" s="1" t="s">
        <v>7923</v>
      </c>
      <c r="C1365" s="1" t="s">
        <v>7924</v>
      </c>
      <c r="D1365" s="1" t="s">
        <v>7925</v>
      </c>
      <c r="E1365" s="1" t="s">
        <v>7926</v>
      </c>
      <c r="F1365" s="1">
        <v>2019</v>
      </c>
      <c r="H1365" s="1" t="s">
        <v>7927</v>
      </c>
      <c r="I1365" s="1" t="s">
        <v>23</v>
      </c>
      <c r="J1365" s="1" t="s">
        <v>7928</v>
      </c>
    </row>
    <row r="1366" spans="1:10" x14ac:dyDescent="0.2">
      <c r="A1366" s="1" t="s">
        <v>7929</v>
      </c>
      <c r="B1366" s="1" t="s">
        <v>7930</v>
      </c>
      <c r="C1366" s="1" t="s">
        <v>7931</v>
      </c>
      <c r="D1366" s="1" t="s">
        <v>7932</v>
      </c>
      <c r="E1366" s="1" t="s">
        <v>2765</v>
      </c>
      <c r="F1366" s="1">
        <v>2020</v>
      </c>
      <c r="H1366" s="1" t="s">
        <v>7933</v>
      </c>
      <c r="I1366" s="1" t="s">
        <v>23</v>
      </c>
      <c r="J1366" s="1" t="s">
        <v>7934</v>
      </c>
    </row>
    <row r="1367" spans="1:10" x14ac:dyDescent="0.2">
      <c r="A1367" s="1" t="s">
        <v>7935</v>
      </c>
      <c r="B1367" s="1" t="s">
        <v>7936</v>
      </c>
      <c r="C1367" s="1" t="s">
        <v>7937</v>
      </c>
      <c r="D1367" s="1" t="s">
        <v>7938</v>
      </c>
      <c r="E1367" s="1" t="s">
        <v>3161</v>
      </c>
      <c r="F1367" s="1">
        <v>2019</v>
      </c>
      <c r="H1367" s="1" t="s">
        <v>7939</v>
      </c>
      <c r="I1367" s="1" t="s">
        <v>7940</v>
      </c>
      <c r="J1367" s="1" t="s">
        <v>7941</v>
      </c>
    </row>
    <row r="1368" spans="1:10" x14ac:dyDescent="0.2">
      <c r="A1368" s="1" t="s">
        <v>7942</v>
      </c>
      <c r="B1368" s="1" t="s">
        <v>7943</v>
      </c>
      <c r="C1368" s="1" t="s">
        <v>7944</v>
      </c>
      <c r="D1368" s="1" t="s">
        <v>3914</v>
      </c>
      <c r="E1368" s="1" t="s">
        <v>2713</v>
      </c>
      <c r="F1368" s="1">
        <v>2019</v>
      </c>
      <c r="H1368" s="1" t="s">
        <v>7945</v>
      </c>
      <c r="I1368" s="1" t="s">
        <v>23</v>
      </c>
      <c r="J1368" s="1" t="s">
        <v>7946</v>
      </c>
    </row>
    <row r="1369" spans="1:10" x14ac:dyDescent="0.2">
      <c r="A1369" s="1" t="s">
        <v>7947</v>
      </c>
      <c r="B1369" s="1" t="s">
        <v>7948</v>
      </c>
      <c r="C1369" s="1" t="s">
        <v>7949</v>
      </c>
      <c r="D1369" s="1" t="s">
        <v>7950</v>
      </c>
      <c r="E1369" s="1" t="s">
        <v>7951</v>
      </c>
      <c r="F1369" s="1">
        <v>2020</v>
      </c>
      <c r="H1369" s="1" t="s">
        <v>7952</v>
      </c>
      <c r="I1369" s="1" t="s">
        <v>7953</v>
      </c>
      <c r="J1369" s="1" t="s">
        <v>7954</v>
      </c>
    </row>
    <row r="1370" spans="1:10" x14ac:dyDescent="0.2">
      <c r="A1370" s="1" t="s">
        <v>7955</v>
      </c>
      <c r="B1370" s="1" t="s">
        <v>7956</v>
      </c>
      <c r="C1370" s="1" t="s">
        <v>7957</v>
      </c>
      <c r="D1370" s="1" t="s">
        <v>7958</v>
      </c>
      <c r="E1370" s="1" t="s">
        <v>2548</v>
      </c>
      <c r="F1370" s="1">
        <v>2020</v>
      </c>
      <c r="H1370" s="1" t="s">
        <v>23</v>
      </c>
      <c r="I1370" s="1" t="s">
        <v>23</v>
      </c>
      <c r="J1370" s="1" t="s">
        <v>7959</v>
      </c>
    </row>
    <row r="1371" spans="1:10" x14ac:dyDescent="0.2">
      <c r="A1371" s="1" t="s">
        <v>7960</v>
      </c>
      <c r="B1371" s="1" t="s">
        <v>7961</v>
      </c>
      <c r="C1371" s="1" t="s">
        <v>7962</v>
      </c>
      <c r="D1371" s="1" t="s">
        <v>7963</v>
      </c>
      <c r="E1371" s="1" t="s">
        <v>7964</v>
      </c>
      <c r="F1371" s="1">
        <v>2020</v>
      </c>
      <c r="H1371" s="1" t="s">
        <v>7965</v>
      </c>
      <c r="I1371" s="1" t="s">
        <v>23</v>
      </c>
      <c r="J1371" s="1" t="s">
        <v>7966</v>
      </c>
    </row>
    <row r="1372" spans="1:10" x14ac:dyDescent="0.2">
      <c r="A1372" s="1" t="s">
        <v>7967</v>
      </c>
      <c r="B1372" s="1" t="s">
        <v>7968</v>
      </c>
      <c r="C1372" s="1" t="s">
        <v>7969</v>
      </c>
      <c r="D1372" s="1" t="s">
        <v>7970</v>
      </c>
      <c r="E1372" s="1" t="s">
        <v>5651</v>
      </c>
      <c r="F1372" s="1">
        <v>2019</v>
      </c>
      <c r="H1372" s="1" t="s">
        <v>23</v>
      </c>
      <c r="I1372" s="1" t="s">
        <v>23</v>
      </c>
      <c r="J1372" s="1" t="s">
        <v>7971</v>
      </c>
    </row>
    <row r="1373" spans="1:10" x14ac:dyDescent="0.2">
      <c r="A1373" s="1" t="s">
        <v>7972</v>
      </c>
      <c r="B1373" s="1" t="s">
        <v>7973</v>
      </c>
      <c r="C1373" s="1" t="s">
        <v>7974</v>
      </c>
      <c r="D1373" s="1" t="s">
        <v>7975</v>
      </c>
      <c r="E1373" s="1" t="s">
        <v>7976</v>
      </c>
      <c r="F1373" s="1">
        <v>2020</v>
      </c>
      <c r="H1373" s="1" t="s">
        <v>23</v>
      </c>
      <c r="I1373" s="1" t="s">
        <v>23</v>
      </c>
      <c r="J1373" s="1" t="s">
        <v>7977</v>
      </c>
    </row>
    <row r="1374" spans="1:10" x14ac:dyDescent="0.2">
      <c r="A1374" s="1" t="s">
        <v>7978</v>
      </c>
      <c r="B1374" s="1" t="s">
        <v>7979</v>
      </c>
      <c r="C1374" s="1" t="s">
        <v>7980</v>
      </c>
      <c r="D1374" s="1" t="s">
        <v>7981</v>
      </c>
      <c r="E1374" s="1" t="s">
        <v>5522</v>
      </c>
      <c r="F1374" s="1">
        <v>2019</v>
      </c>
      <c r="H1374" s="1" t="s">
        <v>23</v>
      </c>
      <c r="I1374" s="1" t="s">
        <v>23</v>
      </c>
      <c r="J1374" s="1" t="s">
        <v>7982</v>
      </c>
    </row>
    <row r="1375" spans="1:10" x14ac:dyDescent="0.2">
      <c r="A1375" s="1" t="s">
        <v>7983</v>
      </c>
      <c r="B1375" s="1" t="s">
        <v>7984</v>
      </c>
      <c r="C1375" s="1" t="s">
        <v>7985</v>
      </c>
      <c r="D1375" s="1" t="s">
        <v>7986</v>
      </c>
      <c r="E1375" s="1" t="s">
        <v>4913</v>
      </c>
      <c r="F1375" s="1">
        <v>2020</v>
      </c>
      <c r="H1375" s="1" t="s">
        <v>23</v>
      </c>
      <c r="I1375" s="1" t="s">
        <v>23</v>
      </c>
      <c r="J1375" s="1" t="s">
        <v>7987</v>
      </c>
    </row>
    <row r="1376" spans="1:10" x14ac:dyDescent="0.2">
      <c r="A1376" s="1" t="s">
        <v>7988</v>
      </c>
      <c r="B1376" s="1" t="s">
        <v>7989</v>
      </c>
      <c r="C1376" s="1" t="s">
        <v>7990</v>
      </c>
      <c r="D1376" s="1" t="s">
        <v>7991</v>
      </c>
      <c r="E1376" s="1" t="s">
        <v>7992</v>
      </c>
      <c r="F1376" s="1">
        <v>2019</v>
      </c>
      <c r="H1376" s="1" t="s">
        <v>23</v>
      </c>
      <c r="I1376" s="1" t="s">
        <v>23</v>
      </c>
      <c r="J1376" s="1" t="s">
        <v>7993</v>
      </c>
    </row>
    <row r="1377" spans="1:10" x14ac:dyDescent="0.2">
      <c r="A1377" s="1" t="s">
        <v>7994</v>
      </c>
      <c r="B1377" s="1" t="s">
        <v>7995</v>
      </c>
      <c r="C1377" s="1" t="s">
        <v>7996</v>
      </c>
      <c r="D1377" s="1" t="s">
        <v>7997</v>
      </c>
      <c r="E1377" s="1" t="s">
        <v>742</v>
      </c>
      <c r="F1377" s="1">
        <v>2020</v>
      </c>
      <c r="H1377" s="1" t="s">
        <v>7998</v>
      </c>
      <c r="I1377" s="1" t="s">
        <v>23</v>
      </c>
      <c r="J1377" s="1" t="s">
        <v>7999</v>
      </c>
    </row>
    <row r="1378" spans="1:10" x14ac:dyDescent="0.2">
      <c r="A1378" s="1" t="s">
        <v>8000</v>
      </c>
      <c r="B1378" s="1" t="s">
        <v>8001</v>
      </c>
      <c r="C1378" s="1" t="s">
        <v>8002</v>
      </c>
      <c r="D1378" s="1" t="s">
        <v>8003</v>
      </c>
      <c r="E1378" s="1" t="s">
        <v>4652</v>
      </c>
      <c r="F1378" s="1">
        <v>2019</v>
      </c>
      <c r="H1378" s="1" t="s">
        <v>8004</v>
      </c>
      <c r="I1378" s="1" t="s">
        <v>23</v>
      </c>
      <c r="J1378" s="1" t="s">
        <v>8005</v>
      </c>
    </row>
    <row r="1379" spans="1:10" x14ac:dyDescent="0.2">
      <c r="A1379" s="1" t="s">
        <v>8006</v>
      </c>
      <c r="B1379" s="1" t="s">
        <v>8007</v>
      </c>
      <c r="C1379" s="1" t="s">
        <v>8008</v>
      </c>
      <c r="D1379" s="1" t="s">
        <v>8009</v>
      </c>
      <c r="E1379" s="1" t="s">
        <v>2148</v>
      </c>
      <c r="F1379" s="1">
        <v>2019</v>
      </c>
      <c r="H1379" s="1" t="s">
        <v>8010</v>
      </c>
      <c r="I1379" s="1" t="s">
        <v>23</v>
      </c>
      <c r="J1379" s="1" t="s">
        <v>8011</v>
      </c>
    </row>
    <row r="1380" spans="1:10" x14ac:dyDescent="0.2">
      <c r="A1380" s="1" t="s">
        <v>8012</v>
      </c>
      <c r="B1380" s="1" t="s">
        <v>8013</v>
      </c>
      <c r="C1380" s="1" t="s">
        <v>8014</v>
      </c>
      <c r="D1380" s="1" t="s">
        <v>8015</v>
      </c>
      <c r="E1380" s="1" t="s">
        <v>1270</v>
      </c>
      <c r="F1380" s="1">
        <v>2020</v>
      </c>
      <c r="H1380" s="1" t="s">
        <v>8016</v>
      </c>
      <c r="I1380" s="1" t="s">
        <v>23</v>
      </c>
      <c r="J1380" s="1" t="s">
        <v>8017</v>
      </c>
    </row>
    <row r="1381" spans="1:10" x14ac:dyDescent="0.2">
      <c r="A1381" s="1" t="s">
        <v>8018</v>
      </c>
      <c r="B1381" s="1" t="s">
        <v>8019</v>
      </c>
      <c r="C1381" s="1" t="s">
        <v>8020</v>
      </c>
      <c r="D1381" s="1" t="s">
        <v>8021</v>
      </c>
      <c r="E1381" s="1" t="s">
        <v>8022</v>
      </c>
      <c r="F1381" s="1">
        <v>2019</v>
      </c>
      <c r="H1381" s="1" t="s">
        <v>23</v>
      </c>
      <c r="I1381" s="1" t="s">
        <v>23</v>
      </c>
      <c r="J1381" s="1" t="s">
        <v>8023</v>
      </c>
    </row>
    <row r="1382" spans="1:10" x14ac:dyDescent="0.2">
      <c r="A1382" s="1" t="s">
        <v>8024</v>
      </c>
      <c r="B1382" s="1" t="s">
        <v>8025</v>
      </c>
      <c r="C1382" s="1" t="s">
        <v>8026</v>
      </c>
      <c r="D1382" s="1" t="s">
        <v>8027</v>
      </c>
      <c r="E1382" s="1" t="s">
        <v>1670</v>
      </c>
      <c r="F1382" s="1">
        <v>2020</v>
      </c>
      <c r="H1382" s="1" t="s">
        <v>23</v>
      </c>
      <c r="I1382" s="1" t="s">
        <v>23</v>
      </c>
      <c r="J1382" s="1" t="s">
        <v>8028</v>
      </c>
    </row>
    <row r="1383" spans="1:10" x14ac:dyDescent="0.2">
      <c r="A1383" s="1" t="s">
        <v>8029</v>
      </c>
      <c r="B1383" s="1" t="s">
        <v>8030</v>
      </c>
      <c r="C1383" s="1" t="s">
        <v>8031</v>
      </c>
      <c r="D1383" s="1" t="s">
        <v>8032</v>
      </c>
      <c r="E1383" s="1" t="s">
        <v>2737</v>
      </c>
      <c r="F1383" s="1">
        <v>2020</v>
      </c>
      <c r="H1383" s="1" t="s">
        <v>23</v>
      </c>
      <c r="I1383" s="1" t="s">
        <v>23</v>
      </c>
      <c r="J1383" s="1" t="s">
        <v>8033</v>
      </c>
    </row>
    <row r="1384" spans="1:10" x14ac:dyDescent="0.2">
      <c r="A1384" s="1" t="s">
        <v>8034</v>
      </c>
      <c r="B1384" s="1" t="s">
        <v>8035</v>
      </c>
      <c r="C1384" s="1" t="s">
        <v>8036</v>
      </c>
      <c r="D1384" s="1" t="s">
        <v>8037</v>
      </c>
      <c r="E1384" s="1" t="s">
        <v>8038</v>
      </c>
      <c r="F1384" s="1">
        <v>2019</v>
      </c>
      <c r="H1384" s="1" t="s">
        <v>23</v>
      </c>
      <c r="I1384" s="1" t="s">
        <v>23</v>
      </c>
      <c r="J1384" s="1" t="s">
        <v>8039</v>
      </c>
    </row>
    <row r="1385" spans="1:10" x14ac:dyDescent="0.2">
      <c r="A1385" s="1" t="s">
        <v>8040</v>
      </c>
      <c r="B1385" s="1" t="s">
        <v>8041</v>
      </c>
      <c r="C1385" s="1" t="s">
        <v>8042</v>
      </c>
      <c r="D1385" s="1" t="s">
        <v>8043</v>
      </c>
      <c r="E1385" s="1" t="s">
        <v>8044</v>
      </c>
      <c r="F1385" s="1">
        <v>2020</v>
      </c>
      <c r="H1385" s="1" t="s">
        <v>8045</v>
      </c>
      <c r="I1385" s="1" t="s">
        <v>23</v>
      </c>
      <c r="J1385" s="1" t="s">
        <v>8046</v>
      </c>
    </row>
    <row r="1386" spans="1:10" x14ac:dyDescent="0.2">
      <c r="A1386" s="1" t="s">
        <v>8047</v>
      </c>
      <c r="B1386" s="1" t="s">
        <v>8048</v>
      </c>
      <c r="C1386" s="1" t="s">
        <v>8049</v>
      </c>
      <c r="D1386" s="1" t="s">
        <v>8050</v>
      </c>
      <c r="E1386" s="1" t="s">
        <v>3161</v>
      </c>
      <c r="F1386" s="1">
        <v>2020</v>
      </c>
      <c r="H1386" s="1" t="s">
        <v>23</v>
      </c>
      <c r="I1386" s="1" t="s">
        <v>23</v>
      </c>
      <c r="J1386" s="1" t="s">
        <v>8051</v>
      </c>
    </row>
    <row r="1387" spans="1:10" x14ac:dyDescent="0.2">
      <c r="A1387" s="1" t="s">
        <v>8052</v>
      </c>
      <c r="B1387" s="1" t="s">
        <v>8053</v>
      </c>
      <c r="C1387" s="1" t="s">
        <v>8054</v>
      </c>
      <c r="D1387" s="1" t="s">
        <v>8055</v>
      </c>
      <c r="E1387" s="1" t="s">
        <v>2713</v>
      </c>
      <c r="F1387" s="1">
        <v>2019</v>
      </c>
      <c r="H1387" s="1" t="s">
        <v>8056</v>
      </c>
      <c r="I1387" s="1" t="s">
        <v>23</v>
      </c>
      <c r="J1387" s="1" t="s">
        <v>8057</v>
      </c>
    </row>
    <row r="1388" spans="1:10" x14ac:dyDescent="0.2">
      <c r="A1388" s="1" t="s">
        <v>8058</v>
      </c>
      <c r="B1388" s="1" t="s">
        <v>8059</v>
      </c>
      <c r="C1388" s="1" t="s">
        <v>8060</v>
      </c>
      <c r="D1388" s="1" t="s">
        <v>8061</v>
      </c>
      <c r="E1388" s="1" t="s">
        <v>1676</v>
      </c>
      <c r="F1388" s="1">
        <v>2019</v>
      </c>
      <c r="H1388" s="1" t="s">
        <v>23</v>
      </c>
      <c r="I1388" s="1" t="s">
        <v>23</v>
      </c>
      <c r="J1388" s="1" t="s">
        <v>8062</v>
      </c>
    </row>
    <row r="1389" spans="1:10" x14ac:dyDescent="0.2">
      <c r="A1389" s="1" t="s">
        <v>8063</v>
      </c>
      <c r="B1389" s="1" t="s">
        <v>8064</v>
      </c>
      <c r="C1389" s="1" t="s">
        <v>8065</v>
      </c>
      <c r="D1389" s="1" t="s">
        <v>8066</v>
      </c>
      <c r="E1389" s="1" t="s">
        <v>5276</v>
      </c>
      <c r="F1389" s="1">
        <v>2020</v>
      </c>
      <c r="H1389" s="1" t="s">
        <v>23</v>
      </c>
      <c r="I1389" s="1" t="s">
        <v>23</v>
      </c>
      <c r="J1389" s="1" t="s">
        <v>8067</v>
      </c>
    </row>
    <row r="1390" spans="1:10" x14ac:dyDescent="0.2">
      <c r="A1390" s="1" t="s">
        <v>8068</v>
      </c>
      <c r="B1390" s="1" t="s">
        <v>8069</v>
      </c>
      <c r="C1390" s="1" t="s">
        <v>8070</v>
      </c>
      <c r="D1390" s="1" t="s">
        <v>1225</v>
      </c>
      <c r="E1390" s="1" t="s">
        <v>8071</v>
      </c>
      <c r="F1390" s="1">
        <v>2020</v>
      </c>
      <c r="H1390" s="1" t="s">
        <v>8072</v>
      </c>
      <c r="I1390" s="1" t="s">
        <v>23</v>
      </c>
      <c r="J1390" s="1" t="s">
        <v>8073</v>
      </c>
    </row>
    <row r="1391" spans="1:10" x14ac:dyDescent="0.2">
      <c r="A1391" s="1" t="s">
        <v>8074</v>
      </c>
      <c r="B1391" s="1" t="s">
        <v>8075</v>
      </c>
      <c r="C1391" s="1" t="s">
        <v>8076</v>
      </c>
      <c r="D1391" s="1" t="s">
        <v>8077</v>
      </c>
      <c r="E1391" s="1" t="s">
        <v>8078</v>
      </c>
      <c r="F1391" s="1">
        <v>2020</v>
      </c>
      <c r="H1391" s="1" t="s">
        <v>23</v>
      </c>
      <c r="I1391" s="1" t="s">
        <v>23</v>
      </c>
      <c r="J1391" s="1" t="s">
        <v>8079</v>
      </c>
    </row>
    <row r="1392" spans="1:10" x14ac:dyDescent="0.2">
      <c r="A1392" s="1" t="s">
        <v>8080</v>
      </c>
      <c r="B1392" s="1" t="s">
        <v>8081</v>
      </c>
      <c r="C1392" s="1" t="s">
        <v>8082</v>
      </c>
      <c r="D1392" s="1" t="s">
        <v>8083</v>
      </c>
      <c r="E1392" s="1" t="s">
        <v>36</v>
      </c>
      <c r="F1392" s="1">
        <v>2020</v>
      </c>
      <c r="H1392" s="1" t="s">
        <v>8084</v>
      </c>
      <c r="I1392" s="1" t="s">
        <v>23</v>
      </c>
      <c r="J1392" s="1" t="s">
        <v>8085</v>
      </c>
    </row>
    <row r="1393" spans="1:10" x14ac:dyDescent="0.2">
      <c r="A1393" s="1" t="s">
        <v>8086</v>
      </c>
      <c r="B1393" s="1" t="s">
        <v>8087</v>
      </c>
      <c r="C1393" s="1" t="s">
        <v>8088</v>
      </c>
      <c r="D1393" s="1" t="s">
        <v>834</v>
      </c>
      <c r="E1393" s="1" t="s">
        <v>2283</v>
      </c>
      <c r="F1393" s="1">
        <v>2019</v>
      </c>
      <c r="H1393" s="1" t="s">
        <v>23</v>
      </c>
      <c r="I1393" s="1" t="s">
        <v>23</v>
      </c>
      <c r="J1393" s="1" t="s">
        <v>8089</v>
      </c>
    </row>
    <row r="1394" spans="1:10" x14ac:dyDescent="0.2">
      <c r="A1394" s="1" t="s">
        <v>8090</v>
      </c>
      <c r="B1394" s="1" t="s">
        <v>8091</v>
      </c>
      <c r="C1394" s="1" t="s">
        <v>8092</v>
      </c>
      <c r="D1394" s="1" t="s">
        <v>8093</v>
      </c>
      <c r="E1394" s="1" t="s">
        <v>8094</v>
      </c>
      <c r="F1394" s="1">
        <v>2021</v>
      </c>
      <c r="H1394" s="1" t="s">
        <v>8095</v>
      </c>
      <c r="I1394" s="1" t="s">
        <v>23</v>
      </c>
      <c r="J1394" s="1" t="s">
        <v>8096</v>
      </c>
    </row>
    <row r="1395" spans="1:10" x14ac:dyDescent="0.2">
      <c r="A1395" s="1" t="s">
        <v>8097</v>
      </c>
      <c r="B1395" s="1" t="s">
        <v>8098</v>
      </c>
      <c r="C1395" s="1" t="s">
        <v>8099</v>
      </c>
      <c r="D1395" s="1" t="s">
        <v>8100</v>
      </c>
      <c r="E1395" s="1" t="s">
        <v>3600</v>
      </c>
      <c r="F1395" s="1">
        <v>2020</v>
      </c>
      <c r="H1395" s="1" t="s">
        <v>23</v>
      </c>
      <c r="I1395" s="1" t="s">
        <v>23</v>
      </c>
      <c r="J1395" s="1" t="s">
        <v>8101</v>
      </c>
    </row>
    <row r="1396" spans="1:10" x14ac:dyDescent="0.2">
      <c r="A1396" s="1" t="s">
        <v>8102</v>
      </c>
      <c r="B1396" s="1" t="s">
        <v>8103</v>
      </c>
      <c r="C1396" s="1" t="s">
        <v>8104</v>
      </c>
      <c r="D1396" s="1" t="s">
        <v>8105</v>
      </c>
      <c r="E1396" s="1" t="s">
        <v>6588</v>
      </c>
      <c r="F1396" s="1">
        <v>2019</v>
      </c>
      <c r="H1396" s="1" t="s">
        <v>23</v>
      </c>
      <c r="I1396" s="1" t="s">
        <v>23</v>
      </c>
      <c r="J1396" s="1" t="s">
        <v>8106</v>
      </c>
    </row>
    <row r="1397" spans="1:10" x14ac:dyDescent="0.2">
      <c r="A1397" s="1" t="s">
        <v>8107</v>
      </c>
      <c r="B1397" s="1" t="s">
        <v>8108</v>
      </c>
      <c r="C1397" s="1" t="s">
        <v>8109</v>
      </c>
      <c r="D1397" s="1" t="s">
        <v>8110</v>
      </c>
      <c r="E1397" s="1" t="s">
        <v>1968</v>
      </c>
      <c r="F1397" s="1">
        <v>2020</v>
      </c>
      <c r="H1397" s="1" t="s">
        <v>8111</v>
      </c>
      <c r="I1397" s="1" t="s">
        <v>23</v>
      </c>
      <c r="J1397" s="1" t="s">
        <v>8112</v>
      </c>
    </row>
    <row r="1398" spans="1:10" x14ac:dyDescent="0.2">
      <c r="A1398" s="1" t="s">
        <v>8113</v>
      </c>
      <c r="B1398" s="1" t="s">
        <v>8114</v>
      </c>
      <c r="C1398" s="1" t="s">
        <v>8115</v>
      </c>
      <c r="D1398" s="1" t="s">
        <v>8116</v>
      </c>
      <c r="E1398" s="1" t="s">
        <v>2234</v>
      </c>
      <c r="F1398" s="1">
        <v>2021</v>
      </c>
      <c r="H1398" s="1" t="s">
        <v>23</v>
      </c>
      <c r="I1398" s="1" t="s">
        <v>23</v>
      </c>
      <c r="J1398" s="1" t="s">
        <v>8117</v>
      </c>
    </row>
    <row r="1399" spans="1:10" x14ac:dyDescent="0.2">
      <c r="A1399" s="1" t="s">
        <v>8118</v>
      </c>
      <c r="B1399" s="1" t="s">
        <v>8119</v>
      </c>
      <c r="C1399" s="1" t="s">
        <v>8120</v>
      </c>
      <c r="D1399" s="1" t="s">
        <v>2580</v>
      </c>
      <c r="E1399" s="1" t="s">
        <v>3121</v>
      </c>
      <c r="F1399" s="1">
        <v>2021</v>
      </c>
      <c r="H1399" s="1" t="s">
        <v>23</v>
      </c>
      <c r="I1399" s="1" t="s">
        <v>23</v>
      </c>
      <c r="J1399" s="1" t="s">
        <v>8121</v>
      </c>
    </row>
    <row r="1400" spans="1:10" x14ac:dyDescent="0.2">
      <c r="A1400" s="1" t="s">
        <v>8122</v>
      </c>
      <c r="B1400" s="1" t="s">
        <v>8123</v>
      </c>
      <c r="C1400" s="1" t="s">
        <v>8124</v>
      </c>
      <c r="D1400" s="1" t="s">
        <v>8125</v>
      </c>
      <c r="E1400" s="1" t="s">
        <v>1810</v>
      </c>
      <c r="F1400" s="1">
        <v>2019</v>
      </c>
      <c r="H1400" s="1" t="s">
        <v>23</v>
      </c>
      <c r="I1400" s="1" t="s">
        <v>23</v>
      </c>
      <c r="J1400" s="1" t="s">
        <v>8126</v>
      </c>
    </row>
    <row r="1401" spans="1:10" x14ac:dyDescent="0.2">
      <c r="A1401" s="1" t="s">
        <v>8127</v>
      </c>
      <c r="B1401" s="1" t="s">
        <v>8128</v>
      </c>
      <c r="C1401" s="1" t="s">
        <v>8129</v>
      </c>
      <c r="D1401" s="1" t="s">
        <v>8130</v>
      </c>
      <c r="E1401" s="1" t="s">
        <v>3121</v>
      </c>
      <c r="F1401" s="1">
        <v>2021</v>
      </c>
      <c r="H1401" s="1" t="s">
        <v>8131</v>
      </c>
      <c r="I1401" s="1" t="s">
        <v>8132</v>
      </c>
      <c r="J1401" s="1" t="s">
        <v>8133</v>
      </c>
    </row>
    <row r="1402" spans="1:10" x14ac:dyDescent="0.2">
      <c r="A1402" s="1" t="s">
        <v>8134</v>
      </c>
      <c r="B1402" s="1" t="s">
        <v>8135</v>
      </c>
      <c r="C1402" s="1" t="s">
        <v>8136</v>
      </c>
      <c r="D1402" s="1" t="s">
        <v>8137</v>
      </c>
      <c r="E1402" s="1" t="s">
        <v>8138</v>
      </c>
      <c r="F1402" s="1">
        <v>2018</v>
      </c>
      <c r="H1402" s="1" t="s">
        <v>8139</v>
      </c>
      <c r="I1402" s="1" t="s">
        <v>23</v>
      </c>
      <c r="J1402" s="1" t="s">
        <v>8140</v>
      </c>
    </row>
    <row r="1403" spans="1:10" x14ac:dyDescent="0.2">
      <c r="A1403" s="1" t="s">
        <v>8141</v>
      </c>
      <c r="B1403" s="1" t="s">
        <v>8142</v>
      </c>
      <c r="C1403" s="1" t="s">
        <v>8143</v>
      </c>
      <c r="D1403" s="1" t="s">
        <v>7865</v>
      </c>
      <c r="E1403" s="1" t="s">
        <v>4963</v>
      </c>
      <c r="F1403" s="1">
        <v>2020</v>
      </c>
      <c r="H1403" s="1" t="s">
        <v>23</v>
      </c>
      <c r="I1403" s="1" t="s">
        <v>23</v>
      </c>
      <c r="J1403" s="1" t="s">
        <v>8144</v>
      </c>
    </row>
    <row r="1404" spans="1:10" x14ac:dyDescent="0.2">
      <c r="A1404" s="1" t="s">
        <v>8145</v>
      </c>
      <c r="B1404" s="1" t="s">
        <v>8146</v>
      </c>
      <c r="C1404" s="1" t="s">
        <v>8147</v>
      </c>
      <c r="D1404" s="1" t="s">
        <v>8148</v>
      </c>
      <c r="E1404" s="1" t="s">
        <v>8149</v>
      </c>
      <c r="F1404" s="1">
        <v>2020</v>
      </c>
      <c r="H1404" s="1" t="s">
        <v>23</v>
      </c>
      <c r="I1404" s="1" t="s">
        <v>23</v>
      </c>
      <c r="J1404" s="1" t="s">
        <v>8150</v>
      </c>
    </row>
    <row r="1405" spans="1:10" x14ac:dyDescent="0.2">
      <c r="A1405" s="1" t="s">
        <v>8151</v>
      </c>
      <c r="B1405" s="1" t="s">
        <v>8152</v>
      </c>
      <c r="C1405" s="1" t="s">
        <v>8153</v>
      </c>
      <c r="D1405" s="1" t="s">
        <v>8154</v>
      </c>
      <c r="E1405" s="1" t="s">
        <v>8155</v>
      </c>
      <c r="F1405" s="1">
        <v>2020</v>
      </c>
      <c r="H1405" s="1" t="s">
        <v>23</v>
      </c>
      <c r="I1405" s="1" t="s">
        <v>23</v>
      </c>
      <c r="J1405" s="1" t="s">
        <v>8156</v>
      </c>
    </row>
    <row r="1406" spans="1:10" x14ac:dyDescent="0.2">
      <c r="A1406" s="1" t="s">
        <v>8157</v>
      </c>
      <c r="B1406" s="1" t="s">
        <v>8158</v>
      </c>
      <c r="C1406" s="1" t="s">
        <v>8159</v>
      </c>
      <c r="D1406" s="1" t="s">
        <v>8160</v>
      </c>
      <c r="E1406" s="1" t="s">
        <v>5189</v>
      </c>
      <c r="F1406" s="1">
        <v>2019</v>
      </c>
      <c r="H1406" s="1" t="s">
        <v>8161</v>
      </c>
      <c r="I1406" s="1" t="s">
        <v>23</v>
      </c>
      <c r="J1406" s="1" t="s">
        <v>8162</v>
      </c>
    </row>
    <row r="1407" spans="1:10" x14ac:dyDescent="0.2">
      <c r="A1407" s="1" t="s">
        <v>8163</v>
      </c>
      <c r="B1407" s="1" t="s">
        <v>8164</v>
      </c>
      <c r="C1407" s="1" t="s">
        <v>8165</v>
      </c>
      <c r="D1407" s="1" t="s">
        <v>8166</v>
      </c>
      <c r="E1407" s="1" t="s">
        <v>2973</v>
      </c>
      <c r="F1407" s="1">
        <v>2020</v>
      </c>
      <c r="H1407" s="1" t="s">
        <v>23</v>
      </c>
      <c r="I1407" s="1" t="s">
        <v>23</v>
      </c>
      <c r="J1407" s="1" t="s">
        <v>8167</v>
      </c>
    </row>
    <row r="1408" spans="1:10" x14ac:dyDescent="0.2">
      <c r="A1408" s="1" t="s">
        <v>8168</v>
      </c>
      <c r="B1408" s="1" t="s">
        <v>8169</v>
      </c>
      <c r="C1408" s="1" t="s">
        <v>8170</v>
      </c>
      <c r="D1408" s="1" t="s">
        <v>8171</v>
      </c>
      <c r="E1408" s="1" t="s">
        <v>8172</v>
      </c>
      <c r="F1408" s="1">
        <v>2020</v>
      </c>
      <c r="H1408" s="1" t="s">
        <v>8173</v>
      </c>
      <c r="I1408" s="1" t="s">
        <v>23</v>
      </c>
      <c r="J1408" s="1" t="s">
        <v>8174</v>
      </c>
    </row>
    <row r="1409" spans="1:10" x14ac:dyDescent="0.2">
      <c r="A1409" s="1" t="s">
        <v>8175</v>
      </c>
      <c r="B1409" s="1" t="s">
        <v>8176</v>
      </c>
      <c r="C1409" s="1" t="s">
        <v>8177</v>
      </c>
      <c r="D1409" s="1" t="s">
        <v>8178</v>
      </c>
      <c r="E1409" s="1" t="s">
        <v>5602</v>
      </c>
      <c r="F1409" s="1">
        <v>2019</v>
      </c>
      <c r="H1409" s="1" t="s">
        <v>8179</v>
      </c>
      <c r="I1409" s="1" t="s">
        <v>23</v>
      </c>
      <c r="J1409" s="1" t="s">
        <v>8180</v>
      </c>
    </row>
    <row r="1410" spans="1:10" x14ac:dyDescent="0.2">
      <c r="A1410" s="1" t="s">
        <v>8181</v>
      </c>
      <c r="B1410" s="1" t="s">
        <v>8182</v>
      </c>
      <c r="C1410" s="1" t="s">
        <v>8183</v>
      </c>
      <c r="D1410" s="1" t="s">
        <v>8184</v>
      </c>
      <c r="E1410" s="1" t="s">
        <v>742</v>
      </c>
      <c r="F1410" s="1">
        <v>2020</v>
      </c>
      <c r="H1410" s="1" t="s">
        <v>8185</v>
      </c>
      <c r="I1410" s="1" t="s">
        <v>23</v>
      </c>
      <c r="J1410" s="1" t="s">
        <v>8186</v>
      </c>
    </row>
    <row r="1411" spans="1:10" x14ac:dyDescent="0.2">
      <c r="A1411" s="1" t="s">
        <v>8187</v>
      </c>
      <c r="B1411" s="1" t="s">
        <v>8188</v>
      </c>
      <c r="C1411" s="1" t="s">
        <v>8189</v>
      </c>
      <c r="D1411" s="1" t="s">
        <v>8190</v>
      </c>
      <c r="E1411" s="1" t="s">
        <v>8191</v>
      </c>
      <c r="F1411" s="1">
        <v>2020</v>
      </c>
      <c r="H1411" s="1" t="s">
        <v>8192</v>
      </c>
      <c r="I1411" s="1" t="s">
        <v>23</v>
      </c>
      <c r="J1411" s="1" t="s">
        <v>8193</v>
      </c>
    </row>
    <row r="1412" spans="1:10" x14ac:dyDescent="0.2">
      <c r="A1412" s="1" t="s">
        <v>8194</v>
      </c>
      <c r="B1412" s="1" t="s">
        <v>8195</v>
      </c>
      <c r="C1412" s="1" t="s">
        <v>8196</v>
      </c>
      <c r="D1412" s="1" t="s">
        <v>6405</v>
      </c>
      <c r="E1412" s="1" t="s">
        <v>742</v>
      </c>
      <c r="F1412" s="1">
        <v>2020</v>
      </c>
      <c r="H1412" s="1" t="s">
        <v>8197</v>
      </c>
      <c r="I1412" s="1" t="s">
        <v>23</v>
      </c>
      <c r="J1412" s="1" t="s">
        <v>8198</v>
      </c>
    </row>
    <row r="1413" spans="1:10" x14ac:dyDescent="0.2">
      <c r="A1413" s="1" t="s">
        <v>8199</v>
      </c>
      <c r="B1413" s="1" t="s">
        <v>8200</v>
      </c>
      <c r="C1413" s="1" t="s">
        <v>8201</v>
      </c>
      <c r="D1413" s="1" t="s">
        <v>8202</v>
      </c>
      <c r="E1413" s="1" t="s">
        <v>8203</v>
      </c>
      <c r="F1413" s="1">
        <v>2019</v>
      </c>
      <c r="H1413" s="1" t="s">
        <v>8204</v>
      </c>
      <c r="I1413" s="1" t="s">
        <v>23</v>
      </c>
      <c r="J1413" s="1" t="s">
        <v>8205</v>
      </c>
    </row>
    <row r="1414" spans="1:10" x14ac:dyDescent="0.2">
      <c r="A1414" s="1" t="s">
        <v>8206</v>
      </c>
      <c r="B1414" s="1" t="s">
        <v>8207</v>
      </c>
      <c r="C1414" s="1" t="s">
        <v>8208</v>
      </c>
      <c r="D1414" s="1" t="s">
        <v>8209</v>
      </c>
      <c r="E1414" s="1" t="s">
        <v>8210</v>
      </c>
      <c r="F1414" s="1">
        <v>2020</v>
      </c>
      <c r="H1414" s="1" t="s">
        <v>8211</v>
      </c>
      <c r="I1414" s="1" t="s">
        <v>23</v>
      </c>
      <c r="J1414" s="1" t="s">
        <v>8212</v>
      </c>
    </row>
    <row r="1415" spans="1:10" x14ac:dyDescent="0.2">
      <c r="A1415" s="1" t="s">
        <v>8213</v>
      </c>
      <c r="B1415" s="1" t="s">
        <v>8214</v>
      </c>
      <c r="C1415" s="1" t="s">
        <v>8215</v>
      </c>
      <c r="D1415" s="1" t="s">
        <v>8216</v>
      </c>
      <c r="E1415" s="1" t="s">
        <v>36</v>
      </c>
      <c r="F1415" s="1">
        <v>2019</v>
      </c>
      <c r="H1415" s="1" t="s">
        <v>8217</v>
      </c>
      <c r="I1415" s="1" t="s">
        <v>23</v>
      </c>
      <c r="J1415" s="1" t="s">
        <v>8218</v>
      </c>
    </row>
    <row r="1416" spans="1:10" x14ac:dyDescent="0.2">
      <c r="A1416" s="1" t="s">
        <v>8219</v>
      </c>
      <c r="B1416" s="1" t="s">
        <v>8220</v>
      </c>
      <c r="C1416" s="1" t="s">
        <v>8221</v>
      </c>
      <c r="D1416" s="1" t="s">
        <v>8222</v>
      </c>
      <c r="E1416" s="1" t="s">
        <v>2671</v>
      </c>
      <c r="F1416" s="1">
        <v>2020</v>
      </c>
      <c r="H1416" s="1" t="s">
        <v>23</v>
      </c>
      <c r="I1416" s="1" t="s">
        <v>23</v>
      </c>
      <c r="J1416" s="1" t="s">
        <v>8223</v>
      </c>
    </row>
    <row r="1417" spans="1:10" x14ac:dyDescent="0.2">
      <c r="A1417" s="1" t="s">
        <v>8224</v>
      </c>
      <c r="B1417" s="1" t="s">
        <v>8225</v>
      </c>
      <c r="C1417" s="1" t="s">
        <v>8226</v>
      </c>
      <c r="D1417" s="1" t="s">
        <v>8227</v>
      </c>
      <c r="E1417" s="1" t="s">
        <v>8228</v>
      </c>
      <c r="F1417" s="1">
        <v>2019</v>
      </c>
      <c r="H1417" s="1" t="s">
        <v>23</v>
      </c>
      <c r="I1417" s="1" t="s">
        <v>23</v>
      </c>
      <c r="J1417" s="1" t="s">
        <v>8229</v>
      </c>
    </row>
    <row r="1418" spans="1:10" x14ac:dyDescent="0.2">
      <c r="A1418" s="1" t="s">
        <v>8230</v>
      </c>
      <c r="B1418" s="1" t="s">
        <v>8231</v>
      </c>
      <c r="C1418" s="1" t="s">
        <v>8232</v>
      </c>
      <c r="D1418" s="1" t="s">
        <v>8233</v>
      </c>
      <c r="E1418" s="1" t="s">
        <v>5819</v>
      </c>
      <c r="F1418" s="1">
        <v>2019</v>
      </c>
      <c r="H1418" s="1" t="s">
        <v>23</v>
      </c>
      <c r="I1418" s="1" t="s">
        <v>23</v>
      </c>
      <c r="J1418" s="1" t="s">
        <v>8234</v>
      </c>
    </row>
    <row r="1419" spans="1:10" x14ac:dyDescent="0.2">
      <c r="A1419" s="1" t="s">
        <v>8235</v>
      </c>
      <c r="B1419" s="1" t="s">
        <v>8236</v>
      </c>
      <c r="C1419" s="1" t="s">
        <v>8237</v>
      </c>
      <c r="D1419" s="1" t="s">
        <v>8238</v>
      </c>
      <c r="E1419" s="1" t="s">
        <v>8239</v>
      </c>
      <c r="F1419" s="1">
        <v>2020</v>
      </c>
      <c r="H1419" s="1" t="s">
        <v>23</v>
      </c>
      <c r="I1419" s="1" t="s">
        <v>23</v>
      </c>
      <c r="J1419" s="1" t="s">
        <v>8240</v>
      </c>
    </row>
    <row r="1420" spans="1:10" x14ac:dyDescent="0.2">
      <c r="A1420" s="1" t="s">
        <v>8241</v>
      </c>
      <c r="B1420" s="1" t="s">
        <v>8242</v>
      </c>
      <c r="C1420" s="1" t="s">
        <v>8243</v>
      </c>
      <c r="D1420" s="1" t="s">
        <v>3335</v>
      </c>
      <c r="E1420" s="1" t="s">
        <v>1780</v>
      </c>
      <c r="F1420" s="1">
        <v>2020</v>
      </c>
      <c r="H1420" s="1" t="s">
        <v>23</v>
      </c>
      <c r="I1420" s="1" t="s">
        <v>23</v>
      </c>
      <c r="J1420" s="1" t="s">
        <v>8244</v>
      </c>
    </row>
    <row r="1421" spans="1:10" x14ac:dyDescent="0.2">
      <c r="A1421" s="1" t="s">
        <v>8245</v>
      </c>
      <c r="B1421" s="1" t="s">
        <v>8246</v>
      </c>
      <c r="C1421" s="1" t="s">
        <v>8247</v>
      </c>
      <c r="D1421" s="1" t="s">
        <v>8248</v>
      </c>
      <c r="E1421" s="1" t="s">
        <v>8249</v>
      </c>
      <c r="F1421" s="1">
        <v>2021</v>
      </c>
      <c r="H1421" s="1" t="s">
        <v>23</v>
      </c>
      <c r="I1421" s="1" t="s">
        <v>23</v>
      </c>
      <c r="J1421" s="1" t="s">
        <v>8250</v>
      </c>
    </row>
    <row r="1422" spans="1:10" x14ac:dyDescent="0.2">
      <c r="A1422" s="1" t="s">
        <v>8251</v>
      </c>
      <c r="B1422" s="1" t="s">
        <v>8252</v>
      </c>
      <c r="C1422" s="1" t="s">
        <v>8253</v>
      </c>
      <c r="D1422" s="1" t="s">
        <v>3001</v>
      </c>
      <c r="E1422" s="1" t="s">
        <v>742</v>
      </c>
      <c r="F1422" s="1">
        <v>2020</v>
      </c>
      <c r="H1422" s="1" t="s">
        <v>8254</v>
      </c>
      <c r="I1422" s="1" t="s">
        <v>23</v>
      </c>
      <c r="J1422" s="1" t="s">
        <v>8255</v>
      </c>
    </row>
    <row r="1423" spans="1:10" x14ac:dyDescent="0.2">
      <c r="A1423" s="1" t="s">
        <v>8256</v>
      </c>
      <c r="B1423" s="1" t="s">
        <v>8257</v>
      </c>
      <c r="C1423" s="1" t="s">
        <v>8258</v>
      </c>
      <c r="D1423" s="1" t="s">
        <v>8259</v>
      </c>
      <c r="E1423" s="1" t="s">
        <v>3061</v>
      </c>
      <c r="F1423" s="1">
        <v>2019</v>
      </c>
      <c r="H1423" s="1" t="s">
        <v>8260</v>
      </c>
      <c r="I1423" s="1" t="s">
        <v>23</v>
      </c>
      <c r="J1423" s="1" t="s">
        <v>8261</v>
      </c>
    </row>
    <row r="1424" spans="1:10" x14ac:dyDescent="0.2">
      <c r="A1424" s="1" t="s">
        <v>8262</v>
      </c>
      <c r="B1424" s="1" t="s">
        <v>8263</v>
      </c>
      <c r="C1424" s="1" t="s">
        <v>8264</v>
      </c>
      <c r="D1424" s="1" t="s">
        <v>8265</v>
      </c>
      <c r="E1424" s="1" t="s">
        <v>8266</v>
      </c>
      <c r="F1424" s="1">
        <v>2019</v>
      </c>
      <c r="H1424" s="1" t="s">
        <v>8267</v>
      </c>
      <c r="I1424" s="1" t="s">
        <v>23</v>
      </c>
      <c r="J1424" s="1" t="s">
        <v>8268</v>
      </c>
    </row>
    <row r="1425" spans="1:10" x14ac:dyDescent="0.2">
      <c r="A1425" s="1" t="s">
        <v>8269</v>
      </c>
      <c r="B1425" s="1" t="s">
        <v>8270</v>
      </c>
      <c r="C1425" s="1" t="s">
        <v>8271</v>
      </c>
      <c r="D1425" s="1" t="s">
        <v>8272</v>
      </c>
      <c r="E1425" s="1" t="s">
        <v>8094</v>
      </c>
      <c r="F1425" s="1">
        <v>2020</v>
      </c>
      <c r="H1425" s="1" t="s">
        <v>8273</v>
      </c>
      <c r="I1425" s="1" t="s">
        <v>23</v>
      </c>
      <c r="J1425" s="1" t="s">
        <v>8274</v>
      </c>
    </row>
    <row r="1426" spans="1:10" x14ac:dyDescent="0.2">
      <c r="A1426" s="1" t="s">
        <v>8275</v>
      </c>
      <c r="B1426" s="1" t="s">
        <v>8276</v>
      </c>
      <c r="C1426" s="1" t="s">
        <v>8277</v>
      </c>
      <c r="D1426" s="1" t="s">
        <v>8278</v>
      </c>
      <c r="E1426" s="1" t="s">
        <v>2765</v>
      </c>
      <c r="F1426" s="1">
        <v>2020</v>
      </c>
      <c r="H1426" s="1" t="s">
        <v>8279</v>
      </c>
      <c r="I1426" s="1" t="s">
        <v>23</v>
      </c>
      <c r="J1426" s="1" t="s">
        <v>8280</v>
      </c>
    </row>
    <row r="1427" spans="1:10" x14ac:dyDescent="0.2">
      <c r="A1427" s="1" t="s">
        <v>8281</v>
      </c>
      <c r="B1427" s="1" t="s">
        <v>8282</v>
      </c>
      <c r="C1427" s="1" t="s">
        <v>8283</v>
      </c>
      <c r="D1427" s="1" t="s">
        <v>8284</v>
      </c>
      <c r="E1427" s="1" t="s">
        <v>8285</v>
      </c>
      <c r="F1427" s="1">
        <v>2020</v>
      </c>
      <c r="H1427" s="1" t="s">
        <v>8286</v>
      </c>
      <c r="I1427" s="1" t="s">
        <v>23</v>
      </c>
      <c r="J1427" s="1" t="s">
        <v>8287</v>
      </c>
    </row>
    <row r="1428" spans="1:10" x14ac:dyDescent="0.2">
      <c r="A1428" s="1" t="s">
        <v>8288</v>
      </c>
      <c r="B1428" s="1" t="s">
        <v>8289</v>
      </c>
      <c r="C1428" s="1" t="s">
        <v>8290</v>
      </c>
      <c r="D1428" s="1" t="s">
        <v>8291</v>
      </c>
      <c r="E1428" s="1" t="s">
        <v>434</v>
      </c>
      <c r="F1428" s="1">
        <v>2019</v>
      </c>
      <c r="H1428" s="1" t="s">
        <v>8292</v>
      </c>
      <c r="I1428" s="1" t="s">
        <v>23</v>
      </c>
      <c r="J1428" s="1" t="s">
        <v>8293</v>
      </c>
    </row>
    <row r="1429" spans="1:10" x14ac:dyDescent="0.2">
      <c r="A1429" s="1" t="s">
        <v>8294</v>
      </c>
      <c r="B1429" s="1" t="s">
        <v>8295</v>
      </c>
      <c r="C1429" s="1" t="s">
        <v>8296</v>
      </c>
      <c r="D1429" s="1" t="s">
        <v>8297</v>
      </c>
      <c r="E1429" s="1" t="s">
        <v>335</v>
      </c>
      <c r="F1429" s="1">
        <v>2020</v>
      </c>
      <c r="H1429" s="1" t="s">
        <v>8298</v>
      </c>
      <c r="I1429" s="1" t="s">
        <v>8299</v>
      </c>
      <c r="J1429" s="1" t="s">
        <v>8300</v>
      </c>
    </row>
    <row r="1430" spans="1:10" x14ac:dyDescent="0.2">
      <c r="A1430" s="1" t="s">
        <v>8301</v>
      </c>
      <c r="B1430" s="1" t="s">
        <v>8302</v>
      </c>
      <c r="C1430" s="1" t="s">
        <v>8303</v>
      </c>
      <c r="D1430" s="1" t="s">
        <v>8304</v>
      </c>
      <c r="E1430" s="1" t="s">
        <v>6588</v>
      </c>
      <c r="F1430" s="1">
        <v>2020</v>
      </c>
      <c r="H1430" s="1" t="s">
        <v>23</v>
      </c>
      <c r="I1430" s="1" t="s">
        <v>23</v>
      </c>
      <c r="J1430" s="1" t="s">
        <v>8305</v>
      </c>
    </row>
    <row r="1431" spans="1:10" x14ac:dyDescent="0.2">
      <c r="A1431" s="1" t="s">
        <v>8306</v>
      </c>
      <c r="B1431" s="1" t="s">
        <v>2119</v>
      </c>
      <c r="C1431" s="1" t="s">
        <v>8307</v>
      </c>
      <c r="D1431" s="1" t="s">
        <v>2121</v>
      </c>
      <c r="E1431" s="1" t="s">
        <v>2122</v>
      </c>
      <c r="F1431" s="1">
        <v>2019</v>
      </c>
      <c r="H1431" s="1" t="s">
        <v>8308</v>
      </c>
      <c r="I1431" s="1" t="s">
        <v>23</v>
      </c>
      <c r="J1431" s="1" t="s">
        <v>8309</v>
      </c>
    </row>
    <row r="1432" spans="1:10" x14ac:dyDescent="0.2">
      <c r="A1432" s="1" t="s">
        <v>8310</v>
      </c>
      <c r="B1432" s="1" t="s">
        <v>8311</v>
      </c>
      <c r="C1432" s="1" t="s">
        <v>8312</v>
      </c>
      <c r="D1432" s="1" t="s">
        <v>8313</v>
      </c>
      <c r="E1432" s="1" t="s">
        <v>1981</v>
      </c>
      <c r="F1432" s="1">
        <v>2020</v>
      </c>
      <c r="H1432" s="1" t="s">
        <v>23</v>
      </c>
      <c r="I1432" s="1" t="s">
        <v>23</v>
      </c>
      <c r="J1432" s="1" t="s">
        <v>8314</v>
      </c>
    </row>
    <row r="1433" spans="1:10" x14ac:dyDescent="0.2">
      <c r="A1433" s="1" t="s">
        <v>8315</v>
      </c>
      <c r="B1433" s="1" t="s">
        <v>8316</v>
      </c>
      <c r="C1433" s="1" t="s">
        <v>8317</v>
      </c>
      <c r="D1433" s="1" t="s">
        <v>8318</v>
      </c>
      <c r="E1433" s="1" t="s">
        <v>8319</v>
      </c>
      <c r="F1433" s="1">
        <v>2019</v>
      </c>
      <c r="H1433" s="1" t="s">
        <v>8320</v>
      </c>
      <c r="I1433" s="1" t="s">
        <v>23</v>
      </c>
      <c r="J1433" s="1" t="s">
        <v>8321</v>
      </c>
    </row>
    <row r="1434" spans="1:10" x14ac:dyDescent="0.2">
      <c r="A1434" s="1" t="s">
        <v>8322</v>
      </c>
      <c r="B1434" s="1" t="s">
        <v>8323</v>
      </c>
      <c r="C1434" s="1" t="s">
        <v>8324</v>
      </c>
      <c r="D1434" s="1" t="s">
        <v>8325</v>
      </c>
      <c r="E1434" s="1" t="s">
        <v>742</v>
      </c>
      <c r="F1434" s="1">
        <v>2019</v>
      </c>
      <c r="H1434" s="1" t="s">
        <v>8326</v>
      </c>
      <c r="I1434" s="1" t="s">
        <v>23</v>
      </c>
      <c r="J1434" s="1" t="s">
        <v>8327</v>
      </c>
    </row>
    <row r="1435" spans="1:10" x14ac:dyDescent="0.2">
      <c r="A1435" s="1" t="s">
        <v>8328</v>
      </c>
      <c r="B1435" s="1" t="s">
        <v>8329</v>
      </c>
      <c r="C1435" s="1" t="s">
        <v>8330</v>
      </c>
      <c r="D1435" s="1" t="s">
        <v>8331</v>
      </c>
      <c r="E1435" s="1" t="s">
        <v>6536</v>
      </c>
      <c r="F1435" s="1">
        <v>2019</v>
      </c>
      <c r="H1435" s="1" t="s">
        <v>23</v>
      </c>
      <c r="I1435" s="1" t="s">
        <v>23</v>
      </c>
      <c r="J1435" s="1" t="s">
        <v>8332</v>
      </c>
    </row>
    <row r="1436" spans="1:10" x14ac:dyDescent="0.2">
      <c r="A1436" s="1" t="s">
        <v>8333</v>
      </c>
      <c r="B1436" s="1" t="s">
        <v>8334</v>
      </c>
      <c r="C1436" s="1" t="s">
        <v>8335</v>
      </c>
      <c r="D1436" s="1" t="s">
        <v>8336</v>
      </c>
      <c r="E1436" s="1" t="s">
        <v>8333</v>
      </c>
      <c r="F1436" s="1">
        <v>2020</v>
      </c>
      <c r="H1436" s="1" t="s">
        <v>23</v>
      </c>
      <c r="I1436" s="1" t="s">
        <v>23</v>
      </c>
      <c r="J1436" s="1" t="s">
        <v>8337</v>
      </c>
    </row>
    <row r="1437" spans="1:10" x14ac:dyDescent="0.2">
      <c r="A1437" s="1" t="s">
        <v>8338</v>
      </c>
      <c r="B1437" s="1" t="s">
        <v>8339</v>
      </c>
      <c r="C1437" s="1" t="s">
        <v>8340</v>
      </c>
      <c r="D1437" s="1" t="s">
        <v>8341</v>
      </c>
      <c r="E1437" s="1" t="s">
        <v>8342</v>
      </c>
      <c r="F1437" s="1">
        <v>2019</v>
      </c>
      <c r="H1437" s="1" t="s">
        <v>8343</v>
      </c>
      <c r="I1437" s="1" t="s">
        <v>8344</v>
      </c>
      <c r="J1437" s="1" t="s">
        <v>8345</v>
      </c>
    </row>
    <row r="1438" spans="1:10" x14ac:dyDescent="0.2">
      <c r="A1438" s="1" t="s">
        <v>8346</v>
      </c>
      <c r="B1438" s="1" t="s">
        <v>8347</v>
      </c>
      <c r="C1438" s="1" t="s">
        <v>8348</v>
      </c>
      <c r="D1438" s="1" t="s">
        <v>8349</v>
      </c>
      <c r="E1438" s="1" t="s">
        <v>8350</v>
      </c>
      <c r="F1438" s="1">
        <v>2020</v>
      </c>
      <c r="H1438" s="1" t="s">
        <v>8351</v>
      </c>
      <c r="I1438" s="1" t="s">
        <v>23</v>
      </c>
      <c r="J1438" s="1" t="s">
        <v>8352</v>
      </c>
    </row>
    <row r="1439" spans="1:10" x14ac:dyDescent="0.2">
      <c r="A1439" s="1" t="s">
        <v>8353</v>
      </c>
      <c r="B1439" s="1" t="s">
        <v>8354</v>
      </c>
      <c r="C1439" s="1" t="s">
        <v>8355</v>
      </c>
      <c r="D1439" s="1" t="s">
        <v>8356</v>
      </c>
      <c r="E1439" s="1" t="s">
        <v>1968</v>
      </c>
      <c r="F1439" s="1">
        <v>2019</v>
      </c>
      <c r="H1439" s="1" t="s">
        <v>8357</v>
      </c>
      <c r="I1439" s="1" t="s">
        <v>23</v>
      </c>
      <c r="J1439" s="1" t="s">
        <v>8358</v>
      </c>
    </row>
    <row r="1440" spans="1:10" x14ac:dyDescent="0.2">
      <c r="A1440" s="1" t="s">
        <v>8359</v>
      </c>
      <c r="B1440" s="1" t="s">
        <v>8360</v>
      </c>
      <c r="C1440" s="1" t="s">
        <v>8361</v>
      </c>
      <c r="D1440" s="1" t="s">
        <v>8362</v>
      </c>
      <c r="E1440" s="1" t="s">
        <v>2022</v>
      </c>
      <c r="F1440" s="1">
        <v>2019</v>
      </c>
      <c r="H1440" s="1" t="s">
        <v>23</v>
      </c>
      <c r="I1440" s="1" t="s">
        <v>23</v>
      </c>
      <c r="J1440" s="1" t="s">
        <v>8363</v>
      </c>
    </row>
    <row r="1441" spans="1:10" x14ac:dyDescent="0.2">
      <c r="A1441" s="1" t="s">
        <v>8364</v>
      </c>
      <c r="B1441" s="1" t="s">
        <v>8365</v>
      </c>
      <c r="C1441" s="1" t="s">
        <v>8366</v>
      </c>
      <c r="D1441" s="1" t="s">
        <v>8367</v>
      </c>
      <c r="E1441" s="1" t="s">
        <v>5441</v>
      </c>
      <c r="F1441" s="1">
        <v>2020</v>
      </c>
      <c r="H1441" s="1" t="s">
        <v>8368</v>
      </c>
      <c r="I1441" s="1" t="s">
        <v>23</v>
      </c>
      <c r="J1441" s="1" t="s">
        <v>8369</v>
      </c>
    </row>
    <row r="1442" spans="1:10" x14ac:dyDescent="0.2">
      <c r="A1442" s="1" t="s">
        <v>8370</v>
      </c>
      <c r="B1442" s="1" t="s">
        <v>8371</v>
      </c>
      <c r="C1442" s="1" t="s">
        <v>8372</v>
      </c>
      <c r="D1442" s="1" t="s">
        <v>8373</v>
      </c>
      <c r="E1442" s="1" t="s">
        <v>5819</v>
      </c>
      <c r="F1442" s="1">
        <v>2020</v>
      </c>
      <c r="H1442" s="1" t="s">
        <v>23</v>
      </c>
      <c r="I1442" s="1" t="s">
        <v>23</v>
      </c>
      <c r="J1442" s="1" t="s">
        <v>8374</v>
      </c>
    </row>
    <row r="1443" spans="1:10" x14ac:dyDescent="0.2">
      <c r="A1443" s="1" t="s">
        <v>8375</v>
      </c>
      <c r="B1443" s="1" t="s">
        <v>8376</v>
      </c>
      <c r="C1443" s="1" t="s">
        <v>8377</v>
      </c>
      <c r="D1443" s="1" t="s">
        <v>8378</v>
      </c>
      <c r="E1443" s="1" t="s">
        <v>742</v>
      </c>
      <c r="F1443" s="1">
        <v>2020</v>
      </c>
      <c r="H1443" s="1" t="s">
        <v>8379</v>
      </c>
      <c r="I1443" s="1" t="s">
        <v>23</v>
      </c>
      <c r="J1443" s="1" t="s">
        <v>8380</v>
      </c>
    </row>
    <row r="1444" spans="1:10" x14ac:dyDescent="0.2">
      <c r="A1444" s="1" t="s">
        <v>8381</v>
      </c>
      <c r="B1444" s="1" t="s">
        <v>8382</v>
      </c>
      <c r="C1444" s="1" t="s">
        <v>8383</v>
      </c>
      <c r="D1444" s="1" t="s">
        <v>8384</v>
      </c>
      <c r="E1444" s="1" t="s">
        <v>2671</v>
      </c>
      <c r="F1444" s="1">
        <v>2020</v>
      </c>
      <c r="H1444" s="1" t="s">
        <v>23</v>
      </c>
      <c r="I1444" s="1" t="s">
        <v>23</v>
      </c>
      <c r="J1444" s="1" t="s">
        <v>8385</v>
      </c>
    </row>
    <row r="1445" spans="1:10" x14ac:dyDescent="0.2">
      <c r="A1445" s="1" t="s">
        <v>8386</v>
      </c>
      <c r="B1445" s="1" t="s">
        <v>8387</v>
      </c>
      <c r="C1445" s="1" t="s">
        <v>8388</v>
      </c>
      <c r="D1445" s="1" t="s">
        <v>2167</v>
      </c>
      <c r="E1445" s="1" t="s">
        <v>1840</v>
      </c>
      <c r="F1445" s="1">
        <v>2020</v>
      </c>
      <c r="H1445" s="1" t="s">
        <v>23</v>
      </c>
      <c r="I1445" s="1" t="s">
        <v>23</v>
      </c>
      <c r="J1445" s="1" t="s">
        <v>8389</v>
      </c>
    </row>
    <row r="1446" spans="1:10" x14ac:dyDescent="0.2">
      <c r="A1446" s="1" t="s">
        <v>8390</v>
      </c>
      <c r="B1446" s="1" t="s">
        <v>8391</v>
      </c>
      <c r="C1446" s="1" t="s">
        <v>8392</v>
      </c>
      <c r="D1446" s="1" t="s">
        <v>5339</v>
      </c>
      <c r="E1446" s="1" t="s">
        <v>2649</v>
      </c>
      <c r="F1446" s="1">
        <v>2019</v>
      </c>
      <c r="H1446" s="1" t="s">
        <v>23</v>
      </c>
      <c r="I1446" s="1" t="s">
        <v>23</v>
      </c>
      <c r="J1446" s="1" t="s">
        <v>8393</v>
      </c>
    </row>
    <row r="1447" spans="1:10" x14ac:dyDescent="0.2">
      <c r="A1447" s="1" t="s">
        <v>8394</v>
      </c>
      <c r="B1447" s="1" t="s">
        <v>8395</v>
      </c>
      <c r="C1447" s="1" t="s">
        <v>8396</v>
      </c>
      <c r="D1447" s="1" t="s">
        <v>2009</v>
      </c>
      <c r="E1447" s="1" t="s">
        <v>3324</v>
      </c>
      <c r="F1447" s="1">
        <v>2020</v>
      </c>
      <c r="H1447" s="1" t="s">
        <v>8397</v>
      </c>
      <c r="I1447" s="1" t="s">
        <v>23</v>
      </c>
      <c r="J1447" s="1" t="s">
        <v>8398</v>
      </c>
    </row>
    <row r="1448" spans="1:10" x14ac:dyDescent="0.2">
      <c r="A1448" s="1" t="s">
        <v>8399</v>
      </c>
      <c r="B1448" s="1" t="s">
        <v>8400</v>
      </c>
      <c r="C1448" s="1" t="s">
        <v>8401</v>
      </c>
      <c r="D1448" s="1" t="s">
        <v>8402</v>
      </c>
      <c r="E1448" s="1" t="s">
        <v>8403</v>
      </c>
      <c r="F1448" s="1">
        <v>2019</v>
      </c>
      <c r="H1448" s="1" t="s">
        <v>8404</v>
      </c>
      <c r="I1448" s="1" t="s">
        <v>23</v>
      </c>
      <c r="J1448" s="1" t="s">
        <v>8405</v>
      </c>
    </row>
    <row r="1449" spans="1:10" x14ac:dyDescent="0.2">
      <c r="A1449" s="1" t="s">
        <v>8406</v>
      </c>
      <c r="B1449" s="1" t="s">
        <v>8407</v>
      </c>
      <c r="C1449" s="1" t="s">
        <v>8408</v>
      </c>
      <c r="D1449" s="1" t="s">
        <v>3215</v>
      </c>
      <c r="E1449" s="1" t="s">
        <v>3115</v>
      </c>
      <c r="F1449" s="1">
        <v>2019</v>
      </c>
      <c r="H1449" s="1" t="s">
        <v>23</v>
      </c>
      <c r="I1449" s="1" t="s">
        <v>23</v>
      </c>
      <c r="J1449" s="1" t="s">
        <v>8409</v>
      </c>
    </row>
    <row r="1450" spans="1:10" x14ac:dyDescent="0.2">
      <c r="A1450" s="1" t="s">
        <v>8410</v>
      </c>
      <c r="B1450" s="1" t="s">
        <v>8411</v>
      </c>
      <c r="C1450" s="1" t="s">
        <v>8412</v>
      </c>
      <c r="D1450" s="1" t="s">
        <v>8413</v>
      </c>
      <c r="E1450" s="1" t="s">
        <v>8414</v>
      </c>
      <c r="F1450" s="1">
        <v>2019</v>
      </c>
      <c r="H1450" s="1" t="s">
        <v>23</v>
      </c>
      <c r="I1450" s="1" t="s">
        <v>23</v>
      </c>
      <c r="J1450" s="1" t="s">
        <v>8415</v>
      </c>
    </row>
    <row r="1451" spans="1:10" x14ac:dyDescent="0.2">
      <c r="A1451" s="1" t="s">
        <v>8416</v>
      </c>
      <c r="B1451" s="1" t="s">
        <v>8417</v>
      </c>
      <c r="C1451" s="1" t="s">
        <v>8418</v>
      </c>
      <c r="D1451" s="1" t="s">
        <v>8419</v>
      </c>
      <c r="E1451" s="1" t="s">
        <v>8420</v>
      </c>
      <c r="F1451" s="1">
        <v>2019</v>
      </c>
      <c r="H1451" s="1" t="s">
        <v>8421</v>
      </c>
      <c r="I1451" s="1" t="s">
        <v>23</v>
      </c>
      <c r="J1451" s="1" t="s">
        <v>8422</v>
      </c>
    </row>
    <row r="1452" spans="1:10" x14ac:dyDescent="0.2">
      <c r="A1452" s="1" t="s">
        <v>8423</v>
      </c>
      <c r="B1452" s="1" t="s">
        <v>8424</v>
      </c>
      <c r="C1452" s="1" t="s">
        <v>8425</v>
      </c>
      <c r="D1452" s="1" t="s">
        <v>8426</v>
      </c>
      <c r="E1452" s="1" t="s">
        <v>2737</v>
      </c>
      <c r="F1452" s="1">
        <v>2019</v>
      </c>
      <c r="H1452" s="1" t="s">
        <v>23</v>
      </c>
      <c r="I1452" s="1" t="s">
        <v>23</v>
      </c>
      <c r="J1452" s="1" t="s">
        <v>8427</v>
      </c>
    </row>
    <row r="1453" spans="1:10" x14ac:dyDescent="0.2">
      <c r="A1453" s="1" t="s">
        <v>8428</v>
      </c>
      <c r="B1453" s="1" t="s">
        <v>8429</v>
      </c>
      <c r="C1453" s="1" t="s">
        <v>8430</v>
      </c>
      <c r="D1453" s="1" t="s">
        <v>8431</v>
      </c>
      <c r="E1453" s="1" t="s">
        <v>8432</v>
      </c>
      <c r="F1453" s="1">
        <v>2019</v>
      </c>
      <c r="H1453" s="1" t="s">
        <v>23</v>
      </c>
      <c r="I1453" s="1" t="s">
        <v>23</v>
      </c>
      <c r="J1453" s="1" t="s">
        <v>8433</v>
      </c>
    </row>
    <row r="1454" spans="1:10" x14ac:dyDescent="0.2">
      <c r="A1454" s="1" t="s">
        <v>8434</v>
      </c>
      <c r="B1454" s="1" t="s">
        <v>8435</v>
      </c>
      <c r="C1454" s="1" t="s">
        <v>8436</v>
      </c>
      <c r="D1454" s="1" t="s">
        <v>8437</v>
      </c>
      <c r="E1454" s="1" t="s">
        <v>2455</v>
      </c>
      <c r="F1454" s="1">
        <v>2019</v>
      </c>
      <c r="H1454" s="1" t="s">
        <v>23</v>
      </c>
      <c r="I1454" s="1" t="s">
        <v>23</v>
      </c>
      <c r="J1454" s="1" t="s">
        <v>8438</v>
      </c>
    </row>
    <row r="1455" spans="1:10" x14ac:dyDescent="0.2">
      <c r="A1455" s="1" t="s">
        <v>8439</v>
      </c>
      <c r="B1455" s="1" t="s">
        <v>8440</v>
      </c>
      <c r="C1455" s="1" t="s">
        <v>8441</v>
      </c>
      <c r="D1455" s="1" t="s">
        <v>311</v>
      </c>
      <c r="E1455" s="1" t="s">
        <v>2671</v>
      </c>
      <c r="F1455" s="1">
        <v>2019</v>
      </c>
      <c r="H1455" s="1" t="s">
        <v>23</v>
      </c>
      <c r="I1455" s="1" t="s">
        <v>23</v>
      </c>
      <c r="J1455" s="1" t="s">
        <v>8442</v>
      </c>
    </row>
    <row r="1456" spans="1:10" x14ac:dyDescent="0.2">
      <c r="A1456" s="1" t="s">
        <v>8443</v>
      </c>
      <c r="B1456" s="1" t="s">
        <v>8444</v>
      </c>
      <c r="C1456" s="1" t="s">
        <v>8445</v>
      </c>
      <c r="D1456" s="1" t="s">
        <v>6342</v>
      </c>
      <c r="E1456" s="1" t="s">
        <v>2022</v>
      </c>
      <c r="F1456" s="1">
        <v>2019</v>
      </c>
      <c r="H1456" s="1" t="s">
        <v>23</v>
      </c>
      <c r="I1456" s="1" t="s">
        <v>23</v>
      </c>
      <c r="J1456" s="1" t="s">
        <v>8446</v>
      </c>
    </row>
    <row r="1457" spans="1:10" x14ac:dyDescent="0.2">
      <c r="A1457" s="1" t="s">
        <v>8447</v>
      </c>
      <c r="B1457" s="1" t="s">
        <v>8448</v>
      </c>
      <c r="C1457" s="1" t="s">
        <v>8449</v>
      </c>
      <c r="D1457" s="1" t="s">
        <v>4097</v>
      </c>
      <c r="E1457" s="1" t="s">
        <v>243</v>
      </c>
      <c r="F1457" s="1">
        <v>2019</v>
      </c>
      <c r="H1457" s="1" t="s">
        <v>23</v>
      </c>
      <c r="I1457" s="1" t="s">
        <v>23</v>
      </c>
      <c r="J1457" s="1" t="s">
        <v>8450</v>
      </c>
    </row>
    <row r="1458" spans="1:10" x14ac:dyDescent="0.2">
      <c r="A1458" s="1" t="s">
        <v>8451</v>
      </c>
      <c r="B1458" s="1" t="s">
        <v>8452</v>
      </c>
      <c r="C1458" s="1" t="s">
        <v>8453</v>
      </c>
      <c r="D1458" s="1" t="s">
        <v>8454</v>
      </c>
      <c r="E1458" s="1" t="s">
        <v>50</v>
      </c>
      <c r="F1458" s="1">
        <v>2020</v>
      </c>
      <c r="H1458" s="1" t="s">
        <v>8455</v>
      </c>
      <c r="I1458" s="1" t="s">
        <v>23</v>
      </c>
      <c r="J1458" s="1" t="s">
        <v>8456</v>
      </c>
    </row>
    <row r="1459" spans="1:10" x14ac:dyDescent="0.2">
      <c r="A1459" s="1" t="s">
        <v>8457</v>
      </c>
      <c r="B1459" s="1" t="s">
        <v>8458</v>
      </c>
      <c r="C1459" s="1" t="s">
        <v>8459</v>
      </c>
      <c r="D1459" s="1" t="s">
        <v>8460</v>
      </c>
      <c r="E1459" s="1" t="s">
        <v>2370</v>
      </c>
      <c r="F1459" s="1">
        <v>2019</v>
      </c>
      <c r="H1459" s="1" t="s">
        <v>23</v>
      </c>
      <c r="I1459" s="1" t="s">
        <v>23</v>
      </c>
      <c r="J1459" s="1" t="s">
        <v>8461</v>
      </c>
    </row>
    <row r="1460" spans="1:10" x14ac:dyDescent="0.2">
      <c r="A1460" s="1" t="s">
        <v>8462</v>
      </c>
      <c r="B1460" s="1" t="s">
        <v>8463</v>
      </c>
      <c r="C1460" s="1" t="s">
        <v>8464</v>
      </c>
      <c r="D1460" s="1" t="s">
        <v>8465</v>
      </c>
      <c r="E1460" s="1" t="s">
        <v>36</v>
      </c>
      <c r="F1460" s="1">
        <v>2020</v>
      </c>
      <c r="H1460" s="1" t="s">
        <v>8466</v>
      </c>
      <c r="I1460" s="1" t="s">
        <v>23</v>
      </c>
      <c r="J1460" s="1" t="s">
        <v>8467</v>
      </c>
    </row>
    <row r="1461" spans="1:10" x14ac:dyDescent="0.2">
      <c r="A1461" s="1" t="s">
        <v>8468</v>
      </c>
      <c r="B1461" s="1" t="s">
        <v>8469</v>
      </c>
      <c r="C1461" s="1" t="s">
        <v>8470</v>
      </c>
      <c r="D1461" s="1" t="s">
        <v>8471</v>
      </c>
      <c r="E1461" s="1" t="s">
        <v>8472</v>
      </c>
      <c r="F1461" s="1">
        <v>2019</v>
      </c>
      <c r="H1461" s="1" t="s">
        <v>8473</v>
      </c>
      <c r="I1461" s="1" t="s">
        <v>23</v>
      </c>
      <c r="J1461" s="1" t="s">
        <v>8474</v>
      </c>
    </row>
    <row r="1462" spans="1:10" x14ac:dyDescent="0.2">
      <c r="A1462" s="1" t="s">
        <v>8475</v>
      </c>
      <c r="B1462" s="1" t="s">
        <v>8476</v>
      </c>
      <c r="C1462" s="1" t="s">
        <v>8477</v>
      </c>
      <c r="D1462" s="1" t="s">
        <v>8478</v>
      </c>
      <c r="E1462" s="1" t="s">
        <v>1169</v>
      </c>
      <c r="F1462" s="1">
        <v>2019</v>
      </c>
      <c r="H1462" s="1" t="s">
        <v>8479</v>
      </c>
      <c r="I1462" s="1" t="s">
        <v>23</v>
      </c>
      <c r="J1462" s="1" t="s">
        <v>8480</v>
      </c>
    </row>
    <row r="1463" spans="1:10" x14ac:dyDescent="0.2">
      <c r="A1463" s="1" t="s">
        <v>8481</v>
      </c>
      <c r="B1463" s="1" t="s">
        <v>8482</v>
      </c>
      <c r="C1463" s="1" t="s">
        <v>8483</v>
      </c>
      <c r="D1463" s="1" t="s">
        <v>8484</v>
      </c>
      <c r="E1463" s="1" t="s">
        <v>8485</v>
      </c>
      <c r="F1463" s="1">
        <v>2019</v>
      </c>
      <c r="H1463" s="1" t="s">
        <v>23</v>
      </c>
      <c r="I1463" s="1" t="s">
        <v>23</v>
      </c>
      <c r="J1463" s="1" t="s">
        <v>8486</v>
      </c>
    </row>
    <row r="1464" spans="1:10" x14ac:dyDescent="0.2">
      <c r="A1464" s="1" t="s">
        <v>8487</v>
      </c>
      <c r="B1464" s="1" t="s">
        <v>8488</v>
      </c>
      <c r="C1464" s="1" t="s">
        <v>8489</v>
      </c>
      <c r="D1464" s="1" t="s">
        <v>8490</v>
      </c>
      <c r="E1464" s="1" t="s">
        <v>8491</v>
      </c>
      <c r="F1464" s="1">
        <v>2018</v>
      </c>
      <c r="H1464" s="1" t="s">
        <v>8492</v>
      </c>
      <c r="I1464" s="1" t="s">
        <v>23</v>
      </c>
      <c r="J1464" s="1" t="s">
        <v>8493</v>
      </c>
    </row>
    <row r="1465" spans="1:10" x14ac:dyDescent="0.2">
      <c r="A1465" s="1" t="s">
        <v>8494</v>
      </c>
      <c r="B1465" s="1" t="s">
        <v>8495</v>
      </c>
      <c r="C1465" s="1" t="s">
        <v>8496</v>
      </c>
      <c r="D1465" s="1" t="s">
        <v>8497</v>
      </c>
      <c r="E1465" s="1" t="s">
        <v>8498</v>
      </c>
      <c r="F1465" s="1">
        <v>2019</v>
      </c>
      <c r="H1465" s="1" t="s">
        <v>23</v>
      </c>
      <c r="I1465" s="1" t="s">
        <v>23</v>
      </c>
      <c r="J1465" s="1" t="s">
        <v>8499</v>
      </c>
    </row>
    <row r="1466" spans="1:10" x14ac:dyDescent="0.2">
      <c r="A1466" s="1" t="s">
        <v>8500</v>
      </c>
      <c r="B1466" s="1" t="s">
        <v>8501</v>
      </c>
      <c r="C1466" s="1" t="s">
        <v>8502</v>
      </c>
      <c r="D1466" s="1" t="s">
        <v>8503</v>
      </c>
      <c r="E1466" s="1" t="s">
        <v>8504</v>
      </c>
      <c r="F1466" s="1">
        <v>2019</v>
      </c>
      <c r="H1466" s="1" t="s">
        <v>23</v>
      </c>
      <c r="I1466" s="1" t="s">
        <v>23</v>
      </c>
      <c r="J1466" s="1" t="s">
        <v>8505</v>
      </c>
    </row>
    <row r="1467" spans="1:10" x14ac:dyDescent="0.2">
      <c r="A1467" s="1" t="s">
        <v>8506</v>
      </c>
      <c r="B1467" s="1" t="s">
        <v>8507</v>
      </c>
      <c r="C1467" s="1" t="s">
        <v>8508</v>
      </c>
      <c r="D1467" s="1" t="s">
        <v>8509</v>
      </c>
      <c r="E1467" s="1" t="s">
        <v>36</v>
      </c>
      <c r="F1467" s="1">
        <v>2019</v>
      </c>
      <c r="H1467" s="1" t="s">
        <v>8510</v>
      </c>
      <c r="I1467" s="1" t="s">
        <v>23</v>
      </c>
      <c r="J1467" s="1" t="s">
        <v>8511</v>
      </c>
    </row>
    <row r="1468" spans="1:10" x14ac:dyDescent="0.2">
      <c r="A1468" s="1" t="s">
        <v>8512</v>
      </c>
      <c r="B1468" s="1" t="s">
        <v>8513</v>
      </c>
      <c r="C1468" s="1" t="s">
        <v>8514</v>
      </c>
      <c r="D1468" s="1" t="s">
        <v>8515</v>
      </c>
      <c r="E1468" s="1" t="s">
        <v>324</v>
      </c>
      <c r="F1468" s="1">
        <v>2019</v>
      </c>
      <c r="H1468" s="1" t="s">
        <v>8516</v>
      </c>
      <c r="I1468" s="1" t="s">
        <v>8517</v>
      </c>
      <c r="J1468" s="1" t="s">
        <v>8518</v>
      </c>
    </row>
    <row r="1469" spans="1:10" x14ac:dyDescent="0.2">
      <c r="A1469" s="1" t="s">
        <v>8519</v>
      </c>
      <c r="B1469" s="1" t="s">
        <v>8520</v>
      </c>
      <c r="C1469" s="1" t="s">
        <v>8521</v>
      </c>
      <c r="D1469" s="1" t="s">
        <v>8522</v>
      </c>
      <c r="E1469" s="1" t="s">
        <v>8523</v>
      </c>
      <c r="F1469" s="1">
        <v>2019</v>
      </c>
      <c r="H1469" s="1" t="s">
        <v>23</v>
      </c>
      <c r="I1469" s="1" t="s">
        <v>23</v>
      </c>
      <c r="J1469" s="1" t="s">
        <v>8524</v>
      </c>
    </row>
    <row r="1470" spans="1:10" x14ac:dyDescent="0.2">
      <c r="A1470" s="1" t="s">
        <v>8525</v>
      </c>
      <c r="B1470" s="1" t="s">
        <v>8526</v>
      </c>
      <c r="C1470" s="1" t="s">
        <v>8527</v>
      </c>
      <c r="D1470" s="1" t="s">
        <v>8528</v>
      </c>
      <c r="E1470" s="1" t="s">
        <v>4428</v>
      </c>
      <c r="F1470" s="1">
        <v>2019</v>
      </c>
      <c r="H1470" s="1" t="s">
        <v>23</v>
      </c>
      <c r="I1470" s="1" t="s">
        <v>23</v>
      </c>
      <c r="J1470" s="1" t="s">
        <v>8529</v>
      </c>
    </row>
    <row r="1471" spans="1:10" x14ac:dyDescent="0.2">
      <c r="A1471" s="1" t="s">
        <v>8530</v>
      </c>
      <c r="B1471" s="1" t="s">
        <v>8531</v>
      </c>
      <c r="C1471" s="1" t="s">
        <v>8532</v>
      </c>
      <c r="D1471" s="1" t="s">
        <v>8533</v>
      </c>
      <c r="E1471" s="1" t="s">
        <v>1981</v>
      </c>
      <c r="F1471" s="1">
        <v>2019</v>
      </c>
      <c r="H1471" s="1" t="s">
        <v>23</v>
      </c>
      <c r="I1471" s="1" t="s">
        <v>23</v>
      </c>
      <c r="J1471" s="1" t="s">
        <v>8534</v>
      </c>
    </row>
    <row r="1472" spans="1:10" x14ac:dyDescent="0.2">
      <c r="A1472" s="1" t="s">
        <v>8535</v>
      </c>
      <c r="B1472" s="1" t="s">
        <v>8536</v>
      </c>
      <c r="C1472" s="1" t="s">
        <v>8537</v>
      </c>
      <c r="D1472" s="1" t="s">
        <v>8538</v>
      </c>
      <c r="E1472" s="1" t="s">
        <v>5753</v>
      </c>
      <c r="F1472" s="1">
        <v>2019</v>
      </c>
      <c r="H1472" s="1" t="s">
        <v>23</v>
      </c>
      <c r="I1472" s="1" t="s">
        <v>23</v>
      </c>
      <c r="J1472" s="1" t="s">
        <v>8539</v>
      </c>
    </row>
    <row r="1473" spans="1:10" x14ac:dyDescent="0.2">
      <c r="A1473" s="1" t="s">
        <v>8540</v>
      </c>
      <c r="B1473" s="1" t="s">
        <v>8541</v>
      </c>
      <c r="C1473" s="1" t="s">
        <v>8542</v>
      </c>
      <c r="D1473" s="1" t="s">
        <v>8543</v>
      </c>
      <c r="E1473" s="1" t="s">
        <v>7803</v>
      </c>
      <c r="F1473" s="1">
        <v>2019</v>
      </c>
      <c r="H1473" s="1" t="s">
        <v>23</v>
      </c>
      <c r="I1473" s="1" t="s">
        <v>23</v>
      </c>
      <c r="J1473" s="1" t="s">
        <v>8544</v>
      </c>
    </row>
    <row r="1474" spans="1:10" x14ac:dyDescent="0.2">
      <c r="A1474" s="1" t="s">
        <v>8545</v>
      </c>
      <c r="B1474" s="1" t="s">
        <v>8546</v>
      </c>
      <c r="C1474" s="1" t="s">
        <v>8547</v>
      </c>
      <c r="D1474" s="1" t="s">
        <v>8548</v>
      </c>
      <c r="E1474" s="1" t="s">
        <v>8549</v>
      </c>
      <c r="F1474" s="1">
        <v>2019</v>
      </c>
      <c r="H1474" s="1" t="s">
        <v>23</v>
      </c>
      <c r="I1474" s="1" t="s">
        <v>23</v>
      </c>
      <c r="J1474" s="1" t="s">
        <v>8550</v>
      </c>
    </row>
    <row r="1475" spans="1:10" x14ac:dyDescent="0.2">
      <c r="A1475" s="1" t="s">
        <v>8551</v>
      </c>
      <c r="B1475" s="1" t="s">
        <v>8552</v>
      </c>
      <c r="C1475" s="1" t="s">
        <v>8553</v>
      </c>
      <c r="D1475" s="1" t="s">
        <v>8554</v>
      </c>
      <c r="E1475" s="1" t="s">
        <v>8555</v>
      </c>
      <c r="F1475" s="1">
        <v>2020</v>
      </c>
      <c r="H1475" s="1" t="s">
        <v>23</v>
      </c>
      <c r="I1475" s="1" t="s">
        <v>23</v>
      </c>
      <c r="J1475" s="1" t="s">
        <v>8556</v>
      </c>
    </row>
    <row r="1476" spans="1:10" x14ac:dyDescent="0.2">
      <c r="A1476" s="1" t="s">
        <v>8557</v>
      </c>
      <c r="B1476" s="1" t="s">
        <v>8558</v>
      </c>
      <c r="C1476" s="1" t="s">
        <v>8559</v>
      </c>
      <c r="D1476" s="1" t="s">
        <v>8560</v>
      </c>
      <c r="E1476" s="1" t="s">
        <v>8561</v>
      </c>
      <c r="F1476" s="1">
        <v>2019</v>
      </c>
      <c r="H1476" s="1" t="s">
        <v>23</v>
      </c>
      <c r="I1476" s="1" t="s">
        <v>23</v>
      </c>
      <c r="J1476" s="1" t="s">
        <v>8562</v>
      </c>
    </row>
    <row r="1477" spans="1:10" x14ac:dyDescent="0.2">
      <c r="A1477" s="1" t="s">
        <v>8563</v>
      </c>
      <c r="B1477" s="1" t="s">
        <v>8564</v>
      </c>
      <c r="C1477" s="1" t="s">
        <v>8565</v>
      </c>
      <c r="D1477" s="1" t="s">
        <v>8566</v>
      </c>
      <c r="E1477" s="1" t="s">
        <v>8567</v>
      </c>
      <c r="F1477" s="1">
        <v>2019</v>
      </c>
      <c r="H1477" s="1" t="s">
        <v>23</v>
      </c>
      <c r="I1477" s="1" t="s">
        <v>23</v>
      </c>
      <c r="J1477" s="1" t="s">
        <v>8568</v>
      </c>
    </row>
    <row r="1478" spans="1:10" x14ac:dyDescent="0.2">
      <c r="A1478" s="1" t="s">
        <v>8569</v>
      </c>
      <c r="B1478" s="1" t="s">
        <v>8570</v>
      </c>
      <c r="C1478" s="1" t="s">
        <v>8571</v>
      </c>
      <c r="D1478" s="1" t="s">
        <v>8572</v>
      </c>
      <c r="E1478" s="1" t="s">
        <v>1330</v>
      </c>
      <c r="F1478" s="1">
        <v>2020</v>
      </c>
      <c r="H1478" s="1" t="s">
        <v>23</v>
      </c>
      <c r="I1478" s="1" t="s">
        <v>23</v>
      </c>
      <c r="J1478" s="1" t="s">
        <v>8573</v>
      </c>
    </row>
    <row r="1479" spans="1:10" x14ac:dyDescent="0.2">
      <c r="A1479" s="1" t="s">
        <v>8574</v>
      </c>
      <c r="B1479" s="1" t="s">
        <v>8575</v>
      </c>
      <c r="C1479" s="1" t="s">
        <v>8576</v>
      </c>
      <c r="D1479" s="1" t="s">
        <v>8577</v>
      </c>
      <c r="E1479" s="1" t="s">
        <v>8578</v>
      </c>
      <c r="F1479" s="1">
        <v>2019</v>
      </c>
      <c r="H1479" s="1" t="s">
        <v>8579</v>
      </c>
      <c r="I1479" s="1" t="s">
        <v>23</v>
      </c>
      <c r="J1479" s="1" t="s">
        <v>8580</v>
      </c>
    </row>
    <row r="1480" spans="1:10" x14ac:dyDescent="0.2">
      <c r="A1480" s="1" t="s">
        <v>8581</v>
      </c>
      <c r="B1480" s="1" t="s">
        <v>8582</v>
      </c>
      <c r="C1480" s="1" t="s">
        <v>8583</v>
      </c>
      <c r="D1480" s="1" t="s">
        <v>8584</v>
      </c>
      <c r="E1480" s="1" t="s">
        <v>6682</v>
      </c>
      <c r="F1480" s="1">
        <v>2019</v>
      </c>
      <c r="H1480" s="1" t="s">
        <v>23</v>
      </c>
      <c r="I1480" s="1" t="s">
        <v>23</v>
      </c>
      <c r="J1480" s="1" t="s">
        <v>8585</v>
      </c>
    </row>
    <row r="1481" spans="1:10" x14ac:dyDescent="0.2">
      <c r="A1481" s="1" t="s">
        <v>8586</v>
      </c>
      <c r="B1481" s="1" t="s">
        <v>8587</v>
      </c>
      <c r="C1481" s="1" t="s">
        <v>8588</v>
      </c>
      <c r="D1481" s="1" t="s">
        <v>8589</v>
      </c>
      <c r="E1481" s="1" t="s">
        <v>5602</v>
      </c>
      <c r="F1481" s="1">
        <v>2020</v>
      </c>
      <c r="H1481" s="1" t="s">
        <v>8590</v>
      </c>
      <c r="I1481" s="1" t="s">
        <v>23</v>
      </c>
      <c r="J1481" s="1" t="s">
        <v>8591</v>
      </c>
    </row>
    <row r="1482" spans="1:10" x14ac:dyDescent="0.2">
      <c r="A1482" s="1" t="s">
        <v>8592</v>
      </c>
      <c r="B1482" s="1" t="s">
        <v>8593</v>
      </c>
      <c r="C1482" s="1" t="s">
        <v>8594</v>
      </c>
      <c r="D1482" s="1" t="s">
        <v>8595</v>
      </c>
      <c r="E1482" s="1" t="s">
        <v>7028</v>
      </c>
      <c r="F1482" s="1">
        <v>2019</v>
      </c>
      <c r="H1482" s="1" t="s">
        <v>23</v>
      </c>
      <c r="I1482" s="1" t="s">
        <v>23</v>
      </c>
      <c r="J1482" s="1" t="s">
        <v>8596</v>
      </c>
    </row>
    <row r="1483" spans="1:10" x14ac:dyDescent="0.2">
      <c r="A1483" s="1" t="s">
        <v>8597</v>
      </c>
      <c r="B1483" s="1" t="s">
        <v>8598</v>
      </c>
      <c r="C1483" s="1" t="s">
        <v>8599</v>
      </c>
      <c r="D1483" s="1" t="s">
        <v>8600</v>
      </c>
      <c r="E1483" s="1" t="s">
        <v>8601</v>
      </c>
      <c r="F1483" s="1">
        <v>2019</v>
      </c>
      <c r="H1483" s="1" t="s">
        <v>23</v>
      </c>
      <c r="I1483" s="1" t="s">
        <v>23</v>
      </c>
      <c r="J1483" s="1" t="s">
        <v>8602</v>
      </c>
    </row>
    <row r="1484" spans="1:10" x14ac:dyDescent="0.2">
      <c r="A1484" s="1" t="s">
        <v>8603</v>
      </c>
      <c r="B1484" s="1" t="s">
        <v>8604</v>
      </c>
      <c r="C1484" s="1" t="s">
        <v>8605</v>
      </c>
      <c r="D1484" s="1" t="s">
        <v>8606</v>
      </c>
      <c r="E1484" s="1" t="s">
        <v>8607</v>
      </c>
      <c r="F1484" s="1">
        <v>2018</v>
      </c>
      <c r="H1484" s="1" t="s">
        <v>8608</v>
      </c>
      <c r="I1484" s="1" t="s">
        <v>23</v>
      </c>
      <c r="J1484" s="1" t="s">
        <v>8609</v>
      </c>
    </row>
    <row r="1485" spans="1:10" x14ac:dyDescent="0.2">
      <c r="A1485" s="1" t="s">
        <v>8610</v>
      </c>
      <c r="B1485" s="1" t="s">
        <v>8611</v>
      </c>
      <c r="C1485" s="1" t="s">
        <v>8612</v>
      </c>
      <c r="D1485" s="1" t="s">
        <v>8613</v>
      </c>
      <c r="E1485" s="1" t="s">
        <v>2455</v>
      </c>
      <c r="F1485" s="1">
        <v>2020</v>
      </c>
      <c r="H1485" s="1" t="s">
        <v>23</v>
      </c>
      <c r="I1485" s="1" t="s">
        <v>23</v>
      </c>
      <c r="J1485" s="1" t="s">
        <v>8614</v>
      </c>
    </row>
    <row r="1486" spans="1:10" x14ac:dyDescent="0.2">
      <c r="A1486" s="1" t="s">
        <v>8615</v>
      </c>
      <c r="B1486" s="1" t="s">
        <v>8616</v>
      </c>
      <c r="C1486" s="1" t="s">
        <v>8617</v>
      </c>
      <c r="D1486" s="1" t="s">
        <v>8618</v>
      </c>
      <c r="E1486" s="1" t="s">
        <v>8619</v>
      </c>
      <c r="F1486" s="1">
        <v>2019</v>
      </c>
      <c r="H1486" s="1" t="s">
        <v>8620</v>
      </c>
      <c r="I1486" s="1" t="s">
        <v>23</v>
      </c>
      <c r="J1486" s="1" t="s">
        <v>8621</v>
      </c>
    </row>
    <row r="1487" spans="1:10" x14ac:dyDescent="0.2">
      <c r="A1487" s="1" t="s">
        <v>8622</v>
      </c>
      <c r="B1487" s="1" t="s">
        <v>8623</v>
      </c>
      <c r="C1487" s="1" t="s">
        <v>8624</v>
      </c>
      <c r="D1487" s="1" t="s">
        <v>8625</v>
      </c>
      <c r="E1487" s="1" t="s">
        <v>2266</v>
      </c>
      <c r="F1487" s="1">
        <v>2019</v>
      </c>
      <c r="H1487" s="1" t="s">
        <v>8626</v>
      </c>
      <c r="I1487" s="1" t="s">
        <v>23</v>
      </c>
      <c r="J1487" s="1" t="s">
        <v>8627</v>
      </c>
    </row>
    <row r="1488" spans="1:10" x14ac:dyDescent="0.2">
      <c r="A1488" s="1" t="s">
        <v>8628</v>
      </c>
      <c r="B1488" s="1" t="s">
        <v>8629</v>
      </c>
      <c r="C1488" s="1" t="s">
        <v>8630</v>
      </c>
      <c r="D1488" s="1" t="s">
        <v>8631</v>
      </c>
      <c r="E1488" s="1" t="s">
        <v>8632</v>
      </c>
      <c r="F1488" s="1">
        <v>2020</v>
      </c>
      <c r="H1488" s="1" t="s">
        <v>23</v>
      </c>
      <c r="I1488" s="1" t="s">
        <v>23</v>
      </c>
      <c r="J1488" s="1" t="s">
        <v>8633</v>
      </c>
    </row>
    <row r="1489" spans="1:10" x14ac:dyDescent="0.2">
      <c r="A1489" s="1" t="s">
        <v>8634</v>
      </c>
      <c r="B1489" s="1" t="s">
        <v>8635</v>
      </c>
      <c r="C1489" s="1" t="s">
        <v>8636</v>
      </c>
      <c r="D1489" s="1" t="s">
        <v>8637</v>
      </c>
      <c r="E1489" s="1" t="s">
        <v>6423</v>
      </c>
      <c r="F1489" s="1">
        <v>2018</v>
      </c>
      <c r="H1489" s="1" t="s">
        <v>8638</v>
      </c>
      <c r="I1489" s="1" t="s">
        <v>23</v>
      </c>
      <c r="J1489" s="1" t="s">
        <v>8639</v>
      </c>
    </row>
    <row r="1490" spans="1:10" x14ac:dyDescent="0.2">
      <c r="A1490" s="1" t="s">
        <v>8640</v>
      </c>
      <c r="B1490" s="1" t="s">
        <v>8641</v>
      </c>
      <c r="C1490" s="1" t="s">
        <v>8642</v>
      </c>
      <c r="D1490" s="1" t="s">
        <v>6859</v>
      </c>
      <c r="E1490" s="1" t="s">
        <v>8643</v>
      </c>
      <c r="F1490" s="1">
        <v>2019</v>
      </c>
      <c r="H1490" s="1" t="s">
        <v>8644</v>
      </c>
      <c r="I1490" s="1" t="s">
        <v>8645</v>
      </c>
      <c r="J1490" s="1" t="s">
        <v>8646</v>
      </c>
    </row>
    <row r="1491" spans="1:10" x14ac:dyDescent="0.2">
      <c r="A1491" s="1" t="s">
        <v>8647</v>
      </c>
      <c r="B1491" s="1" t="s">
        <v>8648</v>
      </c>
      <c r="C1491" s="1" t="s">
        <v>8649</v>
      </c>
      <c r="D1491" s="1" t="s">
        <v>8650</v>
      </c>
      <c r="E1491" s="1" t="s">
        <v>3161</v>
      </c>
      <c r="F1491" s="1">
        <v>2019</v>
      </c>
      <c r="H1491" s="1" t="s">
        <v>8651</v>
      </c>
      <c r="I1491" s="1" t="s">
        <v>8652</v>
      </c>
      <c r="J1491" s="1" t="s">
        <v>8653</v>
      </c>
    </row>
    <row r="1492" spans="1:10" x14ac:dyDescent="0.2">
      <c r="A1492" s="1" t="s">
        <v>8654</v>
      </c>
      <c r="B1492" s="1" t="s">
        <v>8655</v>
      </c>
      <c r="C1492" s="1" t="s">
        <v>8656</v>
      </c>
      <c r="D1492" s="1" t="s">
        <v>8657</v>
      </c>
      <c r="E1492" s="1" t="s">
        <v>8658</v>
      </c>
      <c r="F1492" s="1">
        <v>2018</v>
      </c>
      <c r="H1492" s="1" t="s">
        <v>8659</v>
      </c>
      <c r="I1492" s="1" t="s">
        <v>23</v>
      </c>
      <c r="J1492" s="1" t="s">
        <v>8660</v>
      </c>
    </row>
    <row r="1493" spans="1:10" x14ac:dyDescent="0.2">
      <c r="A1493" s="1" t="s">
        <v>8661</v>
      </c>
      <c r="B1493" s="1" t="s">
        <v>8662</v>
      </c>
      <c r="C1493" s="1" t="s">
        <v>8663</v>
      </c>
      <c r="D1493" s="1" t="s">
        <v>8664</v>
      </c>
      <c r="E1493" s="1" t="s">
        <v>2129</v>
      </c>
      <c r="F1493" s="1">
        <v>2020</v>
      </c>
      <c r="H1493" s="1" t="s">
        <v>8665</v>
      </c>
      <c r="I1493" s="1" t="s">
        <v>23</v>
      </c>
      <c r="J1493" s="1" t="s">
        <v>8666</v>
      </c>
    </row>
    <row r="1494" spans="1:10" x14ac:dyDescent="0.2">
      <c r="A1494" s="1" t="s">
        <v>8667</v>
      </c>
      <c r="B1494" s="1" t="s">
        <v>8668</v>
      </c>
      <c r="C1494" s="1" t="s">
        <v>8669</v>
      </c>
      <c r="D1494" s="1" t="s">
        <v>8670</v>
      </c>
      <c r="E1494" s="1" t="s">
        <v>724</v>
      </c>
      <c r="F1494" s="1">
        <v>2019</v>
      </c>
      <c r="H1494" s="1" t="s">
        <v>23</v>
      </c>
      <c r="I1494" s="1" t="s">
        <v>23</v>
      </c>
      <c r="J1494" s="1" t="s">
        <v>8671</v>
      </c>
    </row>
    <row r="1495" spans="1:10" x14ac:dyDescent="0.2">
      <c r="A1495" s="1" t="s">
        <v>8672</v>
      </c>
      <c r="B1495" s="1" t="s">
        <v>8673</v>
      </c>
      <c r="C1495" s="1" t="s">
        <v>8674</v>
      </c>
      <c r="D1495" s="1" t="s">
        <v>8675</v>
      </c>
      <c r="E1495" s="1" t="s">
        <v>3745</v>
      </c>
      <c r="F1495" s="1">
        <v>2018</v>
      </c>
      <c r="H1495" s="1" t="s">
        <v>23</v>
      </c>
      <c r="I1495" s="1" t="s">
        <v>23</v>
      </c>
      <c r="J1495" s="1" t="s">
        <v>8676</v>
      </c>
    </row>
    <row r="1496" spans="1:10" x14ac:dyDescent="0.2">
      <c r="A1496" s="1" t="s">
        <v>8677</v>
      </c>
      <c r="B1496" s="1" t="s">
        <v>8678</v>
      </c>
      <c r="C1496" s="1" t="s">
        <v>8679</v>
      </c>
      <c r="D1496" s="1" t="s">
        <v>8680</v>
      </c>
      <c r="E1496" s="1" t="s">
        <v>5367</v>
      </c>
      <c r="F1496" s="1">
        <v>2018</v>
      </c>
      <c r="H1496" s="1" t="s">
        <v>8681</v>
      </c>
      <c r="I1496" s="1" t="s">
        <v>23</v>
      </c>
      <c r="J1496" s="1" t="s">
        <v>8682</v>
      </c>
    </row>
    <row r="1497" spans="1:10" x14ac:dyDescent="0.2">
      <c r="A1497" s="1" t="s">
        <v>8683</v>
      </c>
      <c r="B1497" s="1" t="s">
        <v>8684</v>
      </c>
      <c r="C1497" s="1" t="s">
        <v>8685</v>
      </c>
      <c r="D1497" s="1" t="s">
        <v>8686</v>
      </c>
      <c r="E1497" s="1" t="s">
        <v>8687</v>
      </c>
      <c r="F1497" s="1">
        <v>2019</v>
      </c>
      <c r="H1497" s="1" t="s">
        <v>23</v>
      </c>
      <c r="I1497" s="1" t="s">
        <v>23</v>
      </c>
      <c r="J1497" s="1" t="s">
        <v>8688</v>
      </c>
    </row>
    <row r="1498" spans="1:10" x14ac:dyDescent="0.2">
      <c r="A1498" s="1" t="s">
        <v>8689</v>
      </c>
      <c r="B1498" s="1" t="s">
        <v>8690</v>
      </c>
      <c r="C1498" s="1" t="s">
        <v>8691</v>
      </c>
      <c r="D1498" s="1" t="s">
        <v>8692</v>
      </c>
      <c r="E1498" s="1" t="s">
        <v>258</v>
      </c>
      <c r="F1498" s="1">
        <v>2019</v>
      </c>
      <c r="H1498" s="1" t="s">
        <v>23</v>
      </c>
      <c r="I1498" s="1" t="s">
        <v>23</v>
      </c>
      <c r="J1498" s="1" t="s">
        <v>8693</v>
      </c>
    </row>
    <row r="1499" spans="1:10" x14ac:dyDescent="0.2">
      <c r="A1499" s="1" t="s">
        <v>8694</v>
      </c>
      <c r="B1499" s="1" t="s">
        <v>8695</v>
      </c>
      <c r="C1499" s="1" t="s">
        <v>8696</v>
      </c>
      <c r="D1499" s="1" t="s">
        <v>8697</v>
      </c>
      <c r="E1499" s="1" t="s">
        <v>8698</v>
      </c>
      <c r="F1499" s="1">
        <v>2020</v>
      </c>
      <c r="H1499" s="1" t="s">
        <v>23</v>
      </c>
      <c r="I1499" s="1" t="s">
        <v>23</v>
      </c>
      <c r="J1499" s="1" t="s">
        <v>8699</v>
      </c>
    </row>
    <row r="1500" spans="1:10" x14ac:dyDescent="0.2">
      <c r="A1500" s="1" t="s">
        <v>8700</v>
      </c>
      <c r="B1500" s="1" t="s">
        <v>8701</v>
      </c>
      <c r="C1500" s="1" t="s">
        <v>8702</v>
      </c>
      <c r="D1500" s="1" t="s">
        <v>8703</v>
      </c>
      <c r="E1500" s="1" t="s">
        <v>2155</v>
      </c>
      <c r="F1500" s="1">
        <v>2018</v>
      </c>
      <c r="H1500" s="1" t="s">
        <v>8704</v>
      </c>
      <c r="I1500" s="1" t="s">
        <v>23</v>
      </c>
      <c r="J1500" s="1" t="s">
        <v>8705</v>
      </c>
    </row>
    <row r="1501" spans="1:10" x14ac:dyDescent="0.2">
      <c r="A1501" s="1" t="s">
        <v>8706</v>
      </c>
      <c r="B1501" s="1" t="s">
        <v>8707</v>
      </c>
      <c r="C1501" s="1" t="s">
        <v>8708</v>
      </c>
      <c r="D1501" s="1" t="s">
        <v>8709</v>
      </c>
      <c r="E1501" s="1" t="s">
        <v>5591</v>
      </c>
      <c r="F1501" s="1">
        <v>2018</v>
      </c>
      <c r="H1501" s="1" t="s">
        <v>23</v>
      </c>
      <c r="I1501" s="1" t="s">
        <v>23</v>
      </c>
      <c r="J1501" s="1" t="s">
        <v>8710</v>
      </c>
    </row>
    <row r="1502" spans="1:10" x14ac:dyDescent="0.2">
      <c r="A1502" s="1" t="s">
        <v>8711</v>
      </c>
      <c r="B1502" s="1" t="s">
        <v>8712</v>
      </c>
      <c r="C1502" s="1" t="s">
        <v>8713</v>
      </c>
      <c r="D1502" s="1" t="s">
        <v>8613</v>
      </c>
      <c r="E1502" s="1" t="s">
        <v>8714</v>
      </c>
      <c r="F1502" s="1">
        <v>2018</v>
      </c>
      <c r="H1502" s="1" t="s">
        <v>23</v>
      </c>
      <c r="I1502" s="1" t="s">
        <v>23</v>
      </c>
      <c r="J1502" s="1" t="s">
        <v>8715</v>
      </c>
    </row>
    <row r="1503" spans="1:10" x14ac:dyDescent="0.2">
      <c r="A1503" s="1" t="s">
        <v>8716</v>
      </c>
      <c r="B1503" s="1" t="s">
        <v>8717</v>
      </c>
      <c r="C1503" s="1" t="s">
        <v>8718</v>
      </c>
      <c r="D1503" s="1" t="s">
        <v>8719</v>
      </c>
      <c r="E1503" s="1" t="s">
        <v>8720</v>
      </c>
      <c r="F1503" s="1">
        <v>2018</v>
      </c>
      <c r="H1503" s="1" t="s">
        <v>8721</v>
      </c>
      <c r="I1503" s="1" t="s">
        <v>23</v>
      </c>
      <c r="J1503" s="1" t="s">
        <v>8722</v>
      </c>
    </row>
    <row r="1504" spans="1:10" x14ac:dyDescent="0.2">
      <c r="A1504" s="1" t="s">
        <v>8723</v>
      </c>
      <c r="B1504" s="1" t="s">
        <v>8724</v>
      </c>
      <c r="C1504" s="1" t="s">
        <v>8725</v>
      </c>
      <c r="D1504" s="1" t="s">
        <v>8726</v>
      </c>
      <c r="E1504" s="1" t="s">
        <v>3552</v>
      </c>
      <c r="F1504" s="1">
        <v>2019</v>
      </c>
      <c r="H1504" s="1" t="s">
        <v>8727</v>
      </c>
      <c r="I1504" s="1" t="s">
        <v>8728</v>
      </c>
      <c r="J1504" s="1" t="s">
        <v>8729</v>
      </c>
    </row>
    <row r="1505" spans="1:10" x14ac:dyDescent="0.2">
      <c r="A1505" s="1" t="s">
        <v>8730</v>
      </c>
      <c r="B1505" s="1" t="s">
        <v>8731</v>
      </c>
      <c r="C1505" s="1" t="s">
        <v>8732</v>
      </c>
      <c r="D1505" s="1" t="s">
        <v>8733</v>
      </c>
      <c r="E1505" s="1" t="s">
        <v>1998</v>
      </c>
      <c r="F1505" s="1">
        <v>2018</v>
      </c>
      <c r="H1505" s="1" t="s">
        <v>23</v>
      </c>
      <c r="I1505" s="1" t="s">
        <v>23</v>
      </c>
      <c r="J1505" s="1" t="s">
        <v>8734</v>
      </c>
    </row>
    <row r="1506" spans="1:10" x14ac:dyDescent="0.2">
      <c r="A1506" s="1" t="s">
        <v>8735</v>
      </c>
      <c r="B1506" s="1" t="s">
        <v>8736</v>
      </c>
      <c r="C1506" s="1" t="s">
        <v>8737</v>
      </c>
      <c r="D1506" s="1" t="s">
        <v>8738</v>
      </c>
      <c r="E1506" s="1" t="s">
        <v>1998</v>
      </c>
      <c r="F1506" s="1">
        <v>2018</v>
      </c>
      <c r="H1506" s="1" t="s">
        <v>23</v>
      </c>
      <c r="I1506" s="1" t="s">
        <v>23</v>
      </c>
      <c r="J1506" s="1" t="s">
        <v>8739</v>
      </c>
    </row>
    <row r="1507" spans="1:10" x14ac:dyDescent="0.2">
      <c r="A1507" s="1" t="s">
        <v>8740</v>
      </c>
      <c r="B1507" s="1" t="s">
        <v>8741</v>
      </c>
      <c r="C1507" s="1" t="s">
        <v>8742</v>
      </c>
      <c r="D1507" s="1" t="s">
        <v>8743</v>
      </c>
      <c r="E1507" s="1" t="s">
        <v>8744</v>
      </c>
      <c r="F1507" s="1">
        <v>2018</v>
      </c>
      <c r="H1507" s="1" t="s">
        <v>23</v>
      </c>
      <c r="I1507" s="1" t="s">
        <v>23</v>
      </c>
      <c r="J1507" s="1" t="s">
        <v>8745</v>
      </c>
    </row>
    <row r="1508" spans="1:10" x14ac:dyDescent="0.2">
      <c r="A1508" s="1" t="s">
        <v>8746</v>
      </c>
      <c r="B1508" s="1" t="s">
        <v>8747</v>
      </c>
      <c r="C1508" s="1" t="s">
        <v>8748</v>
      </c>
      <c r="D1508" s="1" t="s">
        <v>8749</v>
      </c>
      <c r="E1508" s="1" t="s">
        <v>8750</v>
      </c>
      <c r="F1508" s="1">
        <v>2018</v>
      </c>
      <c r="H1508" s="1" t="s">
        <v>8751</v>
      </c>
      <c r="I1508" s="1" t="s">
        <v>8752</v>
      </c>
      <c r="J1508" s="1" t="s">
        <v>8753</v>
      </c>
    </row>
    <row r="1509" spans="1:10" x14ac:dyDescent="0.2">
      <c r="A1509" s="1" t="s">
        <v>8754</v>
      </c>
      <c r="B1509" s="1" t="s">
        <v>8755</v>
      </c>
      <c r="C1509" s="1" t="s">
        <v>8756</v>
      </c>
      <c r="D1509" s="1" t="s">
        <v>8757</v>
      </c>
      <c r="E1509" s="1" t="s">
        <v>8758</v>
      </c>
      <c r="F1509" s="1">
        <v>2018</v>
      </c>
      <c r="H1509" s="1" t="s">
        <v>8759</v>
      </c>
      <c r="I1509" s="1" t="s">
        <v>8760</v>
      </c>
      <c r="J1509" s="1" t="s">
        <v>8761</v>
      </c>
    </row>
    <row r="1510" spans="1:10" x14ac:dyDescent="0.2">
      <c r="A1510" s="1" t="s">
        <v>8762</v>
      </c>
      <c r="B1510" s="1" t="s">
        <v>8763</v>
      </c>
      <c r="C1510" s="1" t="s">
        <v>8764</v>
      </c>
      <c r="D1510" s="1" t="s">
        <v>8765</v>
      </c>
      <c r="E1510" s="1" t="s">
        <v>8491</v>
      </c>
      <c r="F1510" s="1">
        <v>2019</v>
      </c>
      <c r="H1510" s="1" t="s">
        <v>8766</v>
      </c>
      <c r="I1510" s="1" t="s">
        <v>23</v>
      </c>
      <c r="J1510" s="1" t="s">
        <v>8767</v>
      </c>
    </row>
    <row r="1511" spans="1:10" x14ac:dyDescent="0.2">
      <c r="A1511" s="1" t="s">
        <v>8768</v>
      </c>
      <c r="B1511" s="1" t="s">
        <v>8769</v>
      </c>
      <c r="C1511" s="1" t="s">
        <v>8770</v>
      </c>
      <c r="D1511" s="1" t="s">
        <v>8771</v>
      </c>
      <c r="E1511" s="1" t="s">
        <v>5837</v>
      </c>
      <c r="F1511" s="1">
        <v>2018</v>
      </c>
      <c r="H1511" s="1" t="s">
        <v>23</v>
      </c>
      <c r="I1511" s="1" t="s">
        <v>23</v>
      </c>
      <c r="J1511" s="1" t="s">
        <v>8772</v>
      </c>
    </row>
    <row r="1512" spans="1:10" x14ac:dyDescent="0.2">
      <c r="A1512" s="1" t="s">
        <v>8773</v>
      </c>
      <c r="B1512" s="1" t="s">
        <v>8774</v>
      </c>
      <c r="C1512" s="1" t="s">
        <v>8775</v>
      </c>
      <c r="D1512" s="1" t="s">
        <v>8776</v>
      </c>
      <c r="E1512" s="1" t="s">
        <v>6423</v>
      </c>
      <c r="F1512" s="1">
        <v>2018</v>
      </c>
      <c r="H1512" s="1" t="s">
        <v>8777</v>
      </c>
      <c r="I1512" s="1" t="s">
        <v>23</v>
      </c>
      <c r="J1512" s="1" t="s">
        <v>8778</v>
      </c>
    </row>
    <row r="1513" spans="1:10" x14ac:dyDescent="0.2">
      <c r="A1513" s="1" t="s">
        <v>8779</v>
      </c>
      <c r="B1513" s="1" t="s">
        <v>8780</v>
      </c>
      <c r="C1513" s="1" t="s">
        <v>8781</v>
      </c>
      <c r="D1513" s="1" t="s">
        <v>8782</v>
      </c>
      <c r="E1513" s="1" t="s">
        <v>448</v>
      </c>
      <c r="F1513" s="1">
        <v>2018</v>
      </c>
      <c r="H1513" s="1" t="s">
        <v>23</v>
      </c>
      <c r="I1513" s="1" t="s">
        <v>23</v>
      </c>
      <c r="J1513" s="1" t="s">
        <v>8783</v>
      </c>
    </row>
    <row r="1514" spans="1:10" x14ac:dyDescent="0.2">
      <c r="A1514" s="1" t="s">
        <v>8784</v>
      </c>
      <c r="B1514" s="1" t="s">
        <v>8785</v>
      </c>
      <c r="C1514" s="1" t="s">
        <v>8786</v>
      </c>
      <c r="D1514" s="1" t="s">
        <v>8787</v>
      </c>
      <c r="E1514" s="1" t="s">
        <v>2507</v>
      </c>
      <c r="F1514" s="1">
        <v>2020</v>
      </c>
      <c r="H1514" s="1" t="s">
        <v>23</v>
      </c>
      <c r="I1514" s="1" t="s">
        <v>23</v>
      </c>
      <c r="J1514" s="1" t="s">
        <v>8788</v>
      </c>
    </row>
    <row r="1515" spans="1:10" x14ac:dyDescent="0.2">
      <c r="A1515" s="1" t="s">
        <v>8789</v>
      </c>
      <c r="B1515" s="1" t="s">
        <v>8790</v>
      </c>
      <c r="C1515" s="1" t="s">
        <v>8791</v>
      </c>
      <c r="D1515" s="1" t="s">
        <v>8792</v>
      </c>
      <c r="E1515" s="1" t="s">
        <v>8793</v>
      </c>
      <c r="F1515" s="1">
        <v>2018</v>
      </c>
      <c r="H1515" s="1" t="s">
        <v>8794</v>
      </c>
      <c r="I1515" s="1" t="s">
        <v>23</v>
      </c>
      <c r="J1515" s="1" t="s">
        <v>8795</v>
      </c>
    </row>
    <row r="1516" spans="1:10" x14ac:dyDescent="0.2">
      <c r="A1516" s="1" t="s">
        <v>8796</v>
      </c>
      <c r="B1516" s="1" t="s">
        <v>8797</v>
      </c>
      <c r="C1516" s="1" t="s">
        <v>8798</v>
      </c>
      <c r="D1516" s="1" t="s">
        <v>735</v>
      </c>
      <c r="E1516" s="1" t="s">
        <v>3519</v>
      </c>
      <c r="F1516" s="1">
        <v>2018</v>
      </c>
      <c r="H1516" s="1" t="s">
        <v>23</v>
      </c>
      <c r="I1516" s="1" t="s">
        <v>23</v>
      </c>
      <c r="J1516" s="1" t="s">
        <v>8799</v>
      </c>
    </row>
    <row r="1517" spans="1:10" x14ac:dyDescent="0.2">
      <c r="A1517" s="1" t="s">
        <v>8800</v>
      </c>
      <c r="B1517" s="1" t="s">
        <v>8801</v>
      </c>
      <c r="C1517" s="1" t="s">
        <v>8802</v>
      </c>
      <c r="D1517" s="1" t="s">
        <v>8803</v>
      </c>
      <c r="E1517" s="1" t="s">
        <v>1810</v>
      </c>
      <c r="F1517" s="1">
        <v>2018</v>
      </c>
      <c r="H1517" s="1" t="s">
        <v>23</v>
      </c>
      <c r="I1517" s="1" t="s">
        <v>23</v>
      </c>
      <c r="J1517" s="1" t="s">
        <v>8804</v>
      </c>
    </row>
    <row r="1518" spans="1:10" x14ac:dyDescent="0.2">
      <c r="A1518" s="1" t="s">
        <v>8805</v>
      </c>
      <c r="B1518" s="1" t="s">
        <v>8806</v>
      </c>
      <c r="C1518" s="1" t="s">
        <v>8807</v>
      </c>
      <c r="D1518" s="1" t="s">
        <v>6470</v>
      </c>
      <c r="E1518" s="1" t="s">
        <v>8808</v>
      </c>
      <c r="F1518" s="1">
        <v>2018</v>
      </c>
      <c r="H1518" s="1" t="s">
        <v>8809</v>
      </c>
      <c r="I1518" s="1" t="s">
        <v>23</v>
      </c>
      <c r="J1518" s="1" t="s">
        <v>8810</v>
      </c>
    </row>
    <row r="1519" spans="1:10" x14ac:dyDescent="0.2">
      <c r="A1519" s="1" t="s">
        <v>8811</v>
      </c>
      <c r="B1519" s="1" t="s">
        <v>8812</v>
      </c>
      <c r="C1519" s="1" t="s">
        <v>8813</v>
      </c>
      <c r="D1519" s="1" t="s">
        <v>5129</v>
      </c>
      <c r="E1519" s="1" t="s">
        <v>2015</v>
      </c>
      <c r="F1519" s="1">
        <v>2019</v>
      </c>
      <c r="G1519">
        <v>1</v>
      </c>
      <c r="H1519" s="1" t="s">
        <v>23</v>
      </c>
      <c r="I1519" s="1" t="s">
        <v>23</v>
      </c>
      <c r="J1519" s="1" t="s">
        <v>8814</v>
      </c>
    </row>
    <row r="1520" spans="1:10" x14ac:dyDescent="0.2">
      <c r="A1520" s="1" t="s">
        <v>8815</v>
      </c>
      <c r="B1520" s="1" t="s">
        <v>8816</v>
      </c>
      <c r="C1520" s="1" t="s">
        <v>8817</v>
      </c>
      <c r="D1520" s="1" t="s">
        <v>8818</v>
      </c>
      <c r="E1520" s="1" t="s">
        <v>6464</v>
      </c>
      <c r="F1520" s="1">
        <v>2019</v>
      </c>
      <c r="H1520" s="1" t="s">
        <v>8819</v>
      </c>
      <c r="I1520" s="1" t="s">
        <v>23</v>
      </c>
      <c r="J1520" s="1" t="s">
        <v>8820</v>
      </c>
    </row>
    <row r="1521" spans="1:10" x14ac:dyDescent="0.2">
      <c r="A1521" s="1" t="s">
        <v>8821</v>
      </c>
      <c r="B1521" s="1" t="s">
        <v>8822</v>
      </c>
      <c r="C1521" s="1" t="s">
        <v>8823</v>
      </c>
      <c r="D1521" s="1" t="s">
        <v>8824</v>
      </c>
      <c r="E1521" s="1" t="s">
        <v>8825</v>
      </c>
      <c r="F1521" s="1">
        <v>2018</v>
      </c>
      <c r="H1521" s="1" t="s">
        <v>23</v>
      </c>
      <c r="I1521" s="1" t="s">
        <v>23</v>
      </c>
      <c r="J1521" s="1" t="s">
        <v>8826</v>
      </c>
    </row>
    <row r="1522" spans="1:10" x14ac:dyDescent="0.2">
      <c r="A1522" s="1" t="s">
        <v>8827</v>
      </c>
      <c r="B1522" s="1" t="s">
        <v>8828</v>
      </c>
      <c r="C1522" s="1" t="s">
        <v>8829</v>
      </c>
      <c r="D1522" s="1" t="s">
        <v>8830</v>
      </c>
      <c r="E1522" s="1" t="s">
        <v>441</v>
      </c>
      <c r="F1522" s="1">
        <v>2018</v>
      </c>
      <c r="H1522" s="1" t="s">
        <v>8831</v>
      </c>
      <c r="I1522" s="1" t="s">
        <v>23</v>
      </c>
      <c r="J1522" s="1" t="s">
        <v>8832</v>
      </c>
    </row>
    <row r="1523" spans="1:10" x14ac:dyDescent="0.2">
      <c r="A1523" s="1" t="s">
        <v>8833</v>
      </c>
      <c r="B1523" s="1" t="s">
        <v>8834</v>
      </c>
      <c r="C1523" s="1" t="s">
        <v>8835</v>
      </c>
      <c r="D1523" s="1" t="s">
        <v>8836</v>
      </c>
      <c r="E1523" s="1" t="s">
        <v>8837</v>
      </c>
      <c r="F1523" s="1">
        <v>2018</v>
      </c>
      <c r="H1523" s="1" t="s">
        <v>23</v>
      </c>
      <c r="I1523" s="1" t="s">
        <v>23</v>
      </c>
      <c r="J1523" s="1" t="s">
        <v>8838</v>
      </c>
    </row>
    <row r="1524" spans="1:10" x14ac:dyDescent="0.2">
      <c r="A1524" s="1" t="s">
        <v>8839</v>
      </c>
      <c r="B1524" s="1" t="s">
        <v>8840</v>
      </c>
      <c r="C1524" s="1" t="s">
        <v>8841</v>
      </c>
      <c r="D1524" s="1" t="s">
        <v>8842</v>
      </c>
      <c r="E1524" s="1" t="s">
        <v>5812</v>
      </c>
      <c r="F1524" s="1">
        <v>2019</v>
      </c>
      <c r="H1524" s="1" t="s">
        <v>23</v>
      </c>
      <c r="I1524" s="1" t="s">
        <v>23</v>
      </c>
      <c r="J1524" s="1" t="s">
        <v>8843</v>
      </c>
    </row>
    <row r="1525" spans="1:10" x14ac:dyDescent="0.2">
      <c r="A1525" s="1" t="s">
        <v>8844</v>
      </c>
      <c r="B1525" s="1" t="s">
        <v>8845</v>
      </c>
      <c r="C1525" s="1" t="s">
        <v>8846</v>
      </c>
      <c r="D1525" s="1" t="s">
        <v>8847</v>
      </c>
      <c r="E1525" s="1" t="s">
        <v>8848</v>
      </c>
      <c r="F1525" s="1">
        <v>2019</v>
      </c>
      <c r="H1525" s="1" t="s">
        <v>23</v>
      </c>
      <c r="I1525" s="1" t="s">
        <v>23</v>
      </c>
      <c r="J1525" s="1" t="s">
        <v>8849</v>
      </c>
    </row>
    <row r="1526" spans="1:10" x14ac:dyDescent="0.2">
      <c r="A1526" s="1" t="s">
        <v>8850</v>
      </c>
      <c r="B1526" s="1" t="s">
        <v>8851</v>
      </c>
      <c r="C1526" s="1" t="s">
        <v>8852</v>
      </c>
      <c r="D1526" s="1" t="s">
        <v>8853</v>
      </c>
      <c r="E1526" s="1" t="s">
        <v>243</v>
      </c>
      <c r="F1526" s="1">
        <v>2019</v>
      </c>
      <c r="H1526" s="1" t="s">
        <v>8854</v>
      </c>
      <c r="I1526" s="1" t="s">
        <v>8855</v>
      </c>
      <c r="J1526" s="1" t="s">
        <v>8856</v>
      </c>
    </row>
    <row r="1527" spans="1:10" x14ac:dyDescent="0.2">
      <c r="A1527" s="1" t="s">
        <v>8857</v>
      </c>
      <c r="B1527" s="1" t="s">
        <v>8858</v>
      </c>
      <c r="C1527" s="1" t="s">
        <v>8859</v>
      </c>
      <c r="D1527" s="1" t="s">
        <v>8860</v>
      </c>
      <c r="E1527" s="1" t="s">
        <v>8861</v>
      </c>
      <c r="F1527" s="1">
        <v>2018</v>
      </c>
      <c r="H1527" s="1" t="s">
        <v>8862</v>
      </c>
      <c r="I1527" s="1" t="s">
        <v>8863</v>
      </c>
      <c r="J1527" s="1" t="s">
        <v>8864</v>
      </c>
    </row>
    <row r="1528" spans="1:10" x14ac:dyDescent="0.2">
      <c r="A1528" s="1" t="s">
        <v>8865</v>
      </c>
      <c r="B1528" s="1" t="s">
        <v>8866</v>
      </c>
      <c r="C1528" s="1" t="s">
        <v>8867</v>
      </c>
      <c r="D1528" s="1" t="s">
        <v>8868</v>
      </c>
      <c r="E1528" s="1" t="s">
        <v>3519</v>
      </c>
      <c r="F1528" s="1">
        <v>2019</v>
      </c>
      <c r="H1528" s="1" t="s">
        <v>23</v>
      </c>
      <c r="I1528" s="1" t="s">
        <v>23</v>
      </c>
      <c r="J1528" s="1" t="s">
        <v>8869</v>
      </c>
    </row>
    <row r="1529" spans="1:10" x14ac:dyDescent="0.2">
      <c r="A1529" s="1" t="s">
        <v>8870</v>
      </c>
      <c r="B1529" s="1" t="s">
        <v>8871</v>
      </c>
      <c r="C1529" s="1" t="s">
        <v>8872</v>
      </c>
      <c r="D1529" s="1" t="s">
        <v>8873</v>
      </c>
      <c r="E1529" s="1" t="s">
        <v>8874</v>
      </c>
      <c r="F1529" s="1">
        <v>2018</v>
      </c>
      <c r="H1529" s="1" t="s">
        <v>8875</v>
      </c>
      <c r="I1529" s="1" t="s">
        <v>23</v>
      </c>
      <c r="J1529" s="1" t="s">
        <v>8876</v>
      </c>
    </row>
    <row r="1530" spans="1:10" x14ac:dyDescent="0.2">
      <c r="A1530" s="1" t="s">
        <v>8877</v>
      </c>
      <c r="B1530" s="1" t="s">
        <v>8878</v>
      </c>
      <c r="C1530" s="1" t="s">
        <v>8879</v>
      </c>
      <c r="D1530" s="1" t="s">
        <v>8880</v>
      </c>
      <c r="E1530" s="1" t="s">
        <v>448</v>
      </c>
      <c r="F1530" s="1">
        <v>2019</v>
      </c>
      <c r="H1530" s="1" t="s">
        <v>23</v>
      </c>
      <c r="I1530" s="1" t="s">
        <v>23</v>
      </c>
      <c r="J1530" s="1" t="s">
        <v>8881</v>
      </c>
    </row>
    <row r="1531" spans="1:10" x14ac:dyDescent="0.2">
      <c r="A1531" s="1" t="s">
        <v>8882</v>
      </c>
      <c r="B1531" s="1" t="s">
        <v>8883</v>
      </c>
      <c r="C1531" s="1" t="s">
        <v>8884</v>
      </c>
      <c r="D1531" s="1" t="s">
        <v>8885</v>
      </c>
      <c r="E1531" s="1" t="s">
        <v>274</v>
      </c>
      <c r="F1531" s="1">
        <v>2019</v>
      </c>
      <c r="H1531" s="1" t="s">
        <v>8886</v>
      </c>
      <c r="I1531" s="1" t="s">
        <v>23</v>
      </c>
      <c r="J1531" s="1" t="s">
        <v>8887</v>
      </c>
    </row>
    <row r="1532" spans="1:10" x14ac:dyDescent="0.2">
      <c r="A1532" s="1" t="s">
        <v>8888</v>
      </c>
      <c r="B1532" s="1" t="s">
        <v>8889</v>
      </c>
      <c r="C1532" s="1" t="s">
        <v>8890</v>
      </c>
      <c r="D1532" s="1" t="s">
        <v>8891</v>
      </c>
      <c r="E1532" s="1" t="s">
        <v>3068</v>
      </c>
      <c r="F1532" s="1">
        <v>2020</v>
      </c>
      <c r="H1532" s="1" t="s">
        <v>23</v>
      </c>
      <c r="I1532" s="1" t="s">
        <v>23</v>
      </c>
      <c r="J1532" s="1" t="s">
        <v>8892</v>
      </c>
    </row>
    <row r="1533" spans="1:10" x14ac:dyDescent="0.2">
      <c r="A1533" s="1" t="s">
        <v>8893</v>
      </c>
      <c r="B1533" s="1" t="s">
        <v>8894</v>
      </c>
      <c r="C1533" s="1" t="s">
        <v>8895</v>
      </c>
      <c r="D1533" s="1" t="s">
        <v>8896</v>
      </c>
      <c r="E1533" s="1" t="s">
        <v>8897</v>
      </c>
      <c r="F1533" s="1">
        <v>2018</v>
      </c>
      <c r="H1533" s="1" t="s">
        <v>23</v>
      </c>
      <c r="I1533" s="1" t="s">
        <v>23</v>
      </c>
      <c r="J1533" s="1" t="s">
        <v>8898</v>
      </c>
    </row>
    <row r="1534" spans="1:10" x14ac:dyDescent="0.2">
      <c r="A1534" s="1" t="s">
        <v>8899</v>
      </c>
      <c r="B1534" s="1" t="s">
        <v>8900</v>
      </c>
      <c r="C1534" s="1" t="s">
        <v>8901</v>
      </c>
      <c r="D1534" s="1" t="s">
        <v>2009</v>
      </c>
      <c r="E1534" s="1" t="s">
        <v>2973</v>
      </c>
      <c r="F1534" s="1">
        <v>2019</v>
      </c>
      <c r="H1534" s="1" t="s">
        <v>23</v>
      </c>
      <c r="I1534" s="1" t="s">
        <v>23</v>
      </c>
      <c r="J1534" s="1" t="s">
        <v>8902</v>
      </c>
    </row>
    <row r="1535" spans="1:10" x14ac:dyDescent="0.2">
      <c r="A1535" s="1" t="s">
        <v>8903</v>
      </c>
      <c r="B1535" s="1" t="s">
        <v>8904</v>
      </c>
      <c r="C1535" s="1" t="s">
        <v>8905</v>
      </c>
      <c r="D1535" s="1" t="s">
        <v>8906</v>
      </c>
      <c r="E1535" s="1" t="s">
        <v>8907</v>
      </c>
      <c r="F1535" s="1">
        <v>2018</v>
      </c>
      <c r="H1535" s="1" t="s">
        <v>8908</v>
      </c>
      <c r="I1535" s="1" t="s">
        <v>23</v>
      </c>
      <c r="J1535" s="1" t="s">
        <v>8909</v>
      </c>
    </row>
    <row r="1536" spans="1:10" x14ac:dyDescent="0.2">
      <c r="A1536" s="1" t="s">
        <v>8910</v>
      </c>
      <c r="B1536" s="1" t="s">
        <v>8911</v>
      </c>
      <c r="C1536" s="1" t="s">
        <v>8912</v>
      </c>
      <c r="D1536" s="1" t="s">
        <v>8913</v>
      </c>
      <c r="E1536" s="1" t="s">
        <v>543</v>
      </c>
      <c r="F1536" s="1">
        <v>2018</v>
      </c>
      <c r="H1536" s="1" t="s">
        <v>8914</v>
      </c>
      <c r="I1536" s="1" t="s">
        <v>8915</v>
      </c>
      <c r="J1536" s="1" t="s">
        <v>8916</v>
      </c>
    </row>
    <row r="1537" spans="1:10" x14ac:dyDescent="0.2">
      <c r="A1537" s="1" t="s">
        <v>8917</v>
      </c>
      <c r="B1537" s="1" t="s">
        <v>8918</v>
      </c>
      <c r="C1537" s="1" t="s">
        <v>8919</v>
      </c>
      <c r="D1537" s="1" t="s">
        <v>8920</v>
      </c>
      <c r="E1537" s="1" t="s">
        <v>8921</v>
      </c>
      <c r="F1537" s="1">
        <v>2019</v>
      </c>
      <c r="H1537" s="1" t="s">
        <v>8922</v>
      </c>
      <c r="I1537" s="1" t="s">
        <v>8923</v>
      </c>
      <c r="J1537" s="1" t="s">
        <v>8924</v>
      </c>
    </row>
    <row r="1538" spans="1:10" x14ac:dyDescent="0.2">
      <c r="A1538" s="1" t="s">
        <v>8925</v>
      </c>
      <c r="B1538" s="1" t="s">
        <v>8926</v>
      </c>
      <c r="C1538" s="1" t="s">
        <v>8927</v>
      </c>
      <c r="D1538" s="1" t="s">
        <v>8928</v>
      </c>
      <c r="E1538" s="1" t="s">
        <v>8929</v>
      </c>
      <c r="F1538" s="1">
        <v>2018</v>
      </c>
      <c r="H1538" s="1" t="s">
        <v>23</v>
      </c>
      <c r="I1538" s="1" t="s">
        <v>23</v>
      </c>
      <c r="J1538" s="1" t="s">
        <v>8930</v>
      </c>
    </row>
    <row r="1539" spans="1:10" x14ac:dyDescent="0.2">
      <c r="A1539" s="1" t="s">
        <v>8931</v>
      </c>
      <c r="B1539" s="1" t="s">
        <v>8932</v>
      </c>
      <c r="C1539" s="1" t="s">
        <v>8933</v>
      </c>
      <c r="D1539" s="1" t="s">
        <v>8934</v>
      </c>
      <c r="E1539" s="1" t="s">
        <v>2502</v>
      </c>
      <c r="F1539" s="1">
        <v>2018</v>
      </c>
      <c r="H1539" s="1" t="s">
        <v>23</v>
      </c>
      <c r="I1539" s="1" t="s">
        <v>23</v>
      </c>
      <c r="J1539" s="1" t="s">
        <v>8935</v>
      </c>
    </row>
    <row r="1540" spans="1:10" x14ac:dyDescent="0.2">
      <c r="A1540" s="1" t="s">
        <v>8936</v>
      </c>
      <c r="B1540" s="1" t="s">
        <v>8937</v>
      </c>
      <c r="C1540" s="1" t="s">
        <v>8938</v>
      </c>
      <c r="D1540" s="1" t="s">
        <v>8939</v>
      </c>
      <c r="E1540" s="1" t="s">
        <v>7170</v>
      </c>
      <c r="F1540" s="1">
        <v>2018</v>
      </c>
      <c r="H1540" s="1" t="s">
        <v>8940</v>
      </c>
      <c r="I1540" s="1" t="s">
        <v>23</v>
      </c>
      <c r="J1540" s="1" t="s">
        <v>8941</v>
      </c>
    </row>
    <row r="1541" spans="1:10" x14ac:dyDescent="0.2">
      <c r="A1541" s="1" t="s">
        <v>8942</v>
      </c>
      <c r="B1541" s="1" t="s">
        <v>8943</v>
      </c>
      <c r="C1541" s="1" t="s">
        <v>8944</v>
      </c>
      <c r="D1541" s="1" t="s">
        <v>8945</v>
      </c>
      <c r="E1541" s="1" t="s">
        <v>1840</v>
      </c>
      <c r="F1541" s="1">
        <v>2018</v>
      </c>
      <c r="H1541" s="1" t="s">
        <v>23</v>
      </c>
      <c r="I1541" s="1" t="s">
        <v>23</v>
      </c>
      <c r="J1541" s="1" t="s">
        <v>8946</v>
      </c>
    </row>
    <row r="1542" spans="1:10" x14ac:dyDescent="0.2">
      <c r="A1542" s="1" t="s">
        <v>8947</v>
      </c>
      <c r="B1542" s="1" t="s">
        <v>8948</v>
      </c>
      <c r="C1542" s="1" t="s">
        <v>8949</v>
      </c>
      <c r="D1542" s="1" t="s">
        <v>8950</v>
      </c>
      <c r="E1542" s="1" t="s">
        <v>50</v>
      </c>
      <c r="F1542" s="1">
        <v>2019</v>
      </c>
      <c r="H1542" s="1" t="s">
        <v>8951</v>
      </c>
      <c r="I1542" s="1" t="s">
        <v>23</v>
      </c>
      <c r="J1542" s="1" t="s">
        <v>8952</v>
      </c>
    </row>
    <row r="1543" spans="1:10" x14ac:dyDescent="0.2">
      <c r="A1543" s="1" t="s">
        <v>8953</v>
      </c>
      <c r="B1543" s="1" t="s">
        <v>8954</v>
      </c>
      <c r="C1543" s="1" t="s">
        <v>8955</v>
      </c>
      <c r="D1543" s="1" t="s">
        <v>8956</v>
      </c>
      <c r="E1543" s="1" t="s">
        <v>8957</v>
      </c>
      <c r="F1543" s="1">
        <v>2020</v>
      </c>
      <c r="H1543" s="1" t="s">
        <v>23</v>
      </c>
      <c r="I1543" s="1" t="s">
        <v>23</v>
      </c>
      <c r="J1543" s="1" t="s">
        <v>8958</v>
      </c>
    </row>
    <row r="1544" spans="1:10" x14ac:dyDescent="0.2">
      <c r="A1544" s="1" t="s">
        <v>8959</v>
      </c>
      <c r="B1544" s="1" t="s">
        <v>8960</v>
      </c>
      <c r="C1544" s="1" t="s">
        <v>8961</v>
      </c>
      <c r="D1544" s="1" t="s">
        <v>8962</v>
      </c>
      <c r="E1544" s="1" t="s">
        <v>4467</v>
      </c>
      <c r="F1544" s="1">
        <v>2018</v>
      </c>
      <c r="H1544" s="1" t="s">
        <v>23</v>
      </c>
      <c r="I1544" s="1" t="s">
        <v>23</v>
      </c>
      <c r="J1544" s="1" t="s">
        <v>8963</v>
      </c>
    </row>
    <row r="1545" spans="1:10" x14ac:dyDescent="0.2">
      <c r="A1545" s="1" t="s">
        <v>8964</v>
      </c>
      <c r="B1545" s="1" t="s">
        <v>8965</v>
      </c>
      <c r="C1545" s="1" t="s">
        <v>8966</v>
      </c>
      <c r="D1545" s="1" t="s">
        <v>8967</v>
      </c>
      <c r="E1545" s="1" t="s">
        <v>8968</v>
      </c>
      <c r="F1545" s="1">
        <v>2018</v>
      </c>
      <c r="H1545" s="1" t="s">
        <v>23</v>
      </c>
      <c r="I1545" s="1" t="s">
        <v>23</v>
      </c>
      <c r="J1545" s="1" t="s">
        <v>8969</v>
      </c>
    </row>
    <row r="1546" spans="1:10" x14ac:dyDescent="0.2">
      <c r="A1546" s="1" t="s">
        <v>8970</v>
      </c>
      <c r="B1546" s="1" t="s">
        <v>8971</v>
      </c>
      <c r="C1546" s="1" t="s">
        <v>8972</v>
      </c>
      <c r="D1546" s="1" t="s">
        <v>8973</v>
      </c>
      <c r="E1546" s="1" t="s">
        <v>1968</v>
      </c>
      <c r="F1546" s="1">
        <v>2018</v>
      </c>
      <c r="H1546" s="1" t="s">
        <v>8974</v>
      </c>
      <c r="I1546" s="1" t="s">
        <v>23</v>
      </c>
      <c r="J1546" s="1" t="s">
        <v>8975</v>
      </c>
    </row>
    <row r="1547" spans="1:10" x14ac:dyDescent="0.2">
      <c r="A1547" s="1" t="s">
        <v>8976</v>
      </c>
      <c r="B1547" s="1" t="s">
        <v>8977</v>
      </c>
      <c r="C1547" s="1" t="s">
        <v>8978</v>
      </c>
      <c r="D1547" s="1" t="s">
        <v>8979</v>
      </c>
      <c r="E1547" s="1" t="s">
        <v>441</v>
      </c>
      <c r="F1547" s="1">
        <v>2018</v>
      </c>
      <c r="H1547" s="1" t="s">
        <v>8980</v>
      </c>
      <c r="I1547" s="1" t="s">
        <v>23</v>
      </c>
      <c r="J1547" s="1" t="s">
        <v>8981</v>
      </c>
    </row>
    <row r="1548" spans="1:10" x14ac:dyDescent="0.2">
      <c r="A1548" s="1" t="s">
        <v>8982</v>
      </c>
      <c r="B1548" s="1" t="s">
        <v>8983</v>
      </c>
      <c r="C1548" s="1" t="s">
        <v>8984</v>
      </c>
      <c r="D1548" s="1" t="s">
        <v>8985</v>
      </c>
      <c r="E1548" s="1" t="s">
        <v>8986</v>
      </c>
      <c r="F1548" s="1">
        <v>2019</v>
      </c>
      <c r="H1548" s="1" t="s">
        <v>8987</v>
      </c>
      <c r="I1548" s="1" t="s">
        <v>23</v>
      </c>
      <c r="J1548" s="1" t="s">
        <v>8988</v>
      </c>
    </row>
    <row r="1549" spans="1:10" x14ac:dyDescent="0.2">
      <c r="A1549" s="1" t="s">
        <v>8989</v>
      </c>
      <c r="B1549" s="1" t="s">
        <v>8990</v>
      </c>
      <c r="C1549" s="1" t="s">
        <v>8991</v>
      </c>
      <c r="D1549" s="1" t="s">
        <v>8992</v>
      </c>
      <c r="E1549" s="1" t="s">
        <v>742</v>
      </c>
      <c r="F1549" s="1">
        <v>2018</v>
      </c>
      <c r="H1549" s="1" t="s">
        <v>8993</v>
      </c>
      <c r="I1549" s="1" t="s">
        <v>23</v>
      </c>
      <c r="J1549" s="1" t="s">
        <v>8994</v>
      </c>
    </row>
    <row r="1550" spans="1:10" x14ac:dyDescent="0.2">
      <c r="A1550" s="1" t="s">
        <v>8995</v>
      </c>
      <c r="B1550" s="1" t="s">
        <v>8996</v>
      </c>
      <c r="C1550" s="1" t="s">
        <v>8997</v>
      </c>
      <c r="D1550" s="1" t="s">
        <v>8998</v>
      </c>
      <c r="E1550" s="1" t="s">
        <v>8999</v>
      </c>
      <c r="F1550" s="1">
        <v>2019</v>
      </c>
      <c r="H1550" s="1" t="s">
        <v>23</v>
      </c>
      <c r="I1550" s="1" t="s">
        <v>23</v>
      </c>
      <c r="J1550" s="1" t="s">
        <v>9000</v>
      </c>
    </row>
    <row r="1551" spans="1:10" x14ac:dyDescent="0.2">
      <c r="A1551" s="1" t="s">
        <v>9001</v>
      </c>
      <c r="B1551" s="1" t="s">
        <v>9002</v>
      </c>
      <c r="C1551" s="1" t="s">
        <v>9003</v>
      </c>
      <c r="D1551" s="1" t="s">
        <v>9004</v>
      </c>
      <c r="E1551" s="1" t="s">
        <v>9005</v>
      </c>
      <c r="F1551" s="1">
        <v>2018</v>
      </c>
      <c r="H1551" s="1" t="s">
        <v>9006</v>
      </c>
      <c r="I1551" s="1" t="s">
        <v>23</v>
      </c>
      <c r="J1551" s="1" t="s">
        <v>9007</v>
      </c>
    </row>
    <row r="1552" spans="1:10" x14ac:dyDescent="0.2">
      <c r="A1552" s="1" t="s">
        <v>9008</v>
      </c>
      <c r="B1552" s="1" t="s">
        <v>9009</v>
      </c>
      <c r="C1552" s="1" t="s">
        <v>9010</v>
      </c>
      <c r="D1552" s="1" t="s">
        <v>9011</v>
      </c>
      <c r="E1552" s="1" t="s">
        <v>9012</v>
      </c>
      <c r="F1552" s="1">
        <v>2018</v>
      </c>
      <c r="H1552" s="1" t="s">
        <v>9013</v>
      </c>
      <c r="I1552" s="1" t="s">
        <v>23</v>
      </c>
      <c r="J1552" s="1" t="s">
        <v>9014</v>
      </c>
    </row>
    <row r="1553" spans="1:10" x14ac:dyDescent="0.2">
      <c r="A1553" s="1" t="s">
        <v>9015</v>
      </c>
      <c r="B1553" s="1" t="s">
        <v>9016</v>
      </c>
      <c r="C1553" s="1" t="s">
        <v>9017</v>
      </c>
      <c r="D1553" s="1" t="s">
        <v>9018</v>
      </c>
      <c r="E1553" s="1" t="s">
        <v>1810</v>
      </c>
      <c r="F1553" s="1">
        <v>2018</v>
      </c>
      <c r="H1553" s="1" t="s">
        <v>23</v>
      </c>
      <c r="I1553" s="1" t="s">
        <v>23</v>
      </c>
      <c r="J1553" s="1" t="s">
        <v>9019</v>
      </c>
    </row>
    <row r="1554" spans="1:10" x14ac:dyDescent="0.2">
      <c r="A1554" s="1" t="s">
        <v>9020</v>
      </c>
      <c r="B1554" s="1" t="s">
        <v>9021</v>
      </c>
      <c r="C1554" s="1" t="s">
        <v>9022</v>
      </c>
      <c r="D1554" s="1" t="s">
        <v>9023</v>
      </c>
      <c r="E1554" s="1" t="s">
        <v>1810</v>
      </c>
      <c r="F1554" s="1">
        <v>2018</v>
      </c>
      <c r="H1554" s="1" t="s">
        <v>23</v>
      </c>
      <c r="I1554" s="1" t="s">
        <v>23</v>
      </c>
      <c r="J1554" s="1" t="s">
        <v>9024</v>
      </c>
    </row>
    <row r="1555" spans="1:10" x14ac:dyDescent="0.2">
      <c r="A1555" s="1" t="s">
        <v>9025</v>
      </c>
      <c r="B1555" s="1" t="s">
        <v>9026</v>
      </c>
      <c r="C1555" s="1" t="s">
        <v>9027</v>
      </c>
      <c r="D1555" s="1" t="s">
        <v>9028</v>
      </c>
      <c r="E1555" s="1" t="s">
        <v>1822</v>
      </c>
      <c r="F1555" s="1">
        <v>2018</v>
      </c>
      <c r="H1555" s="1" t="s">
        <v>9029</v>
      </c>
      <c r="I1555" s="1" t="s">
        <v>23</v>
      </c>
      <c r="J1555" s="1" t="s">
        <v>9030</v>
      </c>
    </row>
    <row r="1556" spans="1:10" x14ac:dyDescent="0.2">
      <c r="A1556" s="1" t="s">
        <v>9031</v>
      </c>
      <c r="B1556" s="1" t="s">
        <v>9032</v>
      </c>
      <c r="C1556" s="1" t="s">
        <v>9033</v>
      </c>
      <c r="D1556" s="1" t="s">
        <v>9034</v>
      </c>
      <c r="E1556" s="1" t="s">
        <v>166</v>
      </c>
      <c r="F1556" s="1">
        <v>2018</v>
      </c>
      <c r="H1556" s="1" t="s">
        <v>9035</v>
      </c>
      <c r="I1556" s="1" t="s">
        <v>9036</v>
      </c>
      <c r="J1556" s="1" t="s">
        <v>9037</v>
      </c>
    </row>
    <row r="1557" spans="1:10" x14ac:dyDescent="0.2">
      <c r="A1557" s="1" t="s">
        <v>9038</v>
      </c>
      <c r="B1557" s="1" t="s">
        <v>9039</v>
      </c>
      <c r="C1557" s="1" t="s">
        <v>9040</v>
      </c>
      <c r="D1557" s="1" t="s">
        <v>9041</v>
      </c>
      <c r="E1557" s="1" t="s">
        <v>2283</v>
      </c>
      <c r="F1557" s="1">
        <v>2018</v>
      </c>
      <c r="H1557" s="1" t="s">
        <v>23</v>
      </c>
      <c r="I1557" s="1" t="s">
        <v>23</v>
      </c>
      <c r="J1557" s="1" t="s">
        <v>9042</v>
      </c>
    </row>
    <row r="1558" spans="1:10" x14ac:dyDescent="0.2">
      <c r="A1558" s="1" t="s">
        <v>9043</v>
      </c>
      <c r="B1558" s="1" t="s">
        <v>9044</v>
      </c>
      <c r="C1558" s="1" t="s">
        <v>9045</v>
      </c>
      <c r="D1558" s="1" t="s">
        <v>364</v>
      </c>
      <c r="E1558" s="1" t="s">
        <v>9046</v>
      </c>
      <c r="F1558" s="1">
        <v>2018</v>
      </c>
      <c r="H1558" s="1" t="s">
        <v>9047</v>
      </c>
      <c r="I1558" s="1" t="s">
        <v>23</v>
      </c>
      <c r="J1558" s="1" t="s">
        <v>9048</v>
      </c>
    </row>
    <row r="1559" spans="1:10" x14ac:dyDescent="0.2">
      <c r="A1559" s="1" t="s">
        <v>9049</v>
      </c>
      <c r="B1559" s="1" t="s">
        <v>9050</v>
      </c>
      <c r="C1559" s="1" t="s">
        <v>9051</v>
      </c>
      <c r="D1559" s="1" t="s">
        <v>9052</v>
      </c>
      <c r="E1559" s="1" t="s">
        <v>9053</v>
      </c>
      <c r="F1559" s="1">
        <v>2020</v>
      </c>
      <c r="H1559" s="1" t="s">
        <v>23</v>
      </c>
      <c r="I1559" s="1" t="s">
        <v>23</v>
      </c>
      <c r="J1559" s="1" t="s">
        <v>9054</v>
      </c>
    </row>
    <row r="1560" spans="1:10" x14ac:dyDescent="0.2">
      <c r="A1560" s="1" t="s">
        <v>9055</v>
      </c>
      <c r="B1560" s="1" t="s">
        <v>6051</v>
      </c>
      <c r="C1560" s="1" t="s">
        <v>9056</v>
      </c>
      <c r="D1560" s="1" t="s">
        <v>6053</v>
      </c>
      <c r="E1560" s="1" t="s">
        <v>2973</v>
      </c>
      <c r="F1560" s="1">
        <v>2019</v>
      </c>
      <c r="H1560" s="1" t="s">
        <v>23</v>
      </c>
      <c r="I1560" s="1" t="s">
        <v>23</v>
      </c>
      <c r="J1560" s="1" t="s">
        <v>9057</v>
      </c>
    </row>
    <row r="1561" spans="1:10" x14ac:dyDescent="0.2">
      <c r="A1561" s="1" t="s">
        <v>9058</v>
      </c>
      <c r="B1561" s="1" t="s">
        <v>9059</v>
      </c>
      <c r="C1561" s="1" t="s">
        <v>9060</v>
      </c>
      <c r="D1561" s="1" t="s">
        <v>9061</v>
      </c>
      <c r="E1561" s="1" t="s">
        <v>6423</v>
      </c>
      <c r="F1561" s="1">
        <v>2018</v>
      </c>
      <c r="H1561" s="1" t="s">
        <v>9062</v>
      </c>
      <c r="I1561" s="1" t="s">
        <v>23</v>
      </c>
      <c r="J1561" s="1" t="s">
        <v>9063</v>
      </c>
    </row>
    <row r="1562" spans="1:10" x14ac:dyDescent="0.2">
      <c r="A1562" s="1" t="s">
        <v>9064</v>
      </c>
      <c r="B1562" s="1" t="s">
        <v>9065</v>
      </c>
      <c r="C1562" s="1" t="s">
        <v>9066</v>
      </c>
      <c r="D1562" s="1" t="s">
        <v>9067</v>
      </c>
      <c r="E1562" s="1" t="s">
        <v>3552</v>
      </c>
      <c r="F1562" s="1">
        <v>2020</v>
      </c>
      <c r="H1562" s="1" t="s">
        <v>23</v>
      </c>
      <c r="I1562" s="1" t="s">
        <v>23</v>
      </c>
      <c r="J1562" s="1" t="s">
        <v>9068</v>
      </c>
    </row>
    <row r="1563" spans="1:10" x14ac:dyDescent="0.2">
      <c r="A1563" s="1" t="s">
        <v>9069</v>
      </c>
      <c r="B1563" s="1" t="s">
        <v>9070</v>
      </c>
      <c r="C1563" s="1" t="s">
        <v>9071</v>
      </c>
      <c r="D1563" s="1" t="s">
        <v>9072</v>
      </c>
      <c r="E1563" s="1" t="s">
        <v>742</v>
      </c>
      <c r="F1563" s="1">
        <v>2018</v>
      </c>
      <c r="H1563" s="1" t="s">
        <v>9073</v>
      </c>
      <c r="I1563" s="1" t="s">
        <v>23</v>
      </c>
      <c r="J1563" s="1" t="s">
        <v>9074</v>
      </c>
    </row>
    <row r="1564" spans="1:10" x14ac:dyDescent="0.2">
      <c r="A1564" s="1" t="s">
        <v>9075</v>
      </c>
      <c r="B1564" s="1" t="s">
        <v>9076</v>
      </c>
      <c r="C1564" s="1" t="s">
        <v>9077</v>
      </c>
      <c r="D1564" s="1" t="s">
        <v>9078</v>
      </c>
      <c r="E1564" s="1" t="s">
        <v>3348</v>
      </c>
      <c r="F1564" s="1">
        <v>2019</v>
      </c>
      <c r="H1564" s="1" t="s">
        <v>23</v>
      </c>
      <c r="I1564" s="1" t="s">
        <v>23</v>
      </c>
      <c r="J1564" s="1" t="s">
        <v>9079</v>
      </c>
    </row>
    <row r="1565" spans="1:10" x14ac:dyDescent="0.2">
      <c r="A1565" s="1" t="s">
        <v>9080</v>
      </c>
      <c r="B1565" s="1" t="s">
        <v>9081</v>
      </c>
      <c r="C1565" s="1" t="s">
        <v>9082</v>
      </c>
      <c r="D1565" s="1" t="s">
        <v>9083</v>
      </c>
      <c r="E1565" s="1" t="s">
        <v>3530</v>
      </c>
      <c r="F1565" s="1">
        <v>2018</v>
      </c>
      <c r="H1565" s="1" t="s">
        <v>23</v>
      </c>
      <c r="I1565" s="1" t="s">
        <v>23</v>
      </c>
      <c r="J1565" s="1" t="s">
        <v>9084</v>
      </c>
    </row>
    <row r="1566" spans="1:10" x14ac:dyDescent="0.2">
      <c r="A1566" s="1" t="s">
        <v>9085</v>
      </c>
      <c r="B1566" s="1" t="s">
        <v>9086</v>
      </c>
      <c r="C1566" s="1" t="s">
        <v>9087</v>
      </c>
      <c r="D1566" s="1" t="s">
        <v>9088</v>
      </c>
      <c r="E1566" s="1" t="s">
        <v>8957</v>
      </c>
      <c r="F1566" s="1">
        <v>2018</v>
      </c>
      <c r="H1566" s="1" t="s">
        <v>23</v>
      </c>
      <c r="I1566" s="1" t="s">
        <v>23</v>
      </c>
      <c r="J1566" s="1" t="s">
        <v>9089</v>
      </c>
    </row>
    <row r="1567" spans="1:10" x14ac:dyDescent="0.2">
      <c r="A1567" s="1" t="s">
        <v>9090</v>
      </c>
      <c r="B1567" s="1" t="s">
        <v>9091</v>
      </c>
      <c r="C1567" s="1" t="s">
        <v>9092</v>
      </c>
      <c r="D1567" s="1" t="s">
        <v>9093</v>
      </c>
      <c r="E1567" s="1" t="s">
        <v>9094</v>
      </c>
      <c r="F1567" s="1">
        <v>2018</v>
      </c>
      <c r="H1567" s="1" t="s">
        <v>9095</v>
      </c>
      <c r="I1567" s="1" t="s">
        <v>23</v>
      </c>
      <c r="J1567" s="1" t="s">
        <v>9096</v>
      </c>
    </row>
    <row r="1568" spans="1:10" x14ac:dyDescent="0.2">
      <c r="A1568" s="1" t="s">
        <v>9097</v>
      </c>
      <c r="B1568" s="1" t="s">
        <v>9098</v>
      </c>
      <c r="C1568" s="1" t="s">
        <v>9099</v>
      </c>
      <c r="D1568" s="1" t="s">
        <v>9100</v>
      </c>
      <c r="E1568" s="1" t="s">
        <v>3068</v>
      </c>
      <c r="F1568" s="1">
        <v>2018</v>
      </c>
      <c r="H1568" s="1" t="s">
        <v>23</v>
      </c>
      <c r="I1568" s="1" t="s">
        <v>23</v>
      </c>
      <c r="J1568" s="1" t="s">
        <v>9101</v>
      </c>
    </row>
    <row r="1569" spans="1:10" x14ac:dyDescent="0.2">
      <c r="A1569" s="1" t="s">
        <v>9102</v>
      </c>
      <c r="B1569" s="1" t="s">
        <v>9103</v>
      </c>
      <c r="C1569" s="1" t="s">
        <v>9104</v>
      </c>
      <c r="D1569" s="1" t="s">
        <v>9105</v>
      </c>
      <c r="E1569" s="1" t="s">
        <v>9106</v>
      </c>
      <c r="F1569" s="1">
        <v>2018</v>
      </c>
      <c r="H1569" s="1" t="s">
        <v>23</v>
      </c>
      <c r="I1569" s="1" t="s">
        <v>23</v>
      </c>
      <c r="J1569" s="1" t="s">
        <v>9107</v>
      </c>
    </row>
    <row r="1570" spans="1:10" x14ac:dyDescent="0.2">
      <c r="A1570" s="1" t="s">
        <v>9108</v>
      </c>
      <c r="B1570" s="1" t="s">
        <v>9109</v>
      </c>
      <c r="C1570" s="1" t="s">
        <v>9110</v>
      </c>
      <c r="D1570" s="1" t="s">
        <v>9111</v>
      </c>
      <c r="E1570" s="1" t="s">
        <v>9112</v>
      </c>
      <c r="F1570" s="1">
        <v>2018</v>
      </c>
      <c r="H1570" s="1" t="s">
        <v>23</v>
      </c>
      <c r="I1570" s="1" t="s">
        <v>23</v>
      </c>
      <c r="J1570" s="1" t="s">
        <v>9113</v>
      </c>
    </row>
    <row r="1571" spans="1:10" x14ac:dyDescent="0.2">
      <c r="A1571" s="1" t="s">
        <v>9114</v>
      </c>
      <c r="B1571" s="1" t="s">
        <v>9115</v>
      </c>
      <c r="C1571" s="1" t="s">
        <v>9116</v>
      </c>
      <c r="D1571" s="1" t="s">
        <v>9117</v>
      </c>
      <c r="E1571" s="1" t="s">
        <v>50</v>
      </c>
      <c r="F1571" s="1">
        <v>2019</v>
      </c>
      <c r="H1571" s="1" t="s">
        <v>9118</v>
      </c>
      <c r="I1571" s="1" t="s">
        <v>23</v>
      </c>
      <c r="J1571" s="1" t="s">
        <v>9119</v>
      </c>
    </row>
    <row r="1572" spans="1:10" x14ac:dyDescent="0.2">
      <c r="A1572" s="1" t="s">
        <v>9120</v>
      </c>
      <c r="B1572" s="1" t="s">
        <v>9121</v>
      </c>
      <c r="C1572" s="1" t="s">
        <v>9122</v>
      </c>
      <c r="D1572" s="1" t="s">
        <v>9123</v>
      </c>
      <c r="E1572" s="1" t="s">
        <v>1968</v>
      </c>
      <c r="F1572" s="1">
        <v>2018</v>
      </c>
      <c r="H1572" s="1" t="s">
        <v>9124</v>
      </c>
      <c r="I1572" s="1" t="s">
        <v>23</v>
      </c>
      <c r="J1572" s="1" t="s">
        <v>9125</v>
      </c>
    </row>
    <row r="1573" spans="1:10" x14ac:dyDescent="0.2">
      <c r="A1573" s="1" t="s">
        <v>9126</v>
      </c>
      <c r="B1573" s="1" t="s">
        <v>9127</v>
      </c>
      <c r="C1573" s="1" t="s">
        <v>9128</v>
      </c>
      <c r="D1573" s="1" t="s">
        <v>3973</v>
      </c>
      <c r="E1573" s="1" t="s">
        <v>9129</v>
      </c>
      <c r="F1573" s="1">
        <v>2018</v>
      </c>
      <c r="H1573" s="1" t="s">
        <v>23</v>
      </c>
      <c r="I1573" s="1" t="s">
        <v>23</v>
      </c>
      <c r="J1573" s="1" t="s">
        <v>9130</v>
      </c>
    </row>
    <row r="1574" spans="1:10" x14ac:dyDescent="0.2">
      <c r="A1574" s="1" t="s">
        <v>9131</v>
      </c>
      <c r="B1574" s="1" t="s">
        <v>9132</v>
      </c>
      <c r="C1574" s="1" t="s">
        <v>9133</v>
      </c>
      <c r="D1574" s="1" t="s">
        <v>550</v>
      </c>
      <c r="E1574" s="1" t="s">
        <v>662</v>
      </c>
      <c r="F1574" s="1">
        <v>2018</v>
      </c>
      <c r="H1574" s="1" t="s">
        <v>9134</v>
      </c>
      <c r="I1574" s="1" t="s">
        <v>23</v>
      </c>
      <c r="J1574" s="1" t="s">
        <v>9135</v>
      </c>
    </row>
    <row r="1575" spans="1:10" x14ac:dyDescent="0.2">
      <c r="A1575" s="1" t="s">
        <v>9136</v>
      </c>
      <c r="B1575" s="1" t="s">
        <v>9137</v>
      </c>
      <c r="C1575" s="1" t="s">
        <v>9138</v>
      </c>
      <c r="D1575" s="1" t="s">
        <v>9139</v>
      </c>
      <c r="E1575" s="1" t="s">
        <v>36</v>
      </c>
      <c r="F1575" s="1">
        <v>2017</v>
      </c>
      <c r="H1575" s="1" t="s">
        <v>9140</v>
      </c>
      <c r="I1575" s="1" t="s">
        <v>23</v>
      </c>
      <c r="J1575" s="1" t="s">
        <v>9141</v>
      </c>
    </row>
    <row r="1576" spans="1:10" x14ac:dyDescent="0.2">
      <c r="A1576" s="1" t="s">
        <v>9142</v>
      </c>
      <c r="B1576" s="1" t="s">
        <v>9143</v>
      </c>
      <c r="C1576" s="1" t="s">
        <v>9144</v>
      </c>
      <c r="D1576" s="1" t="s">
        <v>9145</v>
      </c>
      <c r="E1576" s="1" t="s">
        <v>50</v>
      </c>
      <c r="F1576" s="1">
        <v>2019</v>
      </c>
      <c r="H1576" s="1" t="s">
        <v>9146</v>
      </c>
      <c r="I1576" s="1" t="s">
        <v>23</v>
      </c>
      <c r="J1576" s="1" t="s">
        <v>9147</v>
      </c>
    </row>
    <row r="1577" spans="1:10" x14ac:dyDescent="0.2">
      <c r="A1577" s="1" t="s">
        <v>9148</v>
      </c>
      <c r="B1577" s="1" t="s">
        <v>9149</v>
      </c>
      <c r="C1577" s="1" t="s">
        <v>9150</v>
      </c>
      <c r="D1577" s="1" t="s">
        <v>9151</v>
      </c>
      <c r="E1577" s="1" t="s">
        <v>9152</v>
      </c>
      <c r="F1577" s="1">
        <v>2019</v>
      </c>
      <c r="H1577" s="1" t="s">
        <v>23</v>
      </c>
      <c r="I1577" s="1" t="s">
        <v>23</v>
      </c>
      <c r="J1577" s="1" t="s">
        <v>9153</v>
      </c>
    </row>
    <row r="1578" spans="1:10" x14ac:dyDescent="0.2">
      <c r="A1578" s="1" t="s">
        <v>9154</v>
      </c>
      <c r="B1578" s="1" t="s">
        <v>9155</v>
      </c>
      <c r="C1578" s="1" t="s">
        <v>9156</v>
      </c>
      <c r="D1578" s="1" t="s">
        <v>1899</v>
      </c>
      <c r="E1578" s="1" t="s">
        <v>9157</v>
      </c>
      <c r="F1578" s="1">
        <v>2018</v>
      </c>
      <c r="H1578" s="1" t="s">
        <v>23</v>
      </c>
      <c r="I1578" s="1" t="s">
        <v>23</v>
      </c>
      <c r="J1578" s="1" t="s">
        <v>9158</v>
      </c>
    </row>
    <row r="1579" spans="1:10" x14ac:dyDescent="0.2">
      <c r="A1579" s="1" t="s">
        <v>9159</v>
      </c>
      <c r="B1579" s="1" t="s">
        <v>9160</v>
      </c>
      <c r="C1579" s="1" t="s">
        <v>9161</v>
      </c>
      <c r="D1579" s="1" t="s">
        <v>9162</v>
      </c>
      <c r="E1579" s="1" t="s">
        <v>2148</v>
      </c>
      <c r="F1579" s="1">
        <v>2018</v>
      </c>
      <c r="H1579" s="1" t="s">
        <v>9163</v>
      </c>
      <c r="I1579" s="1" t="s">
        <v>23</v>
      </c>
      <c r="J1579" s="1" t="s">
        <v>9164</v>
      </c>
    </row>
    <row r="1580" spans="1:10" x14ac:dyDescent="0.2">
      <c r="A1580" s="1" t="s">
        <v>9165</v>
      </c>
      <c r="B1580" s="1" t="s">
        <v>9166</v>
      </c>
      <c r="C1580" s="1" t="s">
        <v>9167</v>
      </c>
      <c r="D1580" s="1" t="s">
        <v>9168</v>
      </c>
      <c r="E1580" s="1" t="s">
        <v>2894</v>
      </c>
      <c r="F1580" s="1">
        <v>2018</v>
      </c>
      <c r="H1580" s="1" t="s">
        <v>23</v>
      </c>
      <c r="I1580" s="1" t="s">
        <v>23</v>
      </c>
      <c r="J1580" s="1" t="s">
        <v>9169</v>
      </c>
    </row>
    <row r="1581" spans="1:10" x14ac:dyDescent="0.2">
      <c r="A1581" s="1" t="s">
        <v>9170</v>
      </c>
      <c r="B1581" s="1" t="s">
        <v>9171</v>
      </c>
      <c r="C1581" s="1" t="s">
        <v>9172</v>
      </c>
      <c r="D1581" s="1" t="s">
        <v>9173</v>
      </c>
      <c r="E1581" s="1" t="s">
        <v>243</v>
      </c>
      <c r="F1581" s="1">
        <v>2018</v>
      </c>
      <c r="H1581" s="1" t="s">
        <v>23</v>
      </c>
      <c r="I1581" s="1" t="s">
        <v>23</v>
      </c>
      <c r="J1581" s="1" t="s">
        <v>9174</v>
      </c>
    </row>
    <row r="1582" spans="1:10" x14ac:dyDescent="0.2">
      <c r="A1582" s="1" t="s">
        <v>9175</v>
      </c>
      <c r="B1582" s="1" t="s">
        <v>9176</v>
      </c>
      <c r="C1582" s="1" t="s">
        <v>9177</v>
      </c>
      <c r="D1582" s="1" t="s">
        <v>9178</v>
      </c>
      <c r="E1582" s="1" t="s">
        <v>3161</v>
      </c>
      <c r="F1582" s="1">
        <v>2018</v>
      </c>
      <c r="H1582" s="1" t="s">
        <v>23</v>
      </c>
      <c r="I1582" s="1" t="s">
        <v>23</v>
      </c>
      <c r="J1582" s="1" t="s">
        <v>9179</v>
      </c>
    </row>
    <row r="1583" spans="1:10" x14ac:dyDescent="0.2">
      <c r="A1583" s="1" t="s">
        <v>9180</v>
      </c>
      <c r="B1583" s="1" t="s">
        <v>9181</v>
      </c>
      <c r="C1583" s="1" t="s">
        <v>9182</v>
      </c>
      <c r="D1583" s="1" t="s">
        <v>9183</v>
      </c>
      <c r="E1583" s="1" t="s">
        <v>4926</v>
      </c>
      <c r="F1583" s="1">
        <v>2018</v>
      </c>
      <c r="H1583" s="1" t="s">
        <v>9184</v>
      </c>
      <c r="I1583" s="1" t="s">
        <v>9185</v>
      </c>
      <c r="J1583" s="1" t="s">
        <v>9186</v>
      </c>
    </row>
    <row r="1584" spans="1:10" x14ac:dyDescent="0.2">
      <c r="A1584" s="1" t="s">
        <v>9187</v>
      </c>
      <c r="B1584" s="1" t="s">
        <v>9188</v>
      </c>
      <c r="C1584" s="1" t="s">
        <v>9189</v>
      </c>
      <c r="D1584" s="1" t="s">
        <v>9190</v>
      </c>
      <c r="E1584" s="1" t="s">
        <v>9191</v>
      </c>
      <c r="F1584" s="1">
        <v>2017</v>
      </c>
      <c r="H1584" s="1" t="s">
        <v>9192</v>
      </c>
      <c r="I1584" s="1" t="s">
        <v>9193</v>
      </c>
      <c r="J1584" s="1" t="s">
        <v>9194</v>
      </c>
    </row>
    <row r="1585" spans="1:10" x14ac:dyDescent="0.2">
      <c r="A1585" s="1" t="s">
        <v>9195</v>
      </c>
      <c r="B1585" s="1" t="s">
        <v>9196</v>
      </c>
      <c r="C1585" s="1" t="s">
        <v>9197</v>
      </c>
      <c r="D1585" s="1" t="s">
        <v>9198</v>
      </c>
      <c r="E1585" s="1" t="s">
        <v>50</v>
      </c>
      <c r="F1585" s="1">
        <v>2017</v>
      </c>
      <c r="H1585" s="1" t="s">
        <v>9199</v>
      </c>
      <c r="I1585" s="1" t="s">
        <v>23</v>
      </c>
      <c r="J1585" s="1" t="s">
        <v>9200</v>
      </c>
    </row>
    <row r="1586" spans="1:10" x14ac:dyDescent="0.2">
      <c r="A1586" s="1" t="s">
        <v>9201</v>
      </c>
      <c r="B1586" s="1" t="s">
        <v>9202</v>
      </c>
      <c r="C1586" s="1" t="s">
        <v>9203</v>
      </c>
      <c r="D1586" s="1" t="s">
        <v>9204</v>
      </c>
      <c r="E1586" s="1" t="s">
        <v>2071</v>
      </c>
      <c r="F1586" s="1">
        <v>2017</v>
      </c>
      <c r="H1586" s="1" t="s">
        <v>9205</v>
      </c>
      <c r="I1586" s="1" t="s">
        <v>23</v>
      </c>
      <c r="J1586" s="1" t="s">
        <v>9206</v>
      </c>
    </row>
    <row r="1587" spans="1:10" x14ac:dyDescent="0.2">
      <c r="A1587" s="1" t="s">
        <v>9207</v>
      </c>
      <c r="B1587" s="1" t="s">
        <v>9208</v>
      </c>
      <c r="C1587" s="1" t="s">
        <v>9209</v>
      </c>
      <c r="D1587" s="1" t="s">
        <v>9210</v>
      </c>
      <c r="E1587" s="1" t="s">
        <v>9211</v>
      </c>
      <c r="F1587" s="1">
        <v>2017</v>
      </c>
      <c r="H1587" s="1" t="s">
        <v>23</v>
      </c>
      <c r="I1587" s="1" t="s">
        <v>23</v>
      </c>
      <c r="J1587" s="1" t="s">
        <v>9212</v>
      </c>
    </row>
    <row r="1588" spans="1:10" x14ac:dyDescent="0.2">
      <c r="A1588" s="1" t="s">
        <v>9213</v>
      </c>
      <c r="B1588" s="1" t="s">
        <v>9214</v>
      </c>
      <c r="C1588" s="1" t="s">
        <v>9215</v>
      </c>
      <c r="D1588" s="1" t="s">
        <v>9216</v>
      </c>
      <c r="E1588" s="1" t="s">
        <v>5602</v>
      </c>
      <c r="F1588" s="1">
        <v>2017</v>
      </c>
      <c r="H1588" s="1" t="s">
        <v>9217</v>
      </c>
      <c r="I1588" s="1" t="s">
        <v>23</v>
      </c>
      <c r="J1588" s="1" t="s">
        <v>9218</v>
      </c>
    </row>
    <row r="1589" spans="1:10" x14ac:dyDescent="0.2">
      <c r="A1589" s="1" t="s">
        <v>9219</v>
      </c>
      <c r="B1589" s="1" t="s">
        <v>9220</v>
      </c>
      <c r="C1589" s="1" t="s">
        <v>9221</v>
      </c>
      <c r="D1589" s="1" t="s">
        <v>9222</v>
      </c>
      <c r="E1589" s="1" t="s">
        <v>9223</v>
      </c>
      <c r="F1589" s="1">
        <v>2018</v>
      </c>
      <c r="H1589" s="1" t="s">
        <v>23</v>
      </c>
      <c r="I1589" s="1" t="s">
        <v>23</v>
      </c>
      <c r="J1589" s="1" t="s">
        <v>9224</v>
      </c>
    </row>
    <row r="1590" spans="1:10" x14ac:dyDescent="0.2">
      <c r="A1590" s="1" t="s">
        <v>9225</v>
      </c>
      <c r="B1590" s="1" t="s">
        <v>9226</v>
      </c>
      <c r="C1590" s="1" t="s">
        <v>9227</v>
      </c>
      <c r="D1590" s="1" t="s">
        <v>9228</v>
      </c>
      <c r="E1590" s="1" t="s">
        <v>1703</v>
      </c>
      <c r="F1590" s="1">
        <v>2017</v>
      </c>
      <c r="G1590">
        <v>1</v>
      </c>
      <c r="H1590" s="1" t="s">
        <v>9229</v>
      </c>
      <c r="I1590" s="1" t="s">
        <v>23</v>
      </c>
      <c r="J1590" s="1" t="s">
        <v>9230</v>
      </c>
    </row>
    <row r="1591" spans="1:10" x14ac:dyDescent="0.2">
      <c r="A1591" s="1" t="s">
        <v>9231</v>
      </c>
      <c r="B1591" s="1" t="s">
        <v>9232</v>
      </c>
      <c r="C1591" s="1" t="s">
        <v>9233</v>
      </c>
      <c r="D1591" s="1" t="s">
        <v>9234</v>
      </c>
      <c r="E1591" s="1" t="s">
        <v>742</v>
      </c>
      <c r="F1591" s="1">
        <v>2017</v>
      </c>
      <c r="H1591" s="1" t="s">
        <v>9235</v>
      </c>
      <c r="I1591" s="1" t="s">
        <v>23</v>
      </c>
      <c r="J1591" s="1" t="s">
        <v>9236</v>
      </c>
    </row>
    <row r="1592" spans="1:10" x14ac:dyDescent="0.2">
      <c r="A1592" s="1" t="s">
        <v>9237</v>
      </c>
      <c r="B1592" s="1" t="s">
        <v>9238</v>
      </c>
      <c r="C1592" s="1" t="s">
        <v>9239</v>
      </c>
      <c r="D1592" s="1" t="s">
        <v>9240</v>
      </c>
      <c r="E1592" s="1" t="s">
        <v>8758</v>
      </c>
      <c r="F1592" s="1">
        <v>2017</v>
      </c>
      <c r="H1592" s="1" t="s">
        <v>23</v>
      </c>
      <c r="I1592" s="1" t="s">
        <v>23</v>
      </c>
      <c r="J1592" s="1" t="s">
        <v>9241</v>
      </c>
    </row>
    <row r="1593" spans="1:10" x14ac:dyDescent="0.2">
      <c r="A1593" s="1" t="s">
        <v>9242</v>
      </c>
      <c r="B1593" s="1" t="s">
        <v>9243</v>
      </c>
      <c r="C1593" s="1" t="s">
        <v>9244</v>
      </c>
      <c r="D1593" s="1" t="s">
        <v>9245</v>
      </c>
      <c r="E1593" s="1" t="s">
        <v>742</v>
      </c>
      <c r="F1593" s="1">
        <v>2017</v>
      </c>
      <c r="H1593" s="1" t="s">
        <v>9246</v>
      </c>
      <c r="I1593" s="1" t="s">
        <v>23</v>
      </c>
      <c r="J1593" s="1" t="s">
        <v>9247</v>
      </c>
    </row>
    <row r="1594" spans="1:10" x14ac:dyDescent="0.2">
      <c r="A1594" s="1" t="s">
        <v>9248</v>
      </c>
      <c r="B1594" s="1" t="s">
        <v>9249</v>
      </c>
      <c r="C1594" s="1" t="s">
        <v>9250</v>
      </c>
      <c r="D1594" s="1" t="s">
        <v>9251</v>
      </c>
      <c r="E1594" s="1" t="s">
        <v>5591</v>
      </c>
      <c r="F1594" s="1">
        <v>2017</v>
      </c>
      <c r="G1594">
        <v>1</v>
      </c>
      <c r="H1594" s="1" t="s">
        <v>23</v>
      </c>
      <c r="I1594" s="1" t="s">
        <v>23</v>
      </c>
      <c r="J1594" s="1" t="s">
        <v>9252</v>
      </c>
    </row>
    <row r="1595" spans="1:10" x14ac:dyDescent="0.2">
      <c r="A1595" s="1" t="s">
        <v>9253</v>
      </c>
      <c r="B1595" s="1" t="s">
        <v>9254</v>
      </c>
      <c r="C1595" s="1" t="s">
        <v>9255</v>
      </c>
      <c r="D1595" s="1" t="s">
        <v>9256</v>
      </c>
      <c r="E1595" s="1" t="s">
        <v>7126</v>
      </c>
      <c r="F1595" s="1">
        <v>2019</v>
      </c>
      <c r="H1595" s="1" t="s">
        <v>9257</v>
      </c>
      <c r="I1595" s="1" t="s">
        <v>23</v>
      </c>
      <c r="J1595" s="1" t="s">
        <v>9258</v>
      </c>
    </row>
    <row r="1596" spans="1:10" x14ac:dyDescent="0.2">
      <c r="A1596" s="1" t="s">
        <v>9259</v>
      </c>
      <c r="B1596" s="1" t="s">
        <v>9260</v>
      </c>
      <c r="C1596" s="1" t="s">
        <v>9261</v>
      </c>
      <c r="D1596" s="1" t="s">
        <v>5910</v>
      </c>
      <c r="E1596" s="1" t="s">
        <v>2887</v>
      </c>
      <c r="F1596" s="1">
        <v>2017</v>
      </c>
      <c r="H1596" s="1" t="s">
        <v>9262</v>
      </c>
      <c r="I1596" s="1" t="s">
        <v>23</v>
      </c>
      <c r="J1596" s="1" t="s">
        <v>9263</v>
      </c>
    </row>
    <row r="1597" spans="1:10" x14ac:dyDescent="0.2">
      <c r="A1597" s="1" t="s">
        <v>9264</v>
      </c>
      <c r="B1597" s="1" t="s">
        <v>9265</v>
      </c>
      <c r="C1597" s="1" t="s">
        <v>9266</v>
      </c>
      <c r="D1597" s="1" t="s">
        <v>9267</v>
      </c>
      <c r="E1597" s="1" t="s">
        <v>1900</v>
      </c>
      <c r="F1597" s="1">
        <v>2017</v>
      </c>
      <c r="H1597" s="1" t="s">
        <v>9268</v>
      </c>
      <c r="I1597" s="1" t="s">
        <v>23</v>
      </c>
      <c r="J1597" s="1" t="s">
        <v>9269</v>
      </c>
    </row>
    <row r="1598" spans="1:10" x14ac:dyDescent="0.2">
      <c r="A1598" s="1" t="s">
        <v>9270</v>
      </c>
      <c r="B1598" s="1" t="s">
        <v>9271</v>
      </c>
      <c r="C1598" s="1" t="s">
        <v>9272</v>
      </c>
      <c r="D1598" s="1" t="s">
        <v>9273</v>
      </c>
      <c r="E1598" s="1" t="s">
        <v>1780</v>
      </c>
      <c r="F1598" s="1">
        <v>2018</v>
      </c>
      <c r="H1598" s="1" t="s">
        <v>23</v>
      </c>
      <c r="I1598" s="1" t="s">
        <v>23</v>
      </c>
      <c r="J1598" s="1" t="s">
        <v>9274</v>
      </c>
    </row>
    <row r="1599" spans="1:10" x14ac:dyDescent="0.2">
      <c r="A1599" s="1" t="s">
        <v>9275</v>
      </c>
      <c r="B1599" s="1" t="s">
        <v>9276</v>
      </c>
      <c r="C1599" s="1" t="s">
        <v>9277</v>
      </c>
      <c r="D1599" s="1" t="s">
        <v>9278</v>
      </c>
      <c r="E1599" s="1" t="s">
        <v>3519</v>
      </c>
      <c r="F1599" s="1">
        <v>2018</v>
      </c>
      <c r="H1599" s="1" t="s">
        <v>23</v>
      </c>
      <c r="I1599" s="1" t="s">
        <v>23</v>
      </c>
      <c r="J1599" s="1" t="s">
        <v>9279</v>
      </c>
    </row>
    <row r="1600" spans="1:10" x14ac:dyDescent="0.2">
      <c r="A1600" s="1" t="s">
        <v>9280</v>
      </c>
      <c r="B1600" s="1" t="s">
        <v>9281</v>
      </c>
      <c r="C1600" s="1" t="s">
        <v>9282</v>
      </c>
      <c r="D1600" s="1" t="s">
        <v>9283</v>
      </c>
      <c r="E1600" s="1" t="s">
        <v>43</v>
      </c>
      <c r="F1600" s="1">
        <v>2017</v>
      </c>
      <c r="H1600" s="1" t="s">
        <v>9284</v>
      </c>
      <c r="I1600" s="1" t="s">
        <v>23</v>
      </c>
      <c r="J1600" s="1" t="s">
        <v>9285</v>
      </c>
    </row>
    <row r="1601" spans="1:10" x14ac:dyDescent="0.2">
      <c r="A1601" s="1" t="s">
        <v>9286</v>
      </c>
      <c r="B1601" s="1" t="s">
        <v>9287</v>
      </c>
      <c r="C1601" s="1" t="s">
        <v>9288</v>
      </c>
      <c r="D1601" s="1" t="s">
        <v>9289</v>
      </c>
      <c r="E1601" s="1" t="s">
        <v>9152</v>
      </c>
      <c r="F1601" s="1">
        <v>2018</v>
      </c>
      <c r="H1601" s="1" t="s">
        <v>9290</v>
      </c>
      <c r="I1601" s="1" t="s">
        <v>9291</v>
      </c>
      <c r="J1601" s="1" t="s">
        <v>9292</v>
      </c>
    </row>
    <row r="1602" spans="1:10" x14ac:dyDescent="0.2">
      <c r="A1602" s="1" t="s">
        <v>9293</v>
      </c>
      <c r="B1602" s="1" t="s">
        <v>9294</v>
      </c>
      <c r="C1602" s="1" t="s">
        <v>9295</v>
      </c>
      <c r="D1602" s="1" t="s">
        <v>9296</v>
      </c>
      <c r="E1602" s="1" t="s">
        <v>9152</v>
      </c>
      <c r="F1602" s="1">
        <v>2017</v>
      </c>
      <c r="H1602" s="1" t="s">
        <v>9297</v>
      </c>
      <c r="I1602" s="1" t="s">
        <v>9298</v>
      </c>
      <c r="J1602" s="1" t="s">
        <v>9299</v>
      </c>
    </row>
    <row r="1603" spans="1:10" x14ac:dyDescent="0.2">
      <c r="A1603" s="1" t="s">
        <v>9300</v>
      </c>
      <c r="B1603" s="1" t="s">
        <v>9301</v>
      </c>
      <c r="C1603" s="1" t="s">
        <v>9302</v>
      </c>
      <c r="D1603" s="1" t="s">
        <v>9303</v>
      </c>
      <c r="E1603" s="1" t="s">
        <v>5602</v>
      </c>
      <c r="F1603" s="1">
        <v>2017</v>
      </c>
      <c r="H1603" s="1" t="s">
        <v>9304</v>
      </c>
      <c r="I1603" s="1" t="s">
        <v>23</v>
      </c>
      <c r="J1603" s="1" t="s">
        <v>9305</v>
      </c>
    </row>
    <row r="1604" spans="1:10" x14ac:dyDescent="0.2">
      <c r="A1604" s="1" t="s">
        <v>9306</v>
      </c>
      <c r="B1604" s="1" t="s">
        <v>9307</v>
      </c>
      <c r="C1604" s="1" t="s">
        <v>9308</v>
      </c>
      <c r="D1604" s="1" t="s">
        <v>9309</v>
      </c>
      <c r="E1604" s="1" t="s">
        <v>2472</v>
      </c>
      <c r="F1604" s="1">
        <v>2018</v>
      </c>
      <c r="H1604" s="1" t="s">
        <v>9310</v>
      </c>
      <c r="I1604" s="1" t="s">
        <v>9311</v>
      </c>
      <c r="J1604" s="1" t="s">
        <v>9312</v>
      </c>
    </row>
    <row r="1605" spans="1:10" x14ac:dyDescent="0.2">
      <c r="A1605" s="1" t="s">
        <v>9313</v>
      </c>
      <c r="B1605" s="1" t="s">
        <v>9314</v>
      </c>
      <c r="C1605" s="1" t="s">
        <v>9315</v>
      </c>
      <c r="D1605" s="1" t="s">
        <v>9316</v>
      </c>
      <c r="E1605" s="1" t="s">
        <v>9317</v>
      </c>
      <c r="F1605" s="1">
        <v>2019</v>
      </c>
      <c r="H1605" s="1" t="s">
        <v>23</v>
      </c>
      <c r="I1605" s="1" t="s">
        <v>23</v>
      </c>
      <c r="J1605" s="1" t="s">
        <v>9318</v>
      </c>
    </row>
    <row r="1606" spans="1:10" x14ac:dyDescent="0.2">
      <c r="A1606" s="1" t="s">
        <v>9319</v>
      </c>
      <c r="B1606" s="1" t="s">
        <v>9320</v>
      </c>
      <c r="C1606" s="1" t="s">
        <v>9321</v>
      </c>
      <c r="D1606" s="1" t="s">
        <v>9322</v>
      </c>
      <c r="E1606" s="1" t="s">
        <v>9323</v>
      </c>
      <c r="F1606" s="1">
        <v>2017</v>
      </c>
      <c r="H1606" s="1" t="s">
        <v>23</v>
      </c>
      <c r="I1606" s="1" t="s">
        <v>23</v>
      </c>
      <c r="J1606" s="1" t="s">
        <v>9324</v>
      </c>
    </row>
    <row r="1607" spans="1:10" x14ac:dyDescent="0.2">
      <c r="A1607" s="1" t="s">
        <v>9325</v>
      </c>
      <c r="B1607" s="1" t="s">
        <v>9326</v>
      </c>
      <c r="C1607" s="1" t="s">
        <v>9327</v>
      </c>
      <c r="D1607" s="1" t="s">
        <v>9328</v>
      </c>
      <c r="E1607" s="1" t="s">
        <v>3360</v>
      </c>
      <c r="F1607" s="1">
        <v>2017</v>
      </c>
      <c r="H1607" s="1" t="s">
        <v>23</v>
      </c>
      <c r="I1607" s="1" t="s">
        <v>23</v>
      </c>
      <c r="J1607" s="1" t="s">
        <v>9329</v>
      </c>
    </row>
    <row r="1608" spans="1:10" x14ac:dyDescent="0.2">
      <c r="A1608" s="1" t="s">
        <v>9330</v>
      </c>
      <c r="B1608" s="1" t="s">
        <v>9331</v>
      </c>
      <c r="C1608" s="1" t="s">
        <v>9332</v>
      </c>
      <c r="D1608" s="1" t="s">
        <v>9333</v>
      </c>
      <c r="E1608" s="1" t="s">
        <v>3360</v>
      </c>
      <c r="F1608" s="1">
        <v>2017</v>
      </c>
      <c r="H1608" s="1" t="s">
        <v>23</v>
      </c>
      <c r="I1608" s="1" t="s">
        <v>23</v>
      </c>
      <c r="J1608" s="1" t="s">
        <v>9334</v>
      </c>
    </row>
    <row r="1609" spans="1:10" x14ac:dyDescent="0.2">
      <c r="A1609" s="1" t="s">
        <v>9335</v>
      </c>
      <c r="B1609" s="1" t="s">
        <v>9336</v>
      </c>
      <c r="C1609" s="1" t="s">
        <v>9337</v>
      </c>
      <c r="D1609" s="1" t="s">
        <v>9338</v>
      </c>
      <c r="E1609" s="1" t="s">
        <v>9339</v>
      </c>
      <c r="F1609" s="1">
        <v>2018</v>
      </c>
      <c r="H1609" s="1" t="s">
        <v>23</v>
      </c>
      <c r="I1609" s="1" t="s">
        <v>23</v>
      </c>
      <c r="J1609" s="1" t="s">
        <v>9340</v>
      </c>
    </row>
    <row r="1610" spans="1:10" x14ac:dyDescent="0.2">
      <c r="A1610" s="1" t="s">
        <v>9341</v>
      </c>
      <c r="B1610" s="1" t="s">
        <v>9342</v>
      </c>
      <c r="C1610" s="1" t="s">
        <v>9343</v>
      </c>
      <c r="D1610" s="1" t="s">
        <v>9344</v>
      </c>
      <c r="E1610" s="1" t="s">
        <v>9345</v>
      </c>
      <c r="F1610" s="1">
        <v>2017</v>
      </c>
      <c r="H1610" s="1" t="s">
        <v>23</v>
      </c>
      <c r="I1610" s="1" t="s">
        <v>23</v>
      </c>
      <c r="J1610" s="1" t="s">
        <v>9346</v>
      </c>
    </row>
    <row r="1611" spans="1:10" x14ac:dyDescent="0.2">
      <c r="A1611" s="1" t="s">
        <v>9347</v>
      </c>
      <c r="B1611" s="1" t="s">
        <v>9348</v>
      </c>
      <c r="C1611" s="1" t="s">
        <v>9349</v>
      </c>
      <c r="D1611" s="1" t="s">
        <v>9350</v>
      </c>
      <c r="E1611" s="1" t="s">
        <v>3513</v>
      </c>
      <c r="F1611" s="1">
        <v>2017</v>
      </c>
      <c r="H1611" s="1" t="s">
        <v>9351</v>
      </c>
      <c r="I1611" s="1" t="s">
        <v>23</v>
      </c>
      <c r="J1611" s="1" t="s">
        <v>9352</v>
      </c>
    </row>
    <row r="1612" spans="1:10" x14ac:dyDescent="0.2">
      <c r="A1612" s="1" t="s">
        <v>9353</v>
      </c>
      <c r="B1612" s="1" t="s">
        <v>9354</v>
      </c>
      <c r="C1612" s="1" t="s">
        <v>9355</v>
      </c>
      <c r="D1612" s="1" t="s">
        <v>9356</v>
      </c>
      <c r="E1612" s="1" t="s">
        <v>9357</v>
      </c>
      <c r="F1612" s="1">
        <v>2018</v>
      </c>
      <c r="H1612" s="1" t="s">
        <v>23</v>
      </c>
      <c r="I1612" s="1" t="s">
        <v>23</v>
      </c>
      <c r="J1612" s="1" t="s">
        <v>9358</v>
      </c>
    </row>
    <row r="1613" spans="1:10" x14ac:dyDescent="0.2">
      <c r="A1613" s="1" t="s">
        <v>9359</v>
      </c>
      <c r="B1613" s="1" t="s">
        <v>9360</v>
      </c>
      <c r="C1613" s="1" t="s">
        <v>9361</v>
      </c>
      <c r="D1613" s="1" t="s">
        <v>9362</v>
      </c>
      <c r="E1613" s="1" t="s">
        <v>2973</v>
      </c>
      <c r="F1613" s="1">
        <v>2017</v>
      </c>
      <c r="H1613" s="1" t="s">
        <v>23</v>
      </c>
      <c r="I1613" s="1" t="s">
        <v>23</v>
      </c>
      <c r="J1613" s="1" t="s">
        <v>9363</v>
      </c>
    </row>
    <row r="1614" spans="1:10" x14ac:dyDescent="0.2">
      <c r="A1614" s="1" t="s">
        <v>9364</v>
      </c>
      <c r="B1614" s="1" t="s">
        <v>9365</v>
      </c>
      <c r="C1614" s="1" t="s">
        <v>9366</v>
      </c>
      <c r="D1614" s="1" t="s">
        <v>9367</v>
      </c>
      <c r="E1614" s="1" t="s">
        <v>497</v>
      </c>
      <c r="F1614" s="1">
        <v>2017</v>
      </c>
      <c r="H1614" s="1" t="s">
        <v>23</v>
      </c>
      <c r="I1614" s="1" t="s">
        <v>23</v>
      </c>
      <c r="J1614" s="1" t="s">
        <v>9368</v>
      </c>
    </row>
    <row r="1615" spans="1:10" x14ac:dyDescent="0.2">
      <c r="A1615" s="1" t="s">
        <v>9369</v>
      </c>
      <c r="B1615" s="1" t="s">
        <v>9370</v>
      </c>
      <c r="C1615" s="1" t="s">
        <v>9371</v>
      </c>
      <c r="D1615" s="1" t="s">
        <v>9372</v>
      </c>
      <c r="E1615" s="1" t="s">
        <v>448</v>
      </c>
      <c r="F1615" s="1">
        <v>2017</v>
      </c>
      <c r="H1615" s="1" t="s">
        <v>23</v>
      </c>
      <c r="I1615" s="1" t="s">
        <v>23</v>
      </c>
      <c r="J1615" s="1" t="s">
        <v>9373</v>
      </c>
    </row>
    <row r="1616" spans="1:10" x14ac:dyDescent="0.2">
      <c r="A1616" s="1" t="s">
        <v>9374</v>
      </c>
      <c r="B1616" s="1" t="s">
        <v>2300</v>
      </c>
      <c r="C1616" s="1" t="s">
        <v>9375</v>
      </c>
      <c r="D1616" s="1" t="s">
        <v>2302</v>
      </c>
      <c r="E1616" s="1" t="s">
        <v>36</v>
      </c>
      <c r="F1616" s="1">
        <v>2017</v>
      </c>
      <c r="H1616" s="1" t="s">
        <v>9376</v>
      </c>
      <c r="I1616" s="1" t="s">
        <v>23</v>
      </c>
      <c r="J1616" s="1" t="s">
        <v>9377</v>
      </c>
    </row>
    <row r="1617" spans="1:10" x14ac:dyDescent="0.2">
      <c r="A1617" s="1" t="s">
        <v>9378</v>
      </c>
      <c r="B1617" s="1" t="s">
        <v>9379</v>
      </c>
      <c r="C1617" s="1" t="s">
        <v>9380</v>
      </c>
      <c r="D1617" s="1" t="s">
        <v>9381</v>
      </c>
      <c r="E1617" s="1" t="s">
        <v>742</v>
      </c>
      <c r="F1617" s="1">
        <v>2017</v>
      </c>
      <c r="H1617" s="1" t="s">
        <v>9382</v>
      </c>
      <c r="I1617" s="1" t="s">
        <v>23</v>
      </c>
      <c r="J1617" s="1" t="s">
        <v>9383</v>
      </c>
    </row>
    <row r="1618" spans="1:10" x14ac:dyDescent="0.2">
      <c r="A1618" s="1" t="s">
        <v>9384</v>
      </c>
      <c r="B1618" s="1" t="s">
        <v>9385</v>
      </c>
      <c r="C1618" s="1" t="s">
        <v>9386</v>
      </c>
      <c r="D1618" s="1" t="s">
        <v>9387</v>
      </c>
      <c r="E1618" s="1" t="s">
        <v>9152</v>
      </c>
      <c r="F1618" s="1">
        <v>2017</v>
      </c>
      <c r="H1618" s="1" t="s">
        <v>9388</v>
      </c>
      <c r="I1618" s="1" t="s">
        <v>9389</v>
      </c>
      <c r="J1618" s="1" t="s">
        <v>9390</v>
      </c>
    </row>
    <row r="1619" spans="1:10" x14ac:dyDescent="0.2">
      <c r="A1619" s="1" t="s">
        <v>9391</v>
      </c>
      <c r="B1619" s="1" t="s">
        <v>9392</v>
      </c>
      <c r="C1619" s="1" t="s">
        <v>9393</v>
      </c>
      <c r="D1619" s="1" t="s">
        <v>9394</v>
      </c>
      <c r="E1619" s="1" t="s">
        <v>2713</v>
      </c>
      <c r="F1619" s="1">
        <v>2017</v>
      </c>
      <c r="H1619" s="1" t="s">
        <v>9395</v>
      </c>
      <c r="I1619" s="1" t="s">
        <v>23</v>
      </c>
      <c r="J1619" s="1" t="s">
        <v>9396</v>
      </c>
    </row>
    <row r="1620" spans="1:10" x14ac:dyDescent="0.2">
      <c r="A1620" s="1" t="s">
        <v>9397</v>
      </c>
      <c r="B1620" s="1" t="s">
        <v>9398</v>
      </c>
      <c r="C1620" s="1" t="s">
        <v>9399</v>
      </c>
      <c r="D1620" s="1" t="s">
        <v>9400</v>
      </c>
      <c r="E1620" s="1" t="s">
        <v>8714</v>
      </c>
      <c r="F1620" s="1">
        <v>2017</v>
      </c>
      <c r="H1620" s="1" t="s">
        <v>23</v>
      </c>
      <c r="I1620" s="1" t="s">
        <v>23</v>
      </c>
      <c r="J1620" s="1" t="s">
        <v>9401</v>
      </c>
    </row>
    <row r="1621" spans="1:10" x14ac:dyDescent="0.2">
      <c r="A1621" s="1" t="s">
        <v>9402</v>
      </c>
      <c r="B1621" s="1" t="s">
        <v>9403</v>
      </c>
      <c r="C1621" s="1" t="s">
        <v>9404</v>
      </c>
      <c r="D1621" s="1" t="s">
        <v>9405</v>
      </c>
      <c r="E1621" s="1" t="s">
        <v>9406</v>
      </c>
      <c r="F1621" s="1">
        <v>2017</v>
      </c>
      <c r="H1621" s="1" t="s">
        <v>9407</v>
      </c>
      <c r="I1621" s="1" t="s">
        <v>23</v>
      </c>
      <c r="J1621" s="1" t="s">
        <v>9408</v>
      </c>
    </row>
    <row r="1622" spans="1:10" x14ac:dyDescent="0.2">
      <c r="A1622" s="1" t="s">
        <v>9409</v>
      </c>
      <c r="B1622" s="1" t="s">
        <v>9410</v>
      </c>
      <c r="C1622" s="1" t="s">
        <v>9411</v>
      </c>
      <c r="D1622" s="1" t="s">
        <v>9412</v>
      </c>
      <c r="E1622" s="1" t="s">
        <v>50</v>
      </c>
      <c r="F1622" s="1">
        <v>2017</v>
      </c>
      <c r="H1622" s="1" t="s">
        <v>9413</v>
      </c>
      <c r="I1622" s="1" t="s">
        <v>23</v>
      </c>
      <c r="J1622" s="1" t="s">
        <v>9414</v>
      </c>
    </row>
    <row r="1623" spans="1:10" x14ac:dyDescent="0.2">
      <c r="A1623" s="1" t="s">
        <v>9415</v>
      </c>
      <c r="B1623" s="1" t="s">
        <v>9416</v>
      </c>
      <c r="C1623" s="1" t="s">
        <v>9417</v>
      </c>
      <c r="D1623" s="1" t="s">
        <v>9418</v>
      </c>
      <c r="E1623" s="1" t="s">
        <v>1169</v>
      </c>
      <c r="F1623" s="1">
        <v>2017</v>
      </c>
      <c r="H1623" s="1" t="s">
        <v>9419</v>
      </c>
      <c r="I1623" s="1" t="s">
        <v>23</v>
      </c>
      <c r="J1623" s="1" t="s">
        <v>9420</v>
      </c>
    </row>
    <row r="1624" spans="1:10" x14ac:dyDescent="0.2">
      <c r="A1624" s="1" t="s">
        <v>9421</v>
      </c>
      <c r="B1624" s="1" t="s">
        <v>9422</v>
      </c>
      <c r="C1624" s="1" t="s">
        <v>9423</v>
      </c>
      <c r="D1624" s="1" t="s">
        <v>9424</v>
      </c>
      <c r="E1624" s="1" t="s">
        <v>2671</v>
      </c>
      <c r="F1624" s="1">
        <v>2017</v>
      </c>
      <c r="H1624" s="1" t="s">
        <v>9425</v>
      </c>
      <c r="I1624" s="1" t="s">
        <v>23</v>
      </c>
      <c r="J1624" s="1" t="s">
        <v>9426</v>
      </c>
    </row>
    <row r="1625" spans="1:10" x14ac:dyDescent="0.2">
      <c r="A1625" s="1" t="s">
        <v>9427</v>
      </c>
      <c r="B1625" s="1" t="s">
        <v>9428</v>
      </c>
      <c r="C1625" s="1" t="s">
        <v>9429</v>
      </c>
      <c r="D1625" s="1" t="s">
        <v>9430</v>
      </c>
      <c r="E1625" s="1" t="s">
        <v>3552</v>
      </c>
      <c r="F1625" s="1">
        <v>2017</v>
      </c>
      <c r="H1625" s="1" t="s">
        <v>23</v>
      </c>
      <c r="I1625" s="1" t="s">
        <v>23</v>
      </c>
      <c r="J1625" s="1" t="s">
        <v>9431</v>
      </c>
    </row>
    <row r="1626" spans="1:10" x14ac:dyDescent="0.2">
      <c r="A1626" s="1" t="s">
        <v>9432</v>
      </c>
      <c r="B1626" s="1" t="s">
        <v>9433</v>
      </c>
      <c r="C1626" s="1" t="s">
        <v>9434</v>
      </c>
      <c r="D1626" s="1" t="s">
        <v>9435</v>
      </c>
      <c r="E1626" s="1" t="s">
        <v>9436</v>
      </c>
      <c r="F1626" s="1">
        <v>2017</v>
      </c>
      <c r="H1626" s="1" t="s">
        <v>23</v>
      </c>
      <c r="I1626" s="1" t="s">
        <v>23</v>
      </c>
      <c r="J1626" s="1" t="s">
        <v>9437</v>
      </c>
    </row>
    <row r="1627" spans="1:10" x14ac:dyDescent="0.2">
      <c r="A1627" s="1" t="s">
        <v>9438</v>
      </c>
      <c r="B1627" s="1" t="s">
        <v>9439</v>
      </c>
      <c r="C1627" s="1" t="s">
        <v>9440</v>
      </c>
      <c r="D1627" s="1" t="s">
        <v>9441</v>
      </c>
      <c r="E1627" s="1" t="s">
        <v>3121</v>
      </c>
      <c r="F1627" s="1">
        <v>2018</v>
      </c>
      <c r="H1627" s="1" t="s">
        <v>23</v>
      </c>
      <c r="I1627" s="1" t="s">
        <v>23</v>
      </c>
      <c r="J1627" s="1" t="s">
        <v>9442</v>
      </c>
    </row>
    <row r="1628" spans="1:10" x14ac:dyDescent="0.2">
      <c r="A1628" s="1" t="s">
        <v>9443</v>
      </c>
      <c r="B1628" s="1" t="s">
        <v>9444</v>
      </c>
      <c r="C1628" s="1" t="s">
        <v>9445</v>
      </c>
      <c r="D1628" s="1" t="s">
        <v>9446</v>
      </c>
      <c r="E1628" s="1" t="s">
        <v>50</v>
      </c>
      <c r="F1628" s="1">
        <v>2019</v>
      </c>
      <c r="H1628" s="1" t="s">
        <v>9447</v>
      </c>
      <c r="I1628" s="1" t="s">
        <v>23</v>
      </c>
      <c r="J1628" s="1" t="s">
        <v>9448</v>
      </c>
    </row>
    <row r="1629" spans="1:10" x14ac:dyDescent="0.2">
      <c r="A1629" s="1" t="s">
        <v>9449</v>
      </c>
      <c r="B1629" s="1" t="s">
        <v>9450</v>
      </c>
      <c r="C1629" s="1" t="s">
        <v>9451</v>
      </c>
      <c r="D1629" s="1" t="s">
        <v>9452</v>
      </c>
      <c r="E1629" s="1" t="s">
        <v>1810</v>
      </c>
      <c r="F1629" s="1">
        <v>2017</v>
      </c>
      <c r="H1629" s="1" t="s">
        <v>23</v>
      </c>
      <c r="I1629" s="1" t="s">
        <v>23</v>
      </c>
      <c r="J1629" s="1" t="s">
        <v>9453</v>
      </c>
    </row>
    <row r="1630" spans="1:10" x14ac:dyDescent="0.2">
      <c r="A1630" s="1" t="s">
        <v>9454</v>
      </c>
      <c r="B1630" s="1" t="s">
        <v>9455</v>
      </c>
      <c r="C1630" s="1" t="s">
        <v>9456</v>
      </c>
      <c r="D1630" s="1" t="s">
        <v>9457</v>
      </c>
      <c r="E1630" s="1" t="s">
        <v>3829</v>
      </c>
      <c r="F1630" s="1">
        <v>2018</v>
      </c>
      <c r="H1630" s="1" t="s">
        <v>9458</v>
      </c>
      <c r="I1630" s="1" t="s">
        <v>23</v>
      </c>
      <c r="J1630" s="1" t="s">
        <v>9459</v>
      </c>
    </row>
    <row r="1631" spans="1:10" x14ac:dyDescent="0.2">
      <c r="A1631" s="1" t="s">
        <v>9460</v>
      </c>
      <c r="B1631" s="1" t="s">
        <v>9461</v>
      </c>
      <c r="C1631" s="1" t="s">
        <v>9462</v>
      </c>
      <c r="D1631" s="1" t="s">
        <v>9463</v>
      </c>
      <c r="E1631" s="1" t="s">
        <v>1676</v>
      </c>
      <c r="F1631" s="1">
        <v>2017</v>
      </c>
      <c r="H1631" s="1" t="s">
        <v>23</v>
      </c>
      <c r="I1631" s="1" t="s">
        <v>23</v>
      </c>
      <c r="J1631" s="1" t="s">
        <v>9464</v>
      </c>
    </row>
    <row r="1632" spans="1:10" x14ac:dyDescent="0.2">
      <c r="A1632" s="1" t="s">
        <v>9465</v>
      </c>
      <c r="B1632" s="1" t="s">
        <v>9466</v>
      </c>
      <c r="C1632" s="1" t="s">
        <v>9467</v>
      </c>
      <c r="D1632" s="1" t="s">
        <v>9468</v>
      </c>
      <c r="E1632" s="1" t="s">
        <v>8498</v>
      </c>
      <c r="F1632" s="1">
        <v>2017</v>
      </c>
      <c r="H1632" s="1" t="s">
        <v>23</v>
      </c>
      <c r="I1632" s="1" t="s">
        <v>23</v>
      </c>
      <c r="J1632" s="1" t="s">
        <v>9469</v>
      </c>
    </row>
    <row r="1633" spans="1:10" x14ac:dyDescent="0.2">
      <c r="A1633" s="1" t="s">
        <v>9470</v>
      </c>
      <c r="B1633" s="1" t="s">
        <v>9471</v>
      </c>
      <c r="C1633" s="1" t="s">
        <v>9472</v>
      </c>
      <c r="D1633" s="1" t="s">
        <v>9473</v>
      </c>
      <c r="E1633" s="1" t="s">
        <v>2472</v>
      </c>
      <c r="F1633" s="1">
        <v>2017</v>
      </c>
      <c r="H1633" s="1" t="s">
        <v>23</v>
      </c>
      <c r="I1633" s="1" t="s">
        <v>23</v>
      </c>
      <c r="J1633" s="1" t="s">
        <v>9474</v>
      </c>
    </row>
    <row r="1634" spans="1:10" x14ac:dyDescent="0.2">
      <c r="A1634" s="1" t="s">
        <v>9475</v>
      </c>
      <c r="B1634" s="1" t="s">
        <v>9476</v>
      </c>
      <c r="C1634" s="1" t="s">
        <v>9477</v>
      </c>
      <c r="D1634" s="1" t="s">
        <v>9478</v>
      </c>
      <c r="E1634" s="1" t="s">
        <v>1502</v>
      </c>
      <c r="F1634" s="1">
        <v>2019</v>
      </c>
      <c r="H1634" s="1" t="s">
        <v>9479</v>
      </c>
      <c r="I1634" s="1" t="s">
        <v>9480</v>
      </c>
      <c r="J1634" s="1" t="s">
        <v>9481</v>
      </c>
    </row>
    <row r="1635" spans="1:10" x14ac:dyDescent="0.2">
      <c r="A1635" s="1" t="s">
        <v>9482</v>
      </c>
      <c r="B1635" s="1" t="s">
        <v>9483</v>
      </c>
      <c r="C1635" s="1" t="s">
        <v>9484</v>
      </c>
      <c r="D1635" s="1" t="s">
        <v>9485</v>
      </c>
      <c r="E1635" s="1" t="s">
        <v>9486</v>
      </c>
      <c r="F1635" s="1">
        <v>2017</v>
      </c>
      <c r="H1635" s="1" t="s">
        <v>23</v>
      </c>
      <c r="I1635" s="1" t="s">
        <v>23</v>
      </c>
      <c r="J1635" s="1" t="s">
        <v>9487</v>
      </c>
    </row>
    <row r="1636" spans="1:10" x14ac:dyDescent="0.2">
      <c r="A1636" s="1" t="s">
        <v>9488</v>
      </c>
      <c r="B1636" s="1" t="s">
        <v>9489</v>
      </c>
      <c r="C1636" s="1" t="s">
        <v>9490</v>
      </c>
      <c r="D1636" s="1" t="s">
        <v>9491</v>
      </c>
      <c r="E1636" s="1" t="s">
        <v>3115</v>
      </c>
      <c r="F1636" s="1">
        <v>2017</v>
      </c>
      <c r="H1636" s="1" t="s">
        <v>23</v>
      </c>
      <c r="I1636" s="1" t="s">
        <v>23</v>
      </c>
      <c r="J1636" s="1" t="s">
        <v>9492</v>
      </c>
    </row>
    <row r="1637" spans="1:10" x14ac:dyDescent="0.2">
      <c r="A1637" s="1" t="s">
        <v>9493</v>
      </c>
      <c r="B1637" s="1" t="s">
        <v>9494</v>
      </c>
      <c r="C1637" s="1" t="s">
        <v>9495</v>
      </c>
      <c r="D1637" s="1" t="s">
        <v>9496</v>
      </c>
      <c r="E1637" s="1" t="s">
        <v>6813</v>
      </c>
      <c r="F1637" s="1">
        <v>2017</v>
      </c>
      <c r="H1637" s="1" t="s">
        <v>23</v>
      </c>
      <c r="I1637" s="1" t="s">
        <v>23</v>
      </c>
      <c r="J1637" s="1" t="s">
        <v>9497</v>
      </c>
    </row>
    <row r="1638" spans="1:10" x14ac:dyDescent="0.2">
      <c r="A1638" s="1" t="s">
        <v>9498</v>
      </c>
      <c r="B1638" s="1" t="s">
        <v>9499</v>
      </c>
      <c r="C1638" s="1" t="s">
        <v>9500</v>
      </c>
      <c r="D1638" s="1" t="s">
        <v>9501</v>
      </c>
      <c r="E1638" s="1" t="s">
        <v>2671</v>
      </c>
      <c r="F1638" s="1">
        <v>2017</v>
      </c>
      <c r="H1638" s="1" t="s">
        <v>23</v>
      </c>
      <c r="I1638" s="1" t="s">
        <v>23</v>
      </c>
      <c r="J1638" s="1" t="s">
        <v>9502</v>
      </c>
    </row>
    <row r="1639" spans="1:10" x14ac:dyDescent="0.2">
      <c r="A1639" s="1" t="s">
        <v>9503</v>
      </c>
      <c r="B1639" s="1" t="s">
        <v>9504</v>
      </c>
      <c r="C1639" s="1" t="s">
        <v>9505</v>
      </c>
      <c r="D1639" s="1" t="s">
        <v>5923</v>
      </c>
      <c r="E1639" s="1" t="s">
        <v>2671</v>
      </c>
      <c r="F1639" s="1">
        <v>2017</v>
      </c>
      <c r="H1639" s="1" t="s">
        <v>23</v>
      </c>
      <c r="I1639" s="1" t="s">
        <v>23</v>
      </c>
      <c r="J1639" s="1" t="s">
        <v>9506</v>
      </c>
    </row>
    <row r="1640" spans="1:10" x14ac:dyDescent="0.2">
      <c r="A1640" s="1" t="s">
        <v>9507</v>
      </c>
      <c r="B1640" s="1" t="s">
        <v>9508</v>
      </c>
      <c r="C1640" s="1" t="s">
        <v>9509</v>
      </c>
      <c r="D1640" s="1" t="s">
        <v>9510</v>
      </c>
      <c r="E1640" s="1" t="s">
        <v>2594</v>
      </c>
      <c r="F1640" s="1">
        <v>2018</v>
      </c>
      <c r="H1640" s="1" t="s">
        <v>23</v>
      </c>
      <c r="I1640" s="1" t="s">
        <v>23</v>
      </c>
      <c r="J1640" s="1" t="s">
        <v>9511</v>
      </c>
    </row>
    <row r="1641" spans="1:10" x14ac:dyDescent="0.2">
      <c r="A1641" s="1" t="s">
        <v>9512</v>
      </c>
      <c r="B1641" s="1" t="s">
        <v>9513</v>
      </c>
      <c r="C1641" s="1" t="s">
        <v>9514</v>
      </c>
      <c r="D1641" s="1" t="s">
        <v>9515</v>
      </c>
      <c r="E1641" s="1" t="s">
        <v>9516</v>
      </c>
      <c r="F1641" s="1">
        <v>2017</v>
      </c>
      <c r="H1641" s="1" t="s">
        <v>23</v>
      </c>
      <c r="I1641" s="1" t="s">
        <v>23</v>
      </c>
      <c r="J1641" s="1" t="s">
        <v>9517</v>
      </c>
    </row>
    <row r="1642" spans="1:10" x14ac:dyDescent="0.2">
      <c r="A1642" s="1" t="s">
        <v>9518</v>
      </c>
      <c r="B1642" s="1" t="s">
        <v>9519</v>
      </c>
      <c r="C1642" s="1" t="s">
        <v>9520</v>
      </c>
      <c r="D1642" s="1" t="s">
        <v>9521</v>
      </c>
      <c r="E1642" s="1" t="s">
        <v>9522</v>
      </c>
      <c r="F1642" s="1">
        <v>2017</v>
      </c>
      <c r="H1642" s="1" t="s">
        <v>9523</v>
      </c>
      <c r="I1642" s="1" t="s">
        <v>23</v>
      </c>
      <c r="J1642" s="1" t="s">
        <v>9524</v>
      </c>
    </row>
    <row r="1643" spans="1:10" x14ac:dyDescent="0.2">
      <c r="A1643" s="1" t="s">
        <v>9525</v>
      </c>
      <c r="B1643" s="1" t="s">
        <v>9526</v>
      </c>
      <c r="C1643" s="1" t="s">
        <v>9527</v>
      </c>
      <c r="D1643" s="1" t="s">
        <v>9528</v>
      </c>
      <c r="E1643" s="1" t="s">
        <v>9529</v>
      </c>
      <c r="F1643" s="1">
        <v>2017</v>
      </c>
      <c r="H1643" s="1" t="s">
        <v>9530</v>
      </c>
      <c r="I1643" s="1" t="s">
        <v>23</v>
      </c>
      <c r="J1643" s="1" t="s">
        <v>9531</v>
      </c>
    </row>
    <row r="1644" spans="1:10" x14ac:dyDescent="0.2">
      <c r="A1644" s="1" t="s">
        <v>9532</v>
      </c>
      <c r="B1644" s="1" t="s">
        <v>9533</v>
      </c>
      <c r="C1644" s="1" t="s">
        <v>9534</v>
      </c>
      <c r="D1644" s="1" t="s">
        <v>9535</v>
      </c>
      <c r="E1644" s="1" t="s">
        <v>4652</v>
      </c>
      <c r="F1644" s="1">
        <v>2017</v>
      </c>
      <c r="H1644" s="1" t="s">
        <v>9536</v>
      </c>
      <c r="I1644" s="1" t="s">
        <v>9537</v>
      </c>
      <c r="J1644" s="1" t="s">
        <v>9538</v>
      </c>
    </row>
    <row r="1645" spans="1:10" x14ac:dyDescent="0.2">
      <c r="A1645" s="1" t="s">
        <v>9539</v>
      </c>
      <c r="B1645" s="1" t="s">
        <v>9540</v>
      </c>
      <c r="C1645" s="1" t="s">
        <v>9541</v>
      </c>
      <c r="D1645" s="1" t="s">
        <v>9542</v>
      </c>
      <c r="E1645" s="1" t="s">
        <v>5602</v>
      </c>
      <c r="F1645" s="1">
        <v>2017</v>
      </c>
      <c r="H1645" s="1" t="s">
        <v>9543</v>
      </c>
      <c r="I1645" s="1" t="s">
        <v>23</v>
      </c>
      <c r="J1645" s="1" t="s">
        <v>9544</v>
      </c>
    </row>
    <row r="1646" spans="1:10" x14ac:dyDescent="0.2">
      <c r="A1646" s="1" t="s">
        <v>9545</v>
      </c>
      <c r="B1646" s="1" t="s">
        <v>9546</v>
      </c>
      <c r="C1646" s="1" t="s">
        <v>9547</v>
      </c>
      <c r="D1646" s="1" t="s">
        <v>9548</v>
      </c>
      <c r="E1646" s="1" t="s">
        <v>8968</v>
      </c>
      <c r="F1646" s="1">
        <v>2017</v>
      </c>
      <c r="H1646" s="1" t="s">
        <v>23</v>
      </c>
      <c r="I1646" s="1" t="s">
        <v>23</v>
      </c>
      <c r="J1646" s="1" t="s">
        <v>9549</v>
      </c>
    </row>
    <row r="1647" spans="1:10" x14ac:dyDescent="0.2">
      <c r="A1647" s="1" t="s">
        <v>9550</v>
      </c>
      <c r="B1647" s="1" t="s">
        <v>9551</v>
      </c>
      <c r="C1647" s="1" t="s">
        <v>9552</v>
      </c>
      <c r="D1647" s="1" t="s">
        <v>9553</v>
      </c>
      <c r="E1647" s="1" t="s">
        <v>9554</v>
      </c>
      <c r="F1647" s="1">
        <v>2017</v>
      </c>
      <c r="H1647" s="1" t="s">
        <v>23</v>
      </c>
      <c r="I1647" s="1" t="s">
        <v>23</v>
      </c>
      <c r="J1647" s="1" t="s">
        <v>9555</v>
      </c>
    </row>
    <row r="1648" spans="1:10" x14ac:dyDescent="0.2">
      <c r="A1648" s="1" t="s">
        <v>9556</v>
      </c>
      <c r="B1648" s="1" t="s">
        <v>9557</v>
      </c>
      <c r="C1648" s="1" t="s">
        <v>9558</v>
      </c>
      <c r="D1648" s="1" t="s">
        <v>9559</v>
      </c>
      <c r="E1648" s="1" t="s">
        <v>1176</v>
      </c>
      <c r="F1648" s="1">
        <v>2017</v>
      </c>
      <c r="H1648" s="1" t="s">
        <v>9560</v>
      </c>
      <c r="I1648" s="1" t="s">
        <v>23</v>
      </c>
      <c r="J1648" s="1" t="s">
        <v>9561</v>
      </c>
    </row>
    <row r="1649" spans="1:10" x14ac:dyDescent="0.2">
      <c r="A1649" s="1" t="s">
        <v>9562</v>
      </c>
      <c r="B1649" s="1" t="s">
        <v>9563</v>
      </c>
      <c r="C1649" s="1" t="s">
        <v>9564</v>
      </c>
      <c r="D1649" s="1" t="s">
        <v>9565</v>
      </c>
      <c r="E1649" s="1" t="s">
        <v>2272</v>
      </c>
      <c r="F1649" s="1">
        <v>2017</v>
      </c>
      <c r="H1649" s="1" t="s">
        <v>23</v>
      </c>
      <c r="I1649" s="1" t="s">
        <v>23</v>
      </c>
      <c r="J1649" s="1" t="s">
        <v>9566</v>
      </c>
    </row>
    <row r="1650" spans="1:10" x14ac:dyDescent="0.2">
      <c r="A1650" s="1" t="s">
        <v>9567</v>
      </c>
      <c r="B1650" s="1" t="s">
        <v>9568</v>
      </c>
      <c r="C1650" s="1" t="s">
        <v>9569</v>
      </c>
      <c r="D1650" s="1" t="s">
        <v>9570</v>
      </c>
      <c r="E1650" s="1" t="s">
        <v>9571</v>
      </c>
      <c r="F1650" s="1">
        <v>2017</v>
      </c>
      <c r="H1650" s="1" t="s">
        <v>23</v>
      </c>
      <c r="I1650" s="1" t="s">
        <v>23</v>
      </c>
      <c r="J1650" s="1" t="s">
        <v>9572</v>
      </c>
    </row>
    <row r="1651" spans="1:10" x14ac:dyDescent="0.2">
      <c r="A1651" s="1" t="s">
        <v>9573</v>
      </c>
      <c r="B1651" s="1" t="s">
        <v>9574</v>
      </c>
      <c r="C1651" s="1" t="s">
        <v>9575</v>
      </c>
      <c r="D1651" s="1" t="s">
        <v>9576</v>
      </c>
      <c r="E1651" s="1" t="s">
        <v>2472</v>
      </c>
      <c r="F1651" s="1">
        <v>2017</v>
      </c>
      <c r="H1651" s="1" t="s">
        <v>23</v>
      </c>
      <c r="I1651" s="1" t="s">
        <v>23</v>
      </c>
      <c r="J1651" s="1" t="s">
        <v>9577</v>
      </c>
    </row>
    <row r="1652" spans="1:10" x14ac:dyDescent="0.2">
      <c r="A1652" s="1" t="s">
        <v>9578</v>
      </c>
      <c r="B1652" s="1" t="s">
        <v>9579</v>
      </c>
      <c r="C1652" s="1" t="s">
        <v>9580</v>
      </c>
      <c r="D1652" s="1" t="s">
        <v>9581</v>
      </c>
      <c r="E1652" s="1" t="s">
        <v>243</v>
      </c>
      <c r="F1652" s="1">
        <v>2017</v>
      </c>
      <c r="H1652" s="1" t="s">
        <v>23</v>
      </c>
      <c r="I1652" s="1" t="s">
        <v>23</v>
      </c>
      <c r="J1652" s="1" t="s">
        <v>9582</v>
      </c>
    </row>
    <row r="1653" spans="1:10" x14ac:dyDescent="0.2">
      <c r="A1653" s="1" t="s">
        <v>9583</v>
      </c>
      <c r="B1653" s="1" t="s">
        <v>9584</v>
      </c>
      <c r="C1653" s="1" t="s">
        <v>9585</v>
      </c>
      <c r="D1653" s="1" t="s">
        <v>9586</v>
      </c>
      <c r="E1653" s="1" t="s">
        <v>8750</v>
      </c>
      <c r="F1653" s="1">
        <v>2017</v>
      </c>
      <c r="H1653" s="1" t="s">
        <v>23</v>
      </c>
      <c r="I1653" s="1" t="s">
        <v>23</v>
      </c>
      <c r="J1653" s="1" t="s">
        <v>9587</v>
      </c>
    </row>
    <row r="1654" spans="1:10" x14ac:dyDescent="0.2">
      <c r="A1654" s="1" t="s">
        <v>9588</v>
      </c>
      <c r="B1654" s="1" t="s">
        <v>9589</v>
      </c>
      <c r="C1654" s="1" t="s">
        <v>9590</v>
      </c>
      <c r="D1654" s="1" t="s">
        <v>9591</v>
      </c>
      <c r="E1654" s="1" t="s">
        <v>484</v>
      </c>
      <c r="F1654" s="1">
        <v>2017</v>
      </c>
      <c r="H1654" s="1" t="s">
        <v>9592</v>
      </c>
      <c r="I1654" s="1" t="s">
        <v>23</v>
      </c>
      <c r="J1654" s="1" t="s">
        <v>9593</v>
      </c>
    </row>
    <row r="1655" spans="1:10" x14ac:dyDescent="0.2">
      <c r="A1655" s="1" t="s">
        <v>9594</v>
      </c>
      <c r="B1655" s="1" t="s">
        <v>9595</v>
      </c>
      <c r="C1655" s="1" t="s">
        <v>9596</v>
      </c>
      <c r="D1655" s="1" t="s">
        <v>9597</v>
      </c>
      <c r="E1655" s="1" t="s">
        <v>8968</v>
      </c>
      <c r="F1655" s="1">
        <v>2017</v>
      </c>
      <c r="H1655" s="1" t="s">
        <v>23</v>
      </c>
      <c r="I1655" s="1" t="s">
        <v>23</v>
      </c>
      <c r="J1655" s="1" t="s">
        <v>9598</v>
      </c>
    </row>
    <row r="1656" spans="1:10" x14ac:dyDescent="0.2">
      <c r="A1656" s="1" t="s">
        <v>9599</v>
      </c>
      <c r="B1656" s="1" t="s">
        <v>9600</v>
      </c>
      <c r="C1656" s="1" t="s">
        <v>9601</v>
      </c>
      <c r="D1656" s="1" t="s">
        <v>9602</v>
      </c>
      <c r="E1656" s="1" t="s">
        <v>2472</v>
      </c>
      <c r="F1656" s="1">
        <v>2017</v>
      </c>
      <c r="H1656" s="1" t="s">
        <v>23</v>
      </c>
      <c r="I1656" s="1" t="s">
        <v>23</v>
      </c>
      <c r="J1656" s="1" t="s">
        <v>9603</v>
      </c>
    </row>
    <row r="1657" spans="1:10" x14ac:dyDescent="0.2">
      <c r="A1657" s="1" t="s">
        <v>9604</v>
      </c>
      <c r="B1657" s="1" t="s">
        <v>9605</v>
      </c>
      <c r="C1657" s="1" t="s">
        <v>9606</v>
      </c>
      <c r="D1657" s="1" t="s">
        <v>9607</v>
      </c>
      <c r="E1657" s="1" t="s">
        <v>9436</v>
      </c>
      <c r="F1657" s="1">
        <v>2017</v>
      </c>
      <c r="H1657" s="1" t="s">
        <v>9608</v>
      </c>
      <c r="I1657" s="1" t="s">
        <v>23</v>
      </c>
      <c r="J1657" s="1" t="s">
        <v>9609</v>
      </c>
    </row>
    <row r="1658" spans="1:10" x14ac:dyDescent="0.2">
      <c r="A1658" s="1" t="s">
        <v>9610</v>
      </c>
      <c r="B1658" s="1" t="s">
        <v>9611</v>
      </c>
      <c r="C1658" s="1" t="s">
        <v>9612</v>
      </c>
      <c r="D1658" s="1" t="s">
        <v>9613</v>
      </c>
      <c r="E1658" s="1" t="s">
        <v>7518</v>
      </c>
      <c r="F1658" s="1">
        <v>2017</v>
      </c>
      <c r="H1658" s="1" t="s">
        <v>23</v>
      </c>
      <c r="I1658" s="1" t="s">
        <v>23</v>
      </c>
      <c r="J1658" s="1" t="s">
        <v>9614</v>
      </c>
    </row>
    <row r="1659" spans="1:10" x14ac:dyDescent="0.2">
      <c r="A1659" s="1" t="s">
        <v>9615</v>
      </c>
      <c r="B1659" s="1" t="s">
        <v>9616</v>
      </c>
      <c r="C1659" s="1" t="s">
        <v>9617</v>
      </c>
      <c r="D1659" s="1" t="s">
        <v>9618</v>
      </c>
      <c r="E1659" s="1" t="s">
        <v>9619</v>
      </c>
      <c r="F1659" s="1">
        <v>2018</v>
      </c>
      <c r="H1659" s="1" t="s">
        <v>23</v>
      </c>
      <c r="I1659" s="1" t="s">
        <v>23</v>
      </c>
      <c r="J1659" s="1" t="s">
        <v>9620</v>
      </c>
    </row>
    <row r="1660" spans="1:10" x14ac:dyDescent="0.2">
      <c r="A1660" s="1" t="s">
        <v>9621</v>
      </c>
      <c r="B1660" s="1" t="s">
        <v>9622</v>
      </c>
      <c r="C1660" s="1" t="s">
        <v>9623</v>
      </c>
      <c r="D1660" s="1" t="s">
        <v>9624</v>
      </c>
      <c r="E1660" s="1" t="s">
        <v>649</v>
      </c>
      <c r="F1660" s="1">
        <v>2017</v>
      </c>
      <c r="H1660" s="1" t="s">
        <v>23</v>
      </c>
      <c r="I1660" s="1" t="s">
        <v>23</v>
      </c>
      <c r="J1660" s="1" t="s">
        <v>9625</v>
      </c>
    </row>
    <row r="1661" spans="1:10" x14ac:dyDescent="0.2">
      <c r="A1661" s="1" t="s">
        <v>9626</v>
      </c>
      <c r="B1661" s="1" t="s">
        <v>9627</v>
      </c>
      <c r="C1661" s="1" t="s">
        <v>9628</v>
      </c>
      <c r="D1661" s="1" t="s">
        <v>9629</v>
      </c>
      <c r="E1661" s="1" t="s">
        <v>8848</v>
      </c>
      <c r="F1661" s="1">
        <v>2017</v>
      </c>
      <c r="H1661" s="1" t="s">
        <v>9630</v>
      </c>
      <c r="I1661" s="1" t="s">
        <v>23</v>
      </c>
      <c r="J1661" s="1" t="s">
        <v>9631</v>
      </c>
    </row>
    <row r="1662" spans="1:10" x14ac:dyDescent="0.2">
      <c r="A1662" s="1" t="s">
        <v>9632</v>
      </c>
      <c r="B1662" s="1" t="s">
        <v>9633</v>
      </c>
      <c r="C1662" s="1" t="s">
        <v>9634</v>
      </c>
      <c r="D1662" s="1" t="s">
        <v>9635</v>
      </c>
      <c r="E1662" s="1" t="s">
        <v>4340</v>
      </c>
      <c r="F1662" s="1">
        <v>2019</v>
      </c>
      <c r="H1662" s="1" t="s">
        <v>23</v>
      </c>
      <c r="I1662" s="1" t="s">
        <v>23</v>
      </c>
      <c r="J1662" s="1" t="s">
        <v>9636</v>
      </c>
    </row>
    <row r="1663" spans="1:10" x14ac:dyDescent="0.2">
      <c r="A1663" s="1" t="s">
        <v>9637</v>
      </c>
      <c r="B1663" s="1" t="s">
        <v>9638</v>
      </c>
      <c r="C1663" s="1" t="s">
        <v>9639</v>
      </c>
      <c r="D1663" s="1" t="s">
        <v>9640</v>
      </c>
      <c r="E1663" s="1" t="s">
        <v>1040</v>
      </c>
      <c r="F1663" s="1">
        <v>2020</v>
      </c>
      <c r="H1663" s="1"/>
      <c r="I1663" s="1"/>
      <c r="J1663" s="1" t="s">
        <v>9641</v>
      </c>
    </row>
    <row r="1664" spans="1:10" x14ac:dyDescent="0.2">
      <c r="A1664" s="1" t="s">
        <v>9642</v>
      </c>
      <c r="B1664" s="1" t="s">
        <v>9643</v>
      </c>
      <c r="C1664" s="1" t="s">
        <v>9644</v>
      </c>
      <c r="D1664" s="1" t="s">
        <v>9645</v>
      </c>
      <c r="E1664" s="1" t="s">
        <v>1040</v>
      </c>
      <c r="F1664" s="1">
        <v>2020</v>
      </c>
      <c r="H1664" s="1"/>
      <c r="I1664" s="1"/>
      <c r="J1664" s="1" t="s">
        <v>9646</v>
      </c>
    </row>
    <row r="1665" spans="1:10" x14ac:dyDescent="0.2">
      <c r="A1665" s="1" t="s">
        <v>9647</v>
      </c>
      <c r="B1665" s="1" t="s">
        <v>9648</v>
      </c>
      <c r="C1665" s="1" t="s">
        <v>9649</v>
      </c>
      <c r="D1665" s="1" t="s">
        <v>9650</v>
      </c>
      <c r="E1665" s="1" t="s">
        <v>1287</v>
      </c>
      <c r="F1665" s="1">
        <v>2020</v>
      </c>
      <c r="H1665" s="1"/>
      <c r="I1665" s="1"/>
      <c r="J1665" s="1" t="s">
        <v>9651</v>
      </c>
    </row>
    <row r="1666" spans="1:10" x14ac:dyDescent="0.2">
      <c r="A1666" s="1" t="s">
        <v>9652</v>
      </c>
      <c r="B1666" s="1" t="s">
        <v>9653</v>
      </c>
      <c r="C1666" s="1" t="s">
        <v>9654</v>
      </c>
      <c r="D1666" s="1" t="s">
        <v>9655</v>
      </c>
      <c r="E1666" s="1" t="s">
        <v>1104</v>
      </c>
      <c r="F1666" s="1">
        <v>2018</v>
      </c>
      <c r="H1666" s="1" t="s">
        <v>9656</v>
      </c>
      <c r="I1666" s="1" t="s">
        <v>9657</v>
      </c>
      <c r="J1666" s="1" t="s">
        <v>9658</v>
      </c>
    </row>
    <row r="1667" spans="1:10" x14ac:dyDescent="0.2">
      <c r="A1667" s="1" t="s">
        <v>9659</v>
      </c>
      <c r="B1667" s="1" t="s">
        <v>9660</v>
      </c>
      <c r="C1667" s="1" t="s">
        <v>9661</v>
      </c>
      <c r="D1667" s="1" t="s">
        <v>9662</v>
      </c>
      <c r="E1667" s="1" t="s">
        <v>9663</v>
      </c>
      <c r="F1667" s="1">
        <v>2020</v>
      </c>
      <c r="H1667" s="1"/>
      <c r="I1667" s="1"/>
      <c r="J1667" s="1" t="s">
        <v>9664</v>
      </c>
    </row>
    <row r="1668" spans="1:10" x14ac:dyDescent="0.2">
      <c r="A1668" s="1" t="s">
        <v>9665</v>
      </c>
      <c r="B1668" s="1" t="s">
        <v>9666</v>
      </c>
      <c r="C1668" s="1" t="s">
        <v>9667</v>
      </c>
      <c r="D1668" s="1" t="s">
        <v>9668</v>
      </c>
      <c r="E1668" s="1" t="s">
        <v>6201</v>
      </c>
      <c r="F1668" s="1">
        <v>2020</v>
      </c>
      <c r="H1668" s="1" t="s">
        <v>9669</v>
      </c>
      <c r="I1668" s="1" t="s">
        <v>23</v>
      </c>
      <c r="J1668" s="1" t="s">
        <v>9670</v>
      </c>
    </row>
    <row r="1669" spans="1:10" x14ac:dyDescent="0.2">
      <c r="A1669" s="1" t="s">
        <v>9671</v>
      </c>
      <c r="B1669" s="1" t="s">
        <v>9672</v>
      </c>
      <c r="C1669" s="1" t="s">
        <v>9673</v>
      </c>
      <c r="D1669" s="1" t="s">
        <v>9674</v>
      </c>
      <c r="E1669" s="1" t="s">
        <v>1467</v>
      </c>
      <c r="F1669" s="1">
        <v>2020</v>
      </c>
      <c r="H1669" s="1"/>
      <c r="I1669" s="1"/>
      <c r="J1669" s="1" t="s">
        <v>9675</v>
      </c>
    </row>
    <row r="1670" spans="1:10" x14ac:dyDescent="0.2">
      <c r="A1670" s="1" t="s">
        <v>9676</v>
      </c>
      <c r="B1670" s="1" t="s">
        <v>9677</v>
      </c>
      <c r="C1670" s="1" t="s">
        <v>9678</v>
      </c>
      <c r="D1670" s="1" t="s">
        <v>9679</v>
      </c>
      <c r="E1670" s="1" t="s">
        <v>4258</v>
      </c>
      <c r="F1670" s="1">
        <v>2017</v>
      </c>
      <c r="H1670" s="1" t="s">
        <v>23</v>
      </c>
      <c r="I1670" s="1" t="s">
        <v>23</v>
      </c>
      <c r="J1670" s="1" t="s">
        <v>9680</v>
      </c>
    </row>
    <row r="1671" spans="1:10" x14ac:dyDescent="0.2">
      <c r="A1671" s="1" t="s">
        <v>9681</v>
      </c>
      <c r="B1671" s="1" t="s">
        <v>9682</v>
      </c>
      <c r="C1671" s="1" t="s">
        <v>9683</v>
      </c>
      <c r="D1671" s="1" t="s">
        <v>3909</v>
      </c>
      <c r="E1671" s="1" t="s">
        <v>9663</v>
      </c>
      <c r="F1671" s="1">
        <v>2019</v>
      </c>
      <c r="H1671" s="1"/>
      <c r="I1671" s="1"/>
      <c r="J1671" s="1" t="s">
        <v>9684</v>
      </c>
    </row>
    <row r="1672" spans="1:10" x14ac:dyDescent="0.2">
      <c r="A1672" s="1" t="s">
        <v>9685</v>
      </c>
      <c r="B1672" s="1" t="s">
        <v>9686</v>
      </c>
      <c r="C1672" s="1" t="s">
        <v>9687</v>
      </c>
      <c r="D1672" s="1" t="s">
        <v>9688</v>
      </c>
      <c r="E1672" s="1" t="s">
        <v>9689</v>
      </c>
      <c r="F1672" s="1">
        <v>2017</v>
      </c>
      <c r="H1672" s="1" t="s">
        <v>23</v>
      </c>
      <c r="I1672" s="1" t="s">
        <v>23</v>
      </c>
      <c r="J1672" s="1" t="s">
        <v>9690</v>
      </c>
    </row>
    <row r="1673" spans="1:10" x14ac:dyDescent="0.2">
      <c r="A1673" s="1" t="s">
        <v>9691</v>
      </c>
      <c r="B1673" s="1" t="s">
        <v>9692</v>
      </c>
      <c r="C1673" s="1" t="s">
        <v>9693</v>
      </c>
      <c r="D1673" s="1" t="s">
        <v>2314</v>
      </c>
      <c r="E1673" s="1" t="s">
        <v>1691</v>
      </c>
      <c r="F1673" s="1">
        <v>2017</v>
      </c>
      <c r="H1673" s="1" t="s">
        <v>23</v>
      </c>
      <c r="I1673" s="1" t="s">
        <v>23</v>
      </c>
      <c r="J1673" s="1" t="s">
        <v>9694</v>
      </c>
    </row>
    <row r="1674" spans="1:10" x14ac:dyDescent="0.2">
      <c r="A1674" s="1" t="s">
        <v>9695</v>
      </c>
      <c r="B1674" s="1" t="s">
        <v>9696</v>
      </c>
      <c r="C1674" s="1" t="s">
        <v>9697</v>
      </c>
      <c r="D1674" s="1" t="s">
        <v>9698</v>
      </c>
      <c r="E1674" s="1" t="s">
        <v>9699</v>
      </c>
      <c r="F1674" s="1">
        <v>2019</v>
      </c>
      <c r="H1674" s="1" t="s">
        <v>23</v>
      </c>
      <c r="I1674" s="1" t="s">
        <v>23</v>
      </c>
      <c r="J1674" s="1" t="s">
        <v>9700</v>
      </c>
    </row>
    <row r="1675" spans="1:10" x14ac:dyDescent="0.2">
      <c r="A1675" s="1" t="s">
        <v>9701</v>
      </c>
      <c r="B1675" s="1" t="s">
        <v>9702</v>
      </c>
      <c r="C1675" s="1" t="s">
        <v>9703</v>
      </c>
      <c r="D1675" s="1" t="s">
        <v>9655</v>
      </c>
      <c r="E1675" s="1" t="s">
        <v>9704</v>
      </c>
      <c r="F1675" s="1">
        <v>2019</v>
      </c>
      <c r="H1675" s="1" t="s">
        <v>9705</v>
      </c>
      <c r="I1675" s="1" t="s">
        <v>9706</v>
      </c>
      <c r="J1675" s="1" t="s">
        <v>9707</v>
      </c>
    </row>
    <row r="1676" spans="1:10" x14ac:dyDescent="0.2">
      <c r="A1676" s="1" t="s">
        <v>9708</v>
      </c>
      <c r="B1676" s="1" t="s">
        <v>9709</v>
      </c>
      <c r="C1676" s="1" t="s">
        <v>9710</v>
      </c>
      <c r="D1676" s="1" t="s">
        <v>9711</v>
      </c>
      <c r="E1676" s="1" t="s">
        <v>9704</v>
      </c>
      <c r="F1676" s="1">
        <v>2018</v>
      </c>
      <c r="H1676" s="1" t="s">
        <v>23</v>
      </c>
      <c r="I1676" s="1" t="s">
        <v>23</v>
      </c>
      <c r="J1676" s="1" t="s">
        <v>9712</v>
      </c>
    </row>
    <row r="1677" spans="1:10" x14ac:dyDescent="0.2">
      <c r="A1677" s="1" t="s">
        <v>9713</v>
      </c>
      <c r="B1677" s="1" t="s">
        <v>9714</v>
      </c>
      <c r="C1677" s="1" t="s">
        <v>9715</v>
      </c>
      <c r="D1677" s="1" t="s">
        <v>9716</v>
      </c>
      <c r="E1677" s="1" t="s">
        <v>1040</v>
      </c>
      <c r="F1677" s="1">
        <v>2019</v>
      </c>
      <c r="H1677" s="1"/>
      <c r="I1677" s="1"/>
      <c r="J1677" s="1" t="s">
        <v>9717</v>
      </c>
    </row>
    <row r="1678" spans="1:10" x14ac:dyDescent="0.2">
      <c r="A1678" s="1" t="s">
        <v>9718</v>
      </c>
      <c r="B1678" s="1" t="s">
        <v>9719</v>
      </c>
      <c r="C1678" s="1" t="s">
        <v>9720</v>
      </c>
      <c r="D1678" s="1" t="s">
        <v>9721</v>
      </c>
      <c r="E1678" s="1" t="s">
        <v>1040</v>
      </c>
      <c r="F1678" s="1">
        <v>2018</v>
      </c>
      <c r="H1678" s="1"/>
      <c r="I1678" s="1"/>
      <c r="J1678" s="1" t="s">
        <v>9722</v>
      </c>
    </row>
    <row r="1679" spans="1:10" x14ac:dyDescent="0.2">
      <c r="A1679" s="1" t="s">
        <v>9723</v>
      </c>
      <c r="B1679" s="1" t="s">
        <v>9724</v>
      </c>
      <c r="C1679" s="1" t="s">
        <v>9725</v>
      </c>
      <c r="D1679" s="1" t="s">
        <v>1657</v>
      </c>
      <c r="E1679" s="1" t="s">
        <v>9704</v>
      </c>
      <c r="F1679" s="1">
        <v>2018</v>
      </c>
      <c r="H1679" s="1"/>
      <c r="I1679" s="1"/>
      <c r="J1679" s="1" t="s">
        <v>9726</v>
      </c>
    </row>
    <row r="1680" spans="1:10" x14ac:dyDescent="0.2">
      <c r="A1680" s="1" t="s">
        <v>9727</v>
      </c>
      <c r="B1680" s="1" t="s">
        <v>9728</v>
      </c>
      <c r="C1680" s="1" t="s">
        <v>9729</v>
      </c>
      <c r="D1680" s="1" t="s">
        <v>9730</v>
      </c>
      <c r="E1680" s="1" t="s">
        <v>9704</v>
      </c>
      <c r="F1680" s="1">
        <v>2017</v>
      </c>
      <c r="H1680" s="1"/>
      <c r="I1680" s="1"/>
      <c r="J1680" s="1" t="s">
        <v>9731</v>
      </c>
    </row>
    <row r="1681" spans="1:10" x14ac:dyDescent="0.2">
      <c r="A1681" s="1" t="s">
        <v>9732</v>
      </c>
      <c r="B1681" s="1" t="s">
        <v>9733</v>
      </c>
      <c r="C1681" s="1" t="s">
        <v>9734</v>
      </c>
      <c r="D1681" s="1" t="s">
        <v>9735</v>
      </c>
      <c r="E1681" s="1" t="s">
        <v>9663</v>
      </c>
      <c r="F1681" s="1">
        <v>2020</v>
      </c>
      <c r="H1681" s="1"/>
      <c r="I1681" s="1"/>
      <c r="J1681" s="1" t="s">
        <v>9736</v>
      </c>
    </row>
    <row r="1682" spans="1:10" x14ac:dyDescent="0.2">
      <c r="A1682" s="1" t="s">
        <v>9737</v>
      </c>
      <c r="B1682" s="1" t="s">
        <v>9738</v>
      </c>
      <c r="C1682" s="1" t="s">
        <v>9739</v>
      </c>
      <c r="D1682" s="1" t="s">
        <v>9740</v>
      </c>
      <c r="E1682" s="1" t="s">
        <v>9663</v>
      </c>
      <c r="F1682" s="1">
        <v>2020</v>
      </c>
      <c r="H1682" s="1" t="s">
        <v>9741</v>
      </c>
      <c r="I1682" s="1"/>
      <c r="J1682" s="1" t="s">
        <v>9742</v>
      </c>
    </row>
    <row r="1683" spans="1:10" x14ac:dyDescent="0.2">
      <c r="A1683" s="1" t="s">
        <v>9743</v>
      </c>
      <c r="B1683" s="1" t="s">
        <v>9744</v>
      </c>
      <c r="C1683" s="1" t="s">
        <v>9745</v>
      </c>
      <c r="D1683" s="1" t="s">
        <v>9746</v>
      </c>
      <c r="E1683" s="1" t="s">
        <v>9747</v>
      </c>
      <c r="F1683" s="1">
        <v>2017</v>
      </c>
      <c r="H1683" s="1" t="s">
        <v>23</v>
      </c>
      <c r="I1683" s="1" t="s">
        <v>23</v>
      </c>
      <c r="J1683" s="1" t="s">
        <v>9748</v>
      </c>
    </row>
    <row r="1684" spans="1:10" x14ac:dyDescent="0.2">
      <c r="A1684" s="1" t="s">
        <v>9749</v>
      </c>
      <c r="B1684" s="1" t="s">
        <v>9750</v>
      </c>
      <c r="C1684" s="1" t="s">
        <v>9751</v>
      </c>
      <c r="D1684" s="1" t="s">
        <v>9752</v>
      </c>
      <c r="E1684" s="1" t="s">
        <v>1040</v>
      </c>
      <c r="F1684" s="1">
        <v>2020</v>
      </c>
      <c r="H1684" s="1"/>
      <c r="I1684" s="1"/>
      <c r="J1684" s="1" t="s">
        <v>9753</v>
      </c>
    </row>
    <row r="1685" spans="1:10" x14ac:dyDescent="0.2">
      <c r="A1685" s="1" t="s">
        <v>9754</v>
      </c>
      <c r="B1685" s="1" t="s">
        <v>9755</v>
      </c>
      <c r="C1685" s="1" t="s">
        <v>9756</v>
      </c>
      <c r="D1685" s="1" t="s">
        <v>3750</v>
      </c>
      <c r="E1685" s="1" t="s">
        <v>1148</v>
      </c>
      <c r="F1685" s="1">
        <v>2021</v>
      </c>
      <c r="H1685" s="1" t="s">
        <v>23</v>
      </c>
      <c r="I1685" s="1" t="s">
        <v>23</v>
      </c>
      <c r="J1685" s="1" t="s">
        <v>9757</v>
      </c>
    </row>
    <row r="1686" spans="1:10" x14ac:dyDescent="0.2">
      <c r="A1686" s="1" t="s">
        <v>9758</v>
      </c>
      <c r="B1686" s="1" t="s">
        <v>9759</v>
      </c>
      <c r="C1686" s="1" t="s">
        <v>9760</v>
      </c>
      <c r="D1686" s="1" t="s">
        <v>9761</v>
      </c>
      <c r="E1686" s="1" t="s">
        <v>4521</v>
      </c>
      <c r="F1686" s="1">
        <v>2020</v>
      </c>
      <c r="H1686" s="1" t="s">
        <v>9762</v>
      </c>
      <c r="I1686" s="1"/>
      <c r="J1686" s="1" t="s">
        <v>9763</v>
      </c>
    </row>
    <row r="1687" spans="1:10" x14ac:dyDescent="0.2">
      <c r="A1687" s="1" t="s">
        <v>9764</v>
      </c>
      <c r="B1687" s="1" t="s">
        <v>9765</v>
      </c>
      <c r="C1687" s="1" t="s">
        <v>9766</v>
      </c>
      <c r="D1687" s="1" t="s">
        <v>9767</v>
      </c>
      <c r="E1687" s="1" t="s">
        <v>1148</v>
      </c>
      <c r="F1687" s="1">
        <v>2021</v>
      </c>
      <c r="H1687" s="1"/>
      <c r="I1687" s="1"/>
      <c r="J1687" s="1" t="s">
        <v>9768</v>
      </c>
    </row>
    <row r="1688" spans="1:10" x14ac:dyDescent="0.2">
      <c r="A1688" s="1" t="s">
        <v>9769</v>
      </c>
      <c r="B1688" s="1" t="s">
        <v>9770</v>
      </c>
      <c r="C1688" s="1" t="s">
        <v>9771</v>
      </c>
      <c r="D1688" s="1" t="s">
        <v>9772</v>
      </c>
      <c r="E1688" s="1" t="s">
        <v>1148</v>
      </c>
      <c r="F1688" s="1">
        <v>2020</v>
      </c>
      <c r="H1688" s="1"/>
      <c r="I1688" s="1"/>
      <c r="J1688" s="1" t="s">
        <v>9773</v>
      </c>
    </row>
    <row r="1689" spans="1:10" x14ac:dyDescent="0.2">
      <c r="A1689" s="1" t="s">
        <v>9774</v>
      </c>
      <c r="B1689" s="1" t="s">
        <v>9775</v>
      </c>
      <c r="C1689" s="1" t="s">
        <v>9776</v>
      </c>
      <c r="D1689" s="1" t="s">
        <v>9777</v>
      </c>
      <c r="E1689" s="1" t="s">
        <v>1148</v>
      </c>
      <c r="F1689" s="1">
        <v>2021</v>
      </c>
      <c r="H1689" s="1"/>
      <c r="I1689" s="1"/>
      <c r="J1689" s="1" t="s">
        <v>9778</v>
      </c>
    </row>
    <row r="1690" spans="1:10" x14ac:dyDescent="0.2">
      <c r="A1690" s="1" t="s">
        <v>9779</v>
      </c>
      <c r="B1690" s="1" t="s">
        <v>9780</v>
      </c>
      <c r="C1690" s="1" t="s">
        <v>9781</v>
      </c>
      <c r="D1690" s="1" t="s">
        <v>9782</v>
      </c>
      <c r="E1690" s="1" t="s">
        <v>1148</v>
      </c>
      <c r="F1690" s="1">
        <v>2017</v>
      </c>
      <c r="H1690" s="1"/>
      <c r="I1690" s="1"/>
      <c r="J1690" s="1" t="s">
        <v>9783</v>
      </c>
    </row>
    <row r="1691" spans="1:10" x14ac:dyDescent="0.2">
      <c r="A1691" s="1" t="s">
        <v>9784</v>
      </c>
      <c r="B1691" s="1" t="s">
        <v>9785</v>
      </c>
      <c r="C1691" s="1" t="s">
        <v>9786</v>
      </c>
      <c r="D1691" s="1" t="s">
        <v>9787</v>
      </c>
      <c r="E1691" s="1" t="s">
        <v>2765</v>
      </c>
      <c r="F1691" s="1">
        <v>2020</v>
      </c>
      <c r="H1691" s="1" t="s">
        <v>9788</v>
      </c>
      <c r="I1691" s="1" t="s">
        <v>23</v>
      </c>
      <c r="J1691" s="1" t="s">
        <v>9789</v>
      </c>
    </row>
    <row r="1692" spans="1:10" x14ac:dyDescent="0.2">
      <c r="A1692" s="1" t="s">
        <v>9790</v>
      </c>
      <c r="B1692" s="1" t="s">
        <v>9791</v>
      </c>
      <c r="C1692" s="1" t="s">
        <v>9792</v>
      </c>
      <c r="D1692" s="1" t="s">
        <v>9793</v>
      </c>
      <c r="E1692" s="1" t="s">
        <v>1148</v>
      </c>
      <c r="F1692" s="1">
        <v>2018</v>
      </c>
      <c r="H1692" s="1"/>
      <c r="I1692" s="1"/>
      <c r="J1692" s="1" t="s">
        <v>9794</v>
      </c>
    </row>
    <row r="1693" spans="1:10" x14ac:dyDescent="0.2">
      <c r="A1693" s="1" t="s">
        <v>9795</v>
      </c>
      <c r="B1693" s="1" t="s">
        <v>9796</v>
      </c>
      <c r="C1693" s="1" t="s">
        <v>9797</v>
      </c>
      <c r="D1693" s="1" t="s">
        <v>9798</v>
      </c>
      <c r="E1693" s="1" t="s">
        <v>1148</v>
      </c>
      <c r="F1693" s="1">
        <v>2019</v>
      </c>
      <c r="H1693" s="1" t="s">
        <v>9799</v>
      </c>
      <c r="I1693" s="1" t="s">
        <v>9800</v>
      </c>
      <c r="J1693" s="1" t="s">
        <v>9801</v>
      </c>
    </row>
    <row r="1694" spans="1:10" x14ac:dyDescent="0.2">
      <c r="A1694" s="1" t="s">
        <v>9802</v>
      </c>
      <c r="B1694" s="1" t="s">
        <v>9803</v>
      </c>
      <c r="C1694" s="1" t="s">
        <v>9804</v>
      </c>
      <c r="D1694" s="1" t="s">
        <v>9805</v>
      </c>
      <c r="E1694" s="1" t="s">
        <v>1148</v>
      </c>
      <c r="F1694" s="1">
        <v>2020</v>
      </c>
      <c r="H1694" s="1"/>
      <c r="I1694" s="1"/>
      <c r="J1694" s="1" t="s">
        <v>9806</v>
      </c>
    </row>
    <row r="1695" spans="1:10" x14ac:dyDescent="0.2">
      <c r="A1695" s="1" t="s">
        <v>9807</v>
      </c>
      <c r="B1695" s="1" t="s">
        <v>9808</v>
      </c>
      <c r="C1695" s="1" t="s">
        <v>9809</v>
      </c>
      <c r="D1695" s="1" t="s">
        <v>9810</v>
      </c>
      <c r="E1695" s="1" t="s">
        <v>1148</v>
      </c>
      <c r="F1695" s="1">
        <v>2019</v>
      </c>
      <c r="H1695" s="1"/>
      <c r="I1695" s="1"/>
      <c r="J1695" s="1" t="s">
        <v>9811</v>
      </c>
    </row>
    <row r="1696" spans="1:10" x14ac:dyDescent="0.2">
      <c r="A1696" s="1" t="s">
        <v>9812</v>
      </c>
      <c r="B1696" s="1" t="s">
        <v>9813</v>
      </c>
      <c r="C1696" s="1" t="s">
        <v>9814</v>
      </c>
      <c r="D1696" s="1" t="s">
        <v>9815</v>
      </c>
      <c r="E1696" s="1" t="s">
        <v>1217</v>
      </c>
      <c r="F1696" s="1">
        <v>2021</v>
      </c>
      <c r="H1696" s="1" t="s">
        <v>23</v>
      </c>
      <c r="I1696" s="1" t="s">
        <v>23</v>
      </c>
      <c r="J1696" s="1" t="s">
        <v>9816</v>
      </c>
    </row>
    <row r="1697" spans="1:10" x14ac:dyDescent="0.2">
      <c r="A1697" s="1" t="s">
        <v>9817</v>
      </c>
      <c r="B1697" s="1" t="s">
        <v>9818</v>
      </c>
      <c r="C1697" s="1" t="s">
        <v>9819</v>
      </c>
      <c r="D1697" s="1" t="s">
        <v>9820</v>
      </c>
      <c r="E1697" s="1" t="s">
        <v>1193</v>
      </c>
      <c r="F1697" s="1">
        <v>2020</v>
      </c>
      <c r="H1697" s="1"/>
      <c r="I1697" s="1"/>
      <c r="J1697" s="1" t="s">
        <v>9821</v>
      </c>
    </row>
    <row r="1698" spans="1:10" x14ac:dyDescent="0.2">
      <c r="A1698" s="1" t="s">
        <v>9822</v>
      </c>
      <c r="B1698" s="1" t="s">
        <v>9823</v>
      </c>
      <c r="C1698" s="1" t="s">
        <v>9824</v>
      </c>
      <c r="D1698" s="1" t="s">
        <v>9767</v>
      </c>
      <c r="E1698" s="1" t="s">
        <v>9704</v>
      </c>
      <c r="F1698" s="1">
        <v>2020</v>
      </c>
      <c r="H1698" s="1"/>
      <c r="I1698" s="1"/>
      <c r="J1698" s="1" t="s">
        <v>9825</v>
      </c>
    </row>
    <row r="1699" spans="1:10" x14ac:dyDescent="0.2">
      <c r="A1699" s="1" t="s">
        <v>9826</v>
      </c>
      <c r="B1699" s="1" t="s">
        <v>9827</v>
      </c>
      <c r="C1699" s="1" t="s">
        <v>9828</v>
      </c>
      <c r="D1699" s="1" t="s">
        <v>9829</v>
      </c>
      <c r="E1699" s="1" t="s">
        <v>9830</v>
      </c>
      <c r="F1699" s="1">
        <v>2020</v>
      </c>
      <c r="H1699" s="1" t="s">
        <v>23</v>
      </c>
      <c r="I1699" s="1" t="s">
        <v>23</v>
      </c>
      <c r="J1699" s="1" t="s">
        <v>9831</v>
      </c>
    </row>
    <row r="1700" spans="1:10" x14ac:dyDescent="0.2">
      <c r="A1700" s="1" t="s">
        <v>9832</v>
      </c>
      <c r="B1700" s="1" t="s">
        <v>9833</v>
      </c>
      <c r="C1700" s="1" t="s">
        <v>9834</v>
      </c>
      <c r="D1700" s="1" t="s">
        <v>9835</v>
      </c>
      <c r="E1700" s="1" t="s">
        <v>1535</v>
      </c>
      <c r="F1700" s="1">
        <v>2019</v>
      </c>
      <c r="H1700" s="1" t="s">
        <v>9836</v>
      </c>
      <c r="I1700" s="1" t="s">
        <v>9837</v>
      </c>
      <c r="J1700" s="1" t="s">
        <v>23</v>
      </c>
    </row>
    <row r="1701" spans="1:10" x14ac:dyDescent="0.2">
      <c r="A1701" s="1" t="s">
        <v>9838</v>
      </c>
      <c r="B1701" s="1" t="s">
        <v>9839</v>
      </c>
      <c r="C1701" s="1" t="s">
        <v>9840</v>
      </c>
      <c r="D1701" s="1" t="s">
        <v>9841</v>
      </c>
      <c r="E1701" s="1" t="s">
        <v>1981</v>
      </c>
      <c r="F1701" s="1">
        <v>2020</v>
      </c>
      <c r="H1701" s="1" t="s">
        <v>23</v>
      </c>
      <c r="I1701" s="1" t="s">
        <v>23</v>
      </c>
      <c r="J1701" s="1" t="s">
        <v>9842</v>
      </c>
    </row>
    <row r="1702" spans="1:10" x14ac:dyDescent="0.2">
      <c r="A1702" s="1" t="s">
        <v>9843</v>
      </c>
      <c r="B1702" s="1" t="s">
        <v>9844</v>
      </c>
      <c r="C1702" s="1" t="s">
        <v>9845</v>
      </c>
      <c r="D1702" s="1" t="s">
        <v>9846</v>
      </c>
      <c r="E1702" s="1" t="s">
        <v>1148</v>
      </c>
      <c r="F1702" s="1">
        <v>2019</v>
      </c>
      <c r="H1702" s="1" t="s">
        <v>23</v>
      </c>
      <c r="I1702" s="1" t="s">
        <v>23</v>
      </c>
      <c r="J1702" s="1" t="s">
        <v>9847</v>
      </c>
    </row>
    <row r="1703" spans="1:10" x14ac:dyDescent="0.2">
      <c r="A1703" s="1" t="s">
        <v>9848</v>
      </c>
      <c r="B1703" s="1" t="s">
        <v>9849</v>
      </c>
      <c r="C1703" s="1" t="s">
        <v>9850</v>
      </c>
      <c r="D1703" s="1" t="s">
        <v>9851</v>
      </c>
      <c r="E1703" s="1" t="s">
        <v>6588</v>
      </c>
      <c r="F1703" s="1">
        <v>2019</v>
      </c>
      <c r="H1703" s="1" t="s">
        <v>23</v>
      </c>
      <c r="I1703" s="1" t="s">
        <v>23</v>
      </c>
      <c r="J1703" s="1" t="s">
        <v>9852</v>
      </c>
    </row>
    <row r="1704" spans="1:10" x14ac:dyDescent="0.2">
      <c r="A1704" s="1" t="s">
        <v>9853</v>
      </c>
      <c r="B1704" s="1" t="s">
        <v>9854</v>
      </c>
      <c r="C1704" s="1" t="s">
        <v>9855</v>
      </c>
      <c r="D1704" s="1" t="s">
        <v>9856</v>
      </c>
      <c r="E1704" s="1" t="s">
        <v>9704</v>
      </c>
      <c r="F1704" s="1">
        <v>2020</v>
      </c>
      <c r="H1704" s="1" t="s">
        <v>9857</v>
      </c>
      <c r="I1704" s="1" t="s">
        <v>9858</v>
      </c>
      <c r="J1704" s="1" t="s">
        <v>9859</v>
      </c>
    </row>
    <row r="1705" spans="1:10" x14ac:dyDescent="0.2">
      <c r="A1705" s="1" t="s">
        <v>9860</v>
      </c>
      <c r="B1705" s="1" t="s">
        <v>9861</v>
      </c>
      <c r="C1705" s="1" t="s">
        <v>9862</v>
      </c>
      <c r="D1705" s="1" t="s">
        <v>1349</v>
      </c>
      <c r="E1705" s="1" t="s">
        <v>9863</v>
      </c>
      <c r="F1705" s="1">
        <v>2020</v>
      </c>
      <c r="H1705" s="1" t="s">
        <v>9864</v>
      </c>
      <c r="I1705" s="1" t="s">
        <v>23</v>
      </c>
      <c r="J1705" s="1" t="s">
        <v>9865</v>
      </c>
    </row>
    <row r="1706" spans="1:10" x14ac:dyDescent="0.2">
      <c r="A1706" s="1" t="s">
        <v>9866</v>
      </c>
      <c r="B1706" s="1" t="s">
        <v>9867</v>
      </c>
      <c r="C1706" s="1" t="s">
        <v>9868</v>
      </c>
      <c r="D1706" s="1" t="s">
        <v>9869</v>
      </c>
      <c r="E1706" s="1" t="s">
        <v>1287</v>
      </c>
      <c r="F1706" s="1">
        <v>2020</v>
      </c>
      <c r="H1706" s="1" t="s">
        <v>23</v>
      </c>
      <c r="I1706" s="1" t="s">
        <v>23</v>
      </c>
      <c r="J1706" s="1" t="s">
        <v>9870</v>
      </c>
    </row>
    <row r="1707" spans="1:10" x14ac:dyDescent="0.2">
      <c r="A1707" s="1" t="s">
        <v>9871</v>
      </c>
      <c r="B1707" s="1" t="s">
        <v>9872</v>
      </c>
      <c r="C1707" s="1" t="s">
        <v>9873</v>
      </c>
      <c r="D1707" s="1" t="s">
        <v>2796</v>
      </c>
      <c r="E1707" s="1" t="s">
        <v>1287</v>
      </c>
      <c r="F1707" s="1">
        <v>2020</v>
      </c>
      <c r="H1707" s="1" t="s">
        <v>23</v>
      </c>
      <c r="I1707" s="1" t="s">
        <v>23</v>
      </c>
      <c r="J1707" s="1" t="s">
        <v>9874</v>
      </c>
    </row>
    <row r="1708" spans="1:10" x14ac:dyDescent="0.2">
      <c r="A1708" s="1" t="s">
        <v>9875</v>
      </c>
      <c r="B1708" s="1" t="s">
        <v>9876</v>
      </c>
      <c r="C1708" s="1" t="s">
        <v>9877</v>
      </c>
      <c r="D1708" s="1" t="s">
        <v>9829</v>
      </c>
      <c r="E1708" s="1" t="s">
        <v>1535</v>
      </c>
      <c r="F1708" s="1">
        <v>2019</v>
      </c>
      <c r="H1708" s="1" t="s">
        <v>23</v>
      </c>
      <c r="I1708" s="1" t="s">
        <v>23</v>
      </c>
      <c r="J1708" s="1" t="s">
        <v>23</v>
      </c>
    </row>
    <row r="1709" spans="1:10" x14ac:dyDescent="0.2">
      <c r="A1709" s="1" t="s">
        <v>9878</v>
      </c>
      <c r="B1709" s="1" t="s">
        <v>9879</v>
      </c>
      <c r="C1709" s="1" t="s">
        <v>9880</v>
      </c>
      <c r="D1709" s="1" t="s">
        <v>9881</v>
      </c>
      <c r="E1709" s="1" t="s">
        <v>9882</v>
      </c>
      <c r="F1709" s="1">
        <v>2020</v>
      </c>
      <c r="H1709" s="1" t="s">
        <v>9883</v>
      </c>
      <c r="I1709" s="1" t="s">
        <v>23</v>
      </c>
      <c r="J1709" s="1" t="s">
        <v>9884</v>
      </c>
    </row>
    <row r="1710" spans="1:10" x14ac:dyDescent="0.2">
      <c r="A1710" s="1" t="s">
        <v>9885</v>
      </c>
      <c r="B1710" s="1" t="s">
        <v>9886</v>
      </c>
      <c r="C1710" s="1" t="s">
        <v>9887</v>
      </c>
      <c r="D1710" s="1" t="s">
        <v>6296</v>
      </c>
      <c r="E1710" s="1" t="s">
        <v>9888</v>
      </c>
      <c r="F1710" s="1">
        <v>2020</v>
      </c>
      <c r="H1710" s="1" t="s">
        <v>23</v>
      </c>
      <c r="I1710" s="1" t="s">
        <v>23</v>
      </c>
      <c r="J1710" s="1" t="s">
        <v>9889</v>
      </c>
    </row>
    <row r="1711" spans="1:10" x14ac:dyDescent="0.2">
      <c r="A1711" s="1" t="s">
        <v>9890</v>
      </c>
      <c r="B1711" s="1" t="s">
        <v>9891</v>
      </c>
      <c r="C1711" s="1" t="s">
        <v>9892</v>
      </c>
      <c r="D1711" s="1" t="s">
        <v>9893</v>
      </c>
      <c r="E1711" s="1" t="s">
        <v>1287</v>
      </c>
      <c r="F1711" s="1">
        <v>2020</v>
      </c>
      <c r="H1711" s="1" t="s">
        <v>23</v>
      </c>
      <c r="I1711" s="1" t="s">
        <v>23</v>
      </c>
      <c r="J1711" s="1" t="s">
        <v>9894</v>
      </c>
    </row>
    <row r="1712" spans="1:10" x14ac:dyDescent="0.2">
      <c r="A1712" s="1" t="s">
        <v>9895</v>
      </c>
      <c r="B1712" s="1" t="s">
        <v>9896</v>
      </c>
      <c r="C1712" s="1" t="s">
        <v>9897</v>
      </c>
      <c r="D1712" s="1" t="s">
        <v>9898</v>
      </c>
      <c r="E1712" s="1" t="s">
        <v>7301</v>
      </c>
      <c r="F1712" s="1">
        <v>2020</v>
      </c>
      <c r="H1712" s="1" t="s">
        <v>23</v>
      </c>
      <c r="I1712" s="1" t="s">
        <v>23</v>
      </c>
      <c r="J1712" s="1" t="s">
        <v>9899</v>
      </c>
    </row>
    <row r="1713" spans="1:10" x14ac:dyDescent="0.2">
      <c r="A1713" s="1" t="s">
        <v>9900</v>
      </c>
      <c r="B1713" s="1" t="s">
        <v>9901</v>
      </c>
      <c r="C1713" s="1" t="s">
        <v>9902</v>
      </c>
      <c r="D1713" s="1" t="s">
        <v>9903</v>
      </c>
      <c r="E1713" s="1" t="s">
        <v>1040</v>
      </c>
      <c r="F1713" s="1">
        <v>2020</v>
      </c>
      <c r="H1713" s="1"/>
      <c r="I1713" s="1"/>
      <c r="J1713" s="1" t="s">
        <v>9904</v>
      </c>
    </row>
    <row r="1714" spans="1:10" x14ac:dyDescent="0.2">
      <c r="A1714" s="1" t="s">
        <v>9905</v>
      </c>
      <c r="B1714" s="1" t="s">
        <v>9906</v>
      </c>
      <c r="C1714" s="1" t="s">
        <v>9907</v>
      </c>
      <c r="D1714" s="1" t="s">
        <v>9640</v>
      </c>
      <c r="E1714" s="1" t="s">
        <v>1040</v>
      </c>
      <c r="F1714" s="1">
        <v>2019</v>
      </c>
      <c r="H1714" s="1"/>
      <c r="I1714" s="1"/>
      <c r="J1714" s="1" t="s">
        <v>9908</v>
      </c>
    </row>
    <row r="1715" spans="1:10" x14ac:dyDescent="0.2">
      <c r="A1715" s="1" t="s">
        <v>9909</v>
      </c>
      <c r="B1715" s="1" t="s">
        <v>9910</v>
      </c>
      <c r="C1715" s="1" t="s">
        <v>9911</v>
      </c>
      <c r="D1715" s="1" t="s">
        <v>9912</v>
      </c>
      <c r="E1715" s="1" t="s">
        <v>9663</v>
      </c>
      <c r="F1715" s="1">
        <v>2019</v>
      </c>
      <c r="H1715" s="1"/>
      <c r="I1715" s="1"/>
      <c r="J1715" s="1" t="s">
        <v>9913</v>
      </c>
    </row>
    <row r="1716" spans="1:10" x14ac:dyDescent="0.2">
      <c r="A1716" s="1" t="s">
        <v>9914</v>
      </c>
      <c r="B1716" s="1" t="s">
        <v>9915</v>
      </c>
      <c r="C1716" s="1" t="s">
        <v>9916</v>
      </c>
      <c r="D1716" s="1" t="s">
        <v>9917</v>
      </c>
      <c r="E1716" s="1" t="s">
        <v>9663</v>
      </c>
      <c r="F1716" s="1">
        <v>2020</v>
      </c>
      <c r="H1716" s="1"/>
      <c r="I1716" s="1"/>
      <c r="J1716" s="1" t="s">
        <v>9918</v>
      </c>
    </row>
    <row r="1717" spans="1:10" x14ac:dyDescent="0.2">
      <c r="A1717" s="1" t="s">
        <v>9919</v>
      </c>
      <c r="B1717" s="1" t="s">
        <v>9920</v>
      </c>
      <c r="C1717" s="1" t="s">
        <v>9921</v>
      </c>
      <c r="D1717" s="1" t="s">
        <v>9922</v>
      </c>
      <c r="E1717" s="1" t="s">
        <v>9663</v>
      </c>
      <c r="F1717" s="1">
        <v>2020</v>
      </c>
      <c r="H1717" s="1" t="s">
        <v>9923</v>
      </c>
      <c r="I1717" s="1"/>
      <c r="J1717" s="1" t="s">
        <v>9924</v>
      </c>
    </row>
    <row r="1718" spans="1:10" x14ac:dyDescent="0.2">
      <c r="A1718" s="1" t="s">
        <v>9925</v>
      </c>
      <c r="B1718" s="1" t="s">
        <v>9926</v>
      </c>
      <c r="C1718" s="1" t="s">
        <v>9927</v>
      </c>
      <c r="D1718" s="1" t="s">
        <v>9928</v>
      </c>
      <c r="E1718" s="1" t="s">
        <v>1040</v>
      </c>
      <c r="F1718" s="1">
        <v>2020</v>
      </c>
      <c r="H1718" s="1"/>
      <c r="I1718" s="1"/>
      <c r="J1718" s="1" t="s">
        <v>9929</v>
      </c>
    </row>
    <row r="1719" spans="1:10" x14ac:dyDescent="0.2">
      <c r="A1719" s="1" t="s">
        <v>9930</v>
      </c>
      <c r="B1719" s="1" t="s">
        <v>9931</v>
      </c>
      <c r="C1719" s="1" t="s">
        <v>9932</v>
      </c>
      <c r="D1719" s="1" t="s">
        <v>9933</v>
      </c>
      <c r="E1719" s="1" t="s">
        <v>1104</v>
      </c>
      <c r="F1719" s="1">
        <v>2021</v>
      </c>
      <c r="H1719" s="1" t="s">
        <v>9934</v>
      </c>
      <c r="I1719" s="1" t="s">
        <v>9935</v>
      </c>
      <c r="J1719" s="1" t="s">
        <v>9936</v>
      </c>
    </row>
    <row r="1720" spans="1:10" x14ac:dyDescent="0.2">
      <c r="A1720" s="1" t="s">
        <v>9937</v>
      </c>
      <c r="B1720" s="1" t="s">
        <v>9938</v>
      </c>
      <c r="C1720" s="1" t="s">
        <v>9939</v>
      </c>
      <c r="D1720" s="1" t="s">
        <v>9940</v>
      </c>
      <c r="E1720" s="1" t="s">
        <v>154</v>
      </c>
      <c r="F1720" s="1">
        <v>2020</v>
      </c>
      <c r="H1720" s="1" t="s">
        <v>23</v>
      </c>
      <c r="I1720" s="1" t="s">
        <v>23</v>
      </c>
      <c r="J1720" s="1" t="s">
        <v>9941</v>
      </c>
    </row>
    <row r="1721" spans="1:10" x14ac:dyDescent="0.2">
      <c r="A1721" s="1" t="s">
        <v>9942</v>
      </c>
      <c r="B1721" s="1" t="s">
        <v>9943</v>
      </c>
      <c r="C1721" s="1" t="s">
        <v>9944</v>
      </c>
      <c r="D1721" s="1" t="s">
        <v>9945</v>
      </c>
      <c r="E1721" s="1" t="s">
        <v>1217</v>
      </c>
      <c r="F1721" s="1">
        <v>2021</v>
      </c>
      <c r="H1721" s="1"/>
      <c r="I1721" s="1"/>
      <c r="J1721" s="1" t="s">
        <v>9946</v>
      </c>
    </row>
    <row r="1722" spans="1:10" x14ac:dyDescent="0.2">
      <c r="A1722" s="1" t="s">
        <v>9947</v>
      </c>
      <c r="B1722" s="1" t="s">
        <v>9948</v>
      </c>
      <c r="C1722" s="1" t="s">
        <v>9949</v>
      </c>
      <c r="D1722" s="1" t="s">
        <v>9950</v>
      </c>
      <c r="E1722" s="1" t="s">
        <v>1386</v>
      </c>
      <c r="F1722" s="1">
        <v>2019</v>
      </c>
      <c r="H1722" s="1"/>
      <c r="I1722" s="1"/>
      <c r="J1722" s="1" t="s">
        <v>9951</v>
      </c>
    </row>
    <row r="1723" spans="1:10" x14ac:dyDescent="0.2">
      <c r="A1723" s="1" t="s">
        <v>9952</v>
      </c>
      <c r="B1723" s="1" t="s">
        <v>9953</v>
      </c>
      <c r="C1723" s="1" t="s">
        <v>9954</v>
      </c>
      <c r="D1723" s="1" t="s">
        <v>5471</v>
      </c>
      <c r="E1723" s="1" t="s">
        <v>9955</v>
      </c>
      <c r="F1723" s="1">
        <v>2020</v>
      </c>
      <c r="H1723" s="1" t="s">
        <v>9956</v>
      </c>
      <c r="I1723" s="1" t="s">
        <v>23</v>
      </c>
      <c r="J1723" s="1" t="s">
        <v>9957</v>
      </c>
    </row>
    <row r="1724" spans="1:10" x14ac:dyDescent="0.2">
      <c r="A1724" s="1" t="s">
        <v>9958</v>
      </c>
      <c r="B1724" s="1" t="s">
        <v>9959</v>
      </c>
      <c r="C1724" s="1" t="s">
        <v>9960</v>
      </c>
      <c r="D1724" s="1" t="s">
        <v>9961</v>
      </c>
      <c r="E1724" s="1" t="s">
        <v>9962</v>
      </c>
      <c r="F1724" s="1">
        <v>2019</v>
      </c>
      <c r="H1724" s="1" t="s">
        <v>23</v>
      </c>
      <c r="I1724" s="1" t="s">
        <v>23</v>
      </c>
      <c r="J1724" s="1" t="s">
        <v>9963</v>
      </c>
    </row>
    <row r="1725" spans="1:10" x14ac:dyDescent="0.2">
      <c r="A1725" s="1" t="s">
        <v>9964</v>
      </c>
      <c r="B1725" s="1" t="s">
        <v>9965</v>
      </c>
      <c r="C1725" s="1" t="s">
        <v>9966</v>
      </c>
      <c r="D1725" s="1" t="s">
        <v>9967</v>
      </c>
      <c r="E1725" s="1" t="s">
        <v>9968</v>
      </c>
      <c r="F1725" s="1">
        <v>2019</v>
      </c>
      <c r="H1725" s="1" t="s">
        <v>9969</v>
      </c>
      <c r="I1725" s="1" t="s">
        <v>23</v>
      </c>
      <c r="J1725" s="1" t="s">
        <v>9970</v>
      </c>
    </row>
    <row r="1726" spans="1:10" x14ac:dyDescent="0.2">
      <c r="A1726" s="1" t="s">
        <v>9971</v>
      </c>
      <c r="B1726" s="1" t="s">
        <v>9972</v>
      </c>
      <c r="C1726" s="1" t="s">
        <v>9973</v>
      </c>
      <c r="D1726" s="1" t="s">
        <v>9974</v>
      </c>
      <c r="E1726" s="1" t="s">
        <v>6844</v>
      </c>
      <c r="F1726" s="1">
        <v>2019</v>
      </c>
      <c r="H1726" s="1" t="s">
        <v>23</v>
      </c>
      <c r="I1726" s="1" t="s">
        <v>23</v>
      </c>
      <c r="J1726" s="1" t="s">
        <v>9975</v>
      </c>
    </row>
    <row r="1727" spans="1:10" x14ac:dyDescent="0.2">
      <c r="A1727" s="1" t="s">
        <v>9976</v>
      </c>
      <c r="B1727" s="1" t="s">
        <v>9977</v>
      </c>
      <c r="C1727" s="1" t="s">
        <v>9978</v>
      </c>
      <c r="D1727" s="1" t="s">
        <v>9979</v>
      </c>
      <c r="E1727" s="1" t="s">
        <v>1386</v>
      </c>
      <c r="F1727" s="1">
        <v>2019</v>
      </c>
      <c r="H1727" s="1" t="s">
        <v>23</v>
      </c>
      <c r="I1727" s="1" t="s">
        <v>23</v>
      </c>
      <c r="J1727" s="1" t="s">
        <v>9980</v>
      </c>
    </row>
    <row r="1728" spans="1:10" x14ac:dyDescent="0.2">
      <c r="A1728" s="1" t="s">
        <v>9981</v>
      </c>
      <c r="B1728" s="1" t="s">
        <v>9982</v>
      </c>
      <c r="C1728" s="1" t="s">
        <v>9983</v>
      </c>
      <c r="D1728" s="1" t="s">
        <v>9984</v>
      </c>
      <c r="E1728" s="1" t="s">
        <v>1998</v>
      </c>
      <c r="F1728" s="1">
        <v>2018</v>
      </c>
      <c r="H1728" s="1" t="s">
        <v>23</v>
      </c>
      <c r="I1728" s="1" t="s">
        <v>23</v>
      </c>
      <c r="J1728" s="1" t="s">
        <v>9985</v>
      </c>
    </row>
    <row r="1729" spans="1:10" x14ac:dyDescent="0.2">
      <c r="A1729" s="1" t="s">
        <v>9986</v>
      </c>
      <c r="B1729" s="1" t="s">
        <v>9987</v>
      </c>
      <c r="C1729" s="1" t="s">
        <v>9988</v>
      </c>
      <c r="D1729" s="1" t="s">
        <v>9989</v>
      </c>
      <c r="E1729" s="1" t="s">
        <v>9704</v>
      </c>
      <c r="F1729" s="1">
        <v>2018</v>
      </c>
      <c r="H1729" s="1" t="s">
        <v>9990</v>
      </c>
      <c r="I1729" s="1" t="s">
        <v>23</v>
      </c>
      <c r="J1729" s="1" t="s">
        <v>9991</v>
      </c>
    </row>
    <row r="1730" spans="1:10" x14ac:dyDescent="0.2">
      <c r="A1730" s="1" t="s">
        <v>9992</v>
      </c>
      <c r="B1730" s="1" t="s">
        <v>9993</v>
      </c>
      <c r="C1730" s="1" t="s">
        <v>9994</v>
      </c>
      <c r="D1730" s="1" t="s">
        <v>9995</v>
      </c>
      <c r="E1730" s="1" t="s">
        <v>1040</v>
      </c>
      <c r="F1730" s="1">
        <v>2018</v>
      </c>
      <c r="H1730" s="1" t="s">
        <v>9996</v>
      </c>
      <c r="I1730" s="1" t="s">
        <v>9997</v>
      </c>
      <c r="J1730" s="1" t="s">
        <v>9998</v>
      </c>
    </row>
    <row r="1731" spans="1:10" x14ac:dyDescent="0.2">
      <c r="A1731" s="1" t="s">
        <v>9999</v>
      </c>
      <c r="B1731" s="1" t="s">
        <v>10000</v>
      </c>
      <c r="C1731" s="1" t="s">
        <v>10001</v>
      </c>
      <c r="D1731" s="1" t="s">
        <v>10002</v>
      </c>
      <c r="E1731" s="1" t="s">
        <v>10003</v>
      </c>
      <c r="F1731" s="1">
        <v>2017</v>
      </c>
      <c r="H1731" s="1" t="s">
        <v>23</v>
      </c>
      <c r="I1731" s="1" t="s">
        <v>23</v>
      </c>
      <c r="J1731" s="1" t="s">
        <v>10004</v>
      </c>
    </row>
    <row r="1732" spans="1:10" x14ac:dyDescent="0.2">
      <c r="A1732" s="1" t="s">
        <v>10005</v>
      </c>
      <c r="B1732" s="1" t="s">
        <v>10006</v>
      </c>
      <c r="C1732" s="1" t="s">
        <v>10007</v>
      </c>
      <c r="D1732" s="1" t="s">
        <v>8009</v>
      </c>
      <c r="E1732" s="1" t="s">
        <v>10008</v>
      </c>
      <c r="F1732" s="1">
        <v>2017</v>
      </c>
      <c r="H1732" s="1" t="s">
        <v>10009</v>
      </c>
      <c r="I1732" s="1" t="s">
        <v>10010</v>
      </c>
      <c r="J1732" s="1" t="s">
        <v>10011</v>
      </c>
    </row>
    <row r="1733" spans="1:10" x14ac:dyDescent="0.2">
      <c r="A1733" s="1" t="s">
        <v>10012</v>
      </c>
      <c r="B1733" s="1" t="s">
        <v>10013</v>
      </c>
      <c r="C1733" s="1" t="s">
        <v>10014</v>
      </c>
      <c r="D1733" s="1" t="s">
        <v>10015</v>
      </c>
      <c r="E1733" s="1" t="s">
        <v>3780</v>
      </c>
      <c r="F1733" s="1">
        <v>2020</v>
      </c>
      <c r="H1733" s="1" t="s">
        <v>10016</v>
      </c>
      <c r="I1733" s="1" t="s">
        <v>23</v>
      </c>
      <c r="J1733" s="1" t="s">
        <v>10017</v>
      </c>
    </row>
    <row r="1734" spans="1:10" x14ac:dyDescent="0.2">
      <c r="A1734" s="1" t="s">
        <v>10018</v>
      </c>
      <c r="B1734" s="1" t="s">
        <v>10019</v>
      </c>
      <c r="C1734" s="1" t="s">
        <v>10020</v>
      </c>
      <c r="D1734" s="1" t="s">
        <v>10021</v>
      </c>
      <c r="E1734" s="1" t="s">
        <v>1247</v>
      </c>
      <c r="F1734" s="1">
        <v>2019</v>
      </c>
      <c r="H1734" s="1" t="s">
        <v>23</v>
      </c>
      <c r="I1734" s="1" t="s">
        <v>23</v>
      </c>
      <c r="J1734" s="1" t="s">
        <v>10022</v>
      </c>
    </row>
    <row r="1735" spans="1:10" x14ac:dyDescent="0.2">
      <c r="A1735" s="1" t="s">
        <v>10023</v>
      </c>
      <c r="B1735" s="1" t="s">
        <v>10024</v>
      </c>
      <c r="C1735" s="1" t="s">
        <v>10025</v>
      </c>
      <c r="D1735" s="1" t="s">
        <v>10026</v>
      </c>
      <c r="E1735" s="1" t="s">
        <v>7170</v>
      </c>
      <c r="F1735" s="1">
        <v>2020</v>
      </c>
      <c r="H1735" s="1" t="s">
        <v>10027</v>
      </c>
      <c r="I1735" s="1" t="s">
        <v>23</v>
      </c>
      <c r="J1735" s="1" t="s">
        <v>10028</v>
      </c>
    </row>
    <row r="1736" spans="1:10" x14ac:dyDescent="0.2">
      <c r="A1736" s="1" t="s">
        <v>10029</v>
      </c>
      <c r="B1736" s="1" t="s">
        <v>10030</v>
      </c>
      <c r="C1736" s="1" t="s">
        <v>10031</v>
      </c>
      <c r="D1736" s="1" t="s">
        <v>10032</v>
      </c>
      <c r="E1736" s="1" t="s">
        <v>2022</v>
      </c>
      <c r="F1736" s="1">
        <v>2020</v>
      </c>
      <c r="H1736" s="1"/>
      <c r="I1736" s="1"/>
      <c r="J1736" s="1" t="s">
        <v>10033</v>
      </c>
    </row>
    <row r="1737" spans="1:10" x14ac:dyDescent="0.2">
      <c r="A1737" s="1" t="s">
        <v>10034</v>
      </c>
      <c r="B1737" s="1" t="s">
        <v>10035</v>
      </c>
      <c r="C1737" s="1" t="s">
        <v>10036</v>
      </c>
      <c r="D1737" s="1" t="s">
        <v>10037</v>
      </c>
      <c r="E1737" s="1" t="s">
        <v>1040</v>
      </c>
      <c r="F1737" s="1">
        <v>2020</v>
      </c>
      <c r="H1737" s="1" t="s">
        <v>10038</v>
      </c>
      <c r="I1737" s="1" t="s">
        <v>10039</v>
      </c>
      <c r="J1737" s="1" t="s">
        <v>10040</v>
      </c>
    </row>
    <row r="1738" spans="1:10" x14ac:dyDescent="0.2">
      <c r="A1738" s="1" t="s">
        <v>10041</v>
      </c>
      <c r="B1738" s="1" t="s">
        <v>10042</v>
      </c>
      <c r="C1738" s="1" t="s">
        <v>10043</v>
      </c>
      <c r="D1738" s="1" t="s">
        <v>10044</v>
      </c>
      <c r="E1738" s="1" t="s">
        <v>1040</v>
      </c>
      <c r="F1738" s="1">
        <v>2019</v>
      </c>
      <c r="H1738" s="1"/>
      <c r="I1738" s="1"/>
      <c r="J1738" s="1" t="s">
        <v>10045</v>
      </c>
    </row>
    <row r="1739" spans="1:10" x14ac:dyDescent="0.2">
      <c r="A1739" s="1" t="s">
        <v>10046</v>
      </c>
      <c r="B1739" s="1" t="s">
        <v>10047</v>
      </c>
      <c r="C1739" s="1" t="s">
        <v>10048</v>
      </c>
      <c r="D1739" s="1" t="s">
        <v>10049</v>
      </c>
      <c r="E1739" s="1" t="s">
        <v>1247</v>
      </c>
      <c r="F1739" s="1">
        <v>2020</v>
      </c>
      <c r="H1739" s="1" t="s">
        <v>23</v>
      </c>
      <c r="I1739" s="1" t="s">
        <v>23</v>
      </c>
      <c r="J1739" s="1" t="s">
        <v>10050</v>
      </c>
    </row>
    <row r="1740" spans="1:10" x14ac:dyDescent="0.2">
      <c r="A1740" s="1" t="s">
        <v>10051</v>
      </c>
      <c r="B1740" s="1" t="s">
        <v>10052</v>
      </c>
      <c r="C1740" s="1" t="s">
        <v>10053</v>
      </c>
      <c r="D1740" s="1" t="s">
        <v>10054</v>
      </c>
      <c r="E1740" s="1" t="s">
        <v>9955</v>
      </c>
      <c r="F1740" s="1">
        <v>2021</v>
      </c>
      <c r="H1740" s="1" t="s">
        <v>10055</v>
      </c>
      <c r="I1740" s="1" t="s">
        <v>23</v>
      </c>
      <c r="J1740" s="1" t="s">
        <v>10056</v>
      </c>
    </row>
    <row r="1741" spans="1:10" x14ac:dyDescent="0.2">
      <c r="A1741" s="1" t="s">
        <v>10057</v>
      </c>
      <c r="B1741" s="1" t="s">
        <v>10058</v>
      </c>
      <c r="C1741" s="1" t="s">
        <v>10059</v>
      </c>
      <c r="D1741" s="1" t="s">
        <v>10060</v>
      </c>
      <c r="E1741" s="1" t="s">
        <v>1063</v>
      </c>
      <c r="F1741" s="1">
        <v>2019</v>
      </c>
      <c r="H1741" s="1"/>
      <c r="I1741" s="1"/>
      <c r="J1741" s="1" t="s">
        <v>10061</v>
      </c>
    </row>
    <row r="1742" spans="1:10" x14ac:dyDescent="0.2">
      <c r="A1742" s="1" t="s">
        <v>10062</v>
      </c>
      <c r="B1742" s="1" t="s">
        <v>10063</v>
      </c>
      <c r="C1742" s="1" t="s">
        <v>10064</v>
      </c>
      <c r="D1742" s="1" t="s">
        <v>10065</v>
      </c>
      <c r="E1742" s="1" t="s">
        <v>1217</v>
      </c>
      <c r="F1742" s="1">
        <v>2020</v>
      </c>
      <c r="H1742" s="1" t="s">
        <v>10066</v>
      </c>
      <c r="I1742" s="1"/>
      <c r="J1742" s="1" t="s">
        <v>10067</v>
      </c>
    </row>
    <row r="1743" spans="1:10" x14ac:dyDescent="0.2">
      <c r="A1743" s="1" t="s">
        <v>10068</v>
      </c>
      <c r="B1743" s="1" t="s">
        <v>10069</v>
      </c>
      <c r="C1743" s="1" t="s">
        <v>10070</v>
      </c>
      <c r="D1743" s="1" t="s">
        <v>10071</v>
      </c>
      <c r="E1743" s="1" t="s">
        <v>1217</v>
      </c>
      <c r="F1743" s="1">
        <v>2020</v>
      </c>
      <c r="H1743" s="1" t="s">
        <v>10072</v>
      </c>
      <c r="I1743" s="1"/>
      <c r="J1743" s="1" t="s">
        <v>10073</v>
      </c>
    </row>
    <row r="1744" spans="1:10" x14ac:dyDescent="0.2">
      <c r="A1744" s="1" t="s">
        <v>10074</v>
      </c>
      <c r="B1744" s="1" t="s">
        <v>10075</v>
      </c>
      <c r="C1744" s="1" t="s">
        <v>10076</v>
      </c>
      <c r="D1744" s="1" t="s">
        <v>10077</v>
      </c>
      <c r="E1744" s="1" t="s">
        <v>9704</v>
      </c>
      <c r="F1744" s="1">
        <v>2020</v>
      </c>
      <c r="H1744" s="1"/>
      <c r="I1744" s="1"/>
      <c r="J1744" s="1" t="s">
        <v>10078</v>
      </c>
    </row>
    <row r="1745" spans="1:10" x14ac:dyDescent="0.2">
      <c r="A1745" s="1" t="s">
        <v>10079</v>
      </c>
      <c r="B1745" s="1" t="s">
        <v>1357</v>
      </c>
      <c r="C1745" s="1" t="s">
        <v>10080</v>
      </c>
      <c r="D1745" s="1" t="s">
        <v>1359</v>
      </c>
      <c r="E1745" s="1" t="s">
        <v>1217</v>
      </c>
      <c r="F1745" s="1">
        <v>2020</v>
      </c>
      <c r="H1745" s="1" t="s">
        <v>10081</v>
      </c>
      <c r="I1745" s="1"/>
      <c r="J1745" s="1" t="s">
        <v>10082</v>
      </c>
    </row>
    <row r="1746" spans="1:10" x14ac:dyDescent="0.2">
      <c r="A1746" s="1" t="s">
        <v>10083</v>
      </c>
      <c r="B1746" s="1" t="s">
        <v>10084</v>
      </c>
      <c r="C1746" s="1" t="s">
        <v>10085</v>
      </c>
      <c r="D1746" s="1" t="s">
        <v>10086</v>
      </c>
      <c r="E1746" s="1" t="s">
        <v>10087</v>
      </c>
      <c r="F1746" s="1">
        <v>2020</v>
      </c>
      <c r="H1746" s="1" t="s">
        <v>10088</v>
      </c>
      <c r="I1746" s="1" t="s">
        <v>23</v>
      </c>
      <c r="J1746" s="1" t="s">
        <v>10089</v>
      </c>
    </row>
    <row r="1747" spans="1:10" x14ac:dyDescent="0.2">
      <c r="A1747" s="1" t="s">
        <v>10090</v>
      </c>
      <c r="B1747" s="1" t="s">
        <v>10091</v>
      </c>
      <c r="C1747" s="1" t="s">
        <v>10092</v>
      </c>
      <c r="D1747" s="1" t="s">
        <v>10093</v>
      </c>
      <c r="E1747" s="1" t="s">
        <v>1386</v>
      </c>
      <c r="F1747" s="1">
        <v>2020</v>
      </c>
      <c r="H1747" s="1" t="s">
        <v>23</v>
      </c>
      <c r="I1747" s="1" t="s">
        <v>23</v>
      </c>
      <c r="J1747" s="1" t="s">
        <v>10094</v>
      </c>
    </row>
    <row r="1748" spans="1:10" x14ac:dyDescent="0.2">
      <c r="A1748" s="1" t="s">
        <v>10095</v>
      </c>
      <c r="B1748" s="1" t="s">
        <v>10096</v>
      </c>
      <c r="C1748" s="1" t="s">
        <v>10097</v>
      </c>
      <c r="D1748" s="1" t="s">
        <v>10098</v>
      </c>
      <c r="E1748" s="1" t="s">
        <v>1287</v>
      </c>
      <c r="F1748" s="1">
        <v>2018</v>
      </c>
      <c r="H1748" s="1"/>
      <c r="I1748" s="1"/>
      <c r="J1748" s="1" t="s">
        <v>10099</v>
      </c>
    </row>
    <row r="1749" spans="1:10" x14ac:dyDescent="0.2">
      <c r="A1749" s="1" t="s">
        <v>10100</v>
      </c>
      <c r="B1749" s="1" t="s">
        <v>10101</v>
      </c>
      <c r="C1749" s="1" t="s">
        <v>10102</v>
      </c>
      <c r="D1749" s="1" t="s">
        <v>10103</v>
      </c>
      <c r="E1749" s="1" t="s">
        <v>10104</v>
      </c>
      <c r="F1749" s="1">
        <v>2021</v>
      </c>
      <c r="H1749" s="1" t="s">
        <v>10105</v>
      </c>
      <c r="I1749" s="1" t="s">
        <v>23</v>
      </c>
      <c r="J1749" s="1" t="s">
        <v>10106</v>
      </c>
    </row>
    <row r="1750" spans="1:10" x14ac:dyDescent="0.2">
      <c r="A1750" s="1" t="s">
        <v>10107</v>
      </c>
      <c r="B1750" s="1" t="s">
        <v>10108</v>
      </c>
      <c r="C1750" s="1" t="s">
        <v>10109</v>
      </c>
      <c r="D1750" s="1" t="s">
        <v>1354</v>
      </c>
      <c r="E1750" s="1" t="s">
        <v>1535</v>
      </c>
      <c r="F1750" s="1">
        <v>2020</v>
      </c>
      <c r="H1750" s="1" t="s">
        <v>23</v>
      </c>
      <c r="I1750" s="1" t="s">
        <v>23</v>
      </c>
      <c r="J1750" s="1" t="s">
        <v>23</v>
      </c>
    </row>
    <row r="1751" spans="1:10" x14ac:dyDescent="0.2">
      <c r="A1751" s="1" t="s">
        <v>10110</v>
      </c>
      <c r="B1751" s="1" t="s">
        <v>10111</v>
      </c>
      <c r="C1751" s="1" t="s">
        <v>10112</v>
      </c>
      <c r="D1751" s="1" t="s">
        <v>10113</v>
      </c>
      <c r="E1751" s="1" t="s">
        <v>1247</v>
      </c>
      <c r="F1751" s="1">
        <v>2020</v>
      </c>
      <c r="H1751" s="1" t="s">
        <v>23</v>
      </c>
      <c r="I1751" s="1" t="s">
        <v>23</v>
      </c>
      <c r="J1751" s="1" t="s">
        <v>10114</v>
      </c>
    </row>
    <row r="1752" spans="1:10" x14ac:dyDescent="0.2">
      <c r="A1752" s="1" t="s">
        <v>10115</v>
      </c>
      <c r="B1752" s="1" t="s">
        <v>10116</v>
      </c>
      <c r="C1752" s="1" t="s">
        <v>10117</v>
      </c>
      <c r="D1752" s="1" t="s">
        <v>10118</v>
      </c>
      <c r="E1752" s="1" t="s">
        <v>10119</v>
      </c>
      <c r="F1752" s="1">
        <v>2020</v>
      </c>
      <c r="H1752" s="1" t="s">
        <v>23</v>
      </c>
      <c r="I1752" s="1" t="s">
        <v>23</v>
      </c>
      <c r="J1752" s="1" t="s">
        <v>10120</v>
      </c>
    </row>
    <row r="1753" spans="1:10" x14ac:dyDescent="0.2">
      <c r="A1753" s="1" t="s">
        <v>10121</v>
      </c>
      <c r="B1753" s="1" t="s">
        <v>10122</v>
      </c>
      <c r="C1753" s="1" t="s">
        <v>10123</v>
      </c>
      <c r="D1753" s="1" t="s">
        <v>10124</v>
      </c>
      <c r="E1753" s="1" t="s">
        <v>1998</v>
      </c>
      <c r="F1753" s="1">
        <v>2020</v>
      </c>
      <c r="H1753" s="1" t="s">
        <v>23</v>
      </c>
      <c r="I1753" s="1" t="s">
        <v>23</v>
      </c>
      <c r="J1753" s="1" t="s">
        <v>10125</v>
      </c>
    </row>
    <row r="1754" spans="1:10" x14ac:dyDescent="0.2">
      <c r="A1754" s="1" t="s">
        <v>10126</v>
      </c>
      <c r="B1754" s="1" t="s">
        <v>10127</v>
      </c>
      <c r="C1754" s="1" t="s">
        <v>10128</v>
      </c>
      <c r="D1754" s="1" t="s">
        <v>10129</v>
      </c>
      <c r="E1754" s="1" t="s">
        <v>9704</v>
      </c>
      <c r="F1754" s="1">
        <v>2017</v>
      </c>
      <c r="H1754" s="1" t="s">
        <v>10130</v>
      </c>
      <c r="I1754" s="1" t="s">
        <v>10131</v>
      </c>
      <c r="J1754" s="1" t="s">
        <v>10132</v>
      </c>
    </row>
    <row r="1755" spans="1:10" x14ac:dyDescent="0.2">
      <c r="A1755" s="1" t="s">
        <v>10133</v>
      </c>
      <c r="B1755" s="1" t="s">
        <v>10134</v>
      </c>
      <c r="C1755" s="1" t="s">
        <v>10135</v>
      </c>
      <c r="D1755" s="1" t="s">
        <v>10136</v>
      </c>
      <c r="E1755" s="1" t="s">
        <v>1287</v>
      </c>
      <c r="F1755" s="1">
        <v>2020</v>
      </c>
      <c r="H1755" s="1" t="s">
        <v>23</v>
      </c>
      <c r="I1755" s="1" t="s">
        <v>23</v>
      </c>
      <c r="J1755" s="1" t="s">
        <v>10137</v>
      </c>
    </row>
    <row r="1756" spans="1:10" x14ac:dyDescent="0.2">
      <c r="A1756" s="1" t="s">
        <v>10138</v>
      </c>
      <c r="B1756" s="1" t="s">
        <v>10139</v>
      </c>
      <c r="C1756" s="1" t="s">
        <v>10140</v>
      </c>
      <c r="D1756" s="1" t="s">
        <v>10141</v>
      </c>
      <c r="E1756" s="1" t="s">
        <v>9663</v>
      </c>
      <c r="F1756" s="1">
        <v>2019</v>
      </c>
      <c r="H1756" s="1"/>
      <c r="I1756" s="1"/>
      <c r="J1756" s="1" t="s">
        <v>10142</v>
      </c>
    </row>
    <row r="1757" spans="1:10" x14ac:dyDescent="0.2">
      <c r="A1757" s="1" t="s">
        <v>10143</v>
      </c>
      <c r="B1757" s="1" t="s">
        <v>10144</v>
      </c>
      <c r="C1757" s="1" t="s">
        <v>10145</v>
      </c>
      <c r="D1757" s="1" t="s">
        <v>10146</v>
      </c>
      <c r="E1757" s="1" t="s">
        <v>1287</v>
      </c>
      <c r="F1757" s="1">
        <v>2020</v>
      </c>
      <c r="H1757" s="1" t="s">
        <v>23</v>
      </c>
      <c r="I1757" s="1" t="s">
        <v>23</v>
      </c>
      <c r="J1757" s="1" t="s">
        <v>10147</v>
      </c>
    </row>
    <row r="1758" spans="1:10" x14ac:dyDescent="0.2">
      <c r="A1758" s="1" t="s">
        <v>10148</v>
      </c>
      <c r="B1758" s="1" t="s">
        <v>10149</v>
      </c>
      <c r="C1758" s="1" t="s">
        <v>10150</v>
      </c>
      <c r="D1758" s="1" t="s">
        <v>10151</v>
      </c>
      <c r="E1758" s="1" t="s">
        <v>1287</v>
      </c>
      <c r="F1758" s="1">
        <v>2020</v>
      </c>
      <c r="H1758" s="1" t="s">
        <v>23</v>
      </c>
      <c r="I1758" s="1" t="s">
        <v>23</v>
      </c>
      <c r="J1758" s="1" t="s">
        <v>10152</v>
      </c>
    </row>
    <row r="1759" spans="1:10" x14ac:dyDescent="0.2">
      <c r="A1759" s="1" t="s">
        <v>10153</v>
      </c>
      <c r="B1759" s="1" t="s">
        <v>10154</v>
      </c>
      <c r="C1759" s="1" t="s">
        <v>10155</v>
      </c>
      <c r="D1759" s="1" t="s">
        <v>10156</v>
      </c>
      <c r="E1759" s="1" t="s">
        <v>1193</v>
      </c>
      <c r="F1759" s="1">
        <v>2018</v>
      </c>
      <c r="H1759" s="1"/>
      <c r="I1759" s="1"/>
      <c r="J1759" s="1" t="s">
        <v>10157</v>
      </c>
    </row>
    <row r="1760" spans="1:10" x14ac:dyDescent="0.2">
      <c r="A1760" s="1" t="s">
        <v>10158</v>
      </c>
      <c r="B1760" s="1" t="s">
        <v>10159</v>
      </c>
      <c r="C1760" s="1" t="s">
        <v>10160</v>
      </c>
      <c r="D1760" s="1" t="s">
        <v>10161</v>
      </c>
      <c r="E1760" s="1" t="s">
        <v>1287</v>
      </c>
      <c r="F1760" s="1">
        <v>2020</v>
      </c>
      <c r="H1760" s="1" t="s">
        <v>23</v>
      </c>
      <c r="I1760" s="1" t="s">
        <v>23</v>
      </c>
      <c r="J1760" s="1" t="s">
        <v>10162</v>
      </c>
    </row>
    <row r="1761" spans="1:10" x14ac:dyDescent="0.2">
      <c r="A1761" s="1" t="s">
        <v>10163</v>
      </c>
      <c r="B1761" s="1" t="s">
        <v>10164</v>
      </c>
      <c r="C1761" s="1" t="s">
        <v>10165</v>
      </c>
      <c r="D1761" s="1" t="s">
        <v>10166</v>
      </c>
      <c r="E1761" s="1" t="s">
        <v>1287</v>
      </c>
      <c r="F1761" s="1">
        <v>2020</v>
      </c>
      <c r="H1761" s="1" t="s">
        <v>23</v>
      </c>
      <c r="I1761" s="1" t="s">
        <v>23</v>
      </c>
      <c r="J1761" s="1" t="s">
        <v>10167</v>
      </c>
    </row>
    <row r="1762" spans="1:10" x14ac:dyDescent="0.2">
      <c r="A1762" s="1" t="s">
        <v>10168</v>
      </c>
      <c r="B1762" s="1" t="s">
        <v>10169</v>
      </c>
      <c r="C1762" s="1" t="s">
        <v>10170</v>
      </c>
      <c r="D1762" s="1" t="s">
        <v>10171</v>
      </c>
      <c r="E1762" s="1" t="s">
        <v>1287</v>
      </c>
      <c r="F1762" s="1">
        <v>2020</v>
      </c>
      <c r="H1762" s="1" t="s">
        <v>23</v>
      </c>
      <c r="I1762" s="1" t="s">
        <v>23</v>
      </c>
      <c r="J1762" s="1" t="s">
        <v>10172</v>
      </c>
    </row>
    <row r="1763" spans="1:10" x14ac:dyDescent="0.2">
      <c r="A1763" s="1" t="s">
        <v>10173</v>
      </c>
      <c r="B1763" s="1" t="s">
        <v>10174</v>
      </c>
      <c r="C1763" s="1" t="s">
        <v>10175</v>
      </c>
      <c r="D1763" s="1" t="s">
        <v>10176</v>
      </c>
      <c r="E1763" s="1" t="s">
        <v>10177</v>
      </c>
      <c r="F1763" s="1">
        <v>2020</v>
      </c>
      <c r="H1763" s="1" t="s">
        <v>10178</v>
      </c>
      <c r="I1763" s="1" t="s">
        <v>23</v>
      </c>
      <c r="J1763" s="1" t="s">
        <v>10179</v>
      </c>
    </row>
    <row r="1764" spans="1:10" x14ac:dyDescent="0.2">
      <c r="A1764" s="1" t="s">
        <v>10180</v>
      </c>
      <c r="B1764" s="1" t="s">
        <v>10181</v>
      </c>
      <c r="C1764" s="1" t="s">
        <v>10182</v>
      </c>
      <c r="D1764" s="1" t="s">
        <v>10183</v>
      </c>
      <c r="E1764" s="1" t="s">
        <v>9863</v>
      </c>
      <c r="F1764" s="1">
        <v>2020</v>
      </c>
      <c r="H1764" s="1" t="s">
        <v>10184</v>
      </c>
      <c r="I1764" s="1" t="s">
        <v>23</v>
      </c>
      <c r="J1764" s="1" t="s">
        <v>10185</v>
      </c>
    </row>
    <row r="1765" spans="1:10" x14ac:dyDescent="0.2">
      <c r="A1765" s="1" t="s">
        <v>10186</v>
      </c>
      <c r="B1765" s="1" t="s">
        <v>10187</v>
      </c>
      <c r="C1765" s="1" t="s">
        <v>10188</v>
      </c>
      <c r="D1765" s="1" t="s">
        <v>10189</v>
      </c>
      <c r="E1765" s="1" t="s">
        <v>10190</v>
      </c>
      <c r="F1765" s="1">
        <v>2019</v>
      </c>
      <c r="H1765" s="1" t="s">
        <v>10191</v>
      </c>
      <c r="I1765" s="1" t="s">
        <v>10192</v>
      </c>
      <c r="J1765" s="1" t="s">
        <v>10193</v>
      </c>
    </row>
    <row r="1766" spans="1:10" x14ac:dyDescent="0.2">
      <c r="A1766" s="1" t="s">
        <v>10194</v>
      </c>
      <c r="B1766" s="1" t="s">
        <v>10195</v>
      </c>
      <c r="C1766" s="1" t="s">
        <v>10196</v>
      </c>
      <c r="D1766" s="1" t="s">
        <v>10197</v>
      </c>
      <c r="E1766" s="1" t="s">
        <v>1040</v>
      </c>
      <c r="F1766" s="1">
        <v>2020</v>
      </c>
      <c r="H1766" s="1" t="s">
        <v>23</v>
      </c>
      <c r="I1766" s="1" t="s">
        <v>23</v>
      </c>
      <c r="J1766" s="1" t="s">
        <v>10198</v>
      </c>
    </row>
    <row r="1767" spans="1:10" x14ac:dyDescent="0.2">
      <c r="A1767" s="1" t="s">
        <v>10199</v>
      </c>
      <c r="B1767" s="1" t="s">
        <v>10200</v>
      </c>
      <c r="C1767" s="1" t="s">
        <v>10201</v>
      </c>
      <c r="D1767" s="1" t="s">
        <v>10202</v>
      </c>
      <c r="E1767" s="1" t="s">
        <v>1247</v>
      </c>
      <c r="F1767" s="1">
        <v>2020</v>
      </c>
      <c r="H1767" s="1" t="s">
        <v>23</v>
      </c>
      <c r="I1767" s="1" t="s">
        <v>23</v>
      </c>
      <c r="J1767" s="1" t="s">
        <v>10203</v>
      </c>
    </row>
    <row r="1768" spans="1:10" x14ac:dyDescent="0.2">
      <c r="A1768" s="1" t="s">
        <v>10204</v>
      </c>
      <c r="B1768" s="1" t="s">
        <v>10205</v>
      </c>
      <c r="C1768" s="1" t="s">
        <v>10206</v>
      </c>
      <c r="D1768" s="1" t="s">
        <v>10207</v>
      </c>
      <c r="E1768" s="1" t="s">
        <v>1040</v>
      </c>
      <c r="F1768" s="1">
        <v>2020</v>
      </c>
      <c r="H1768" s="1" t="s">
        <v>23</v>
      </c>
      <c r="I1768" s="1" t="s">
        <v>23</v>
      </c>
      <c r="J1768" s="1" t="s">
        <v>10208</v>
      </c>
    </row>
    <row r="1769" spans="1:10" x14ac:dyDescent="0.2">
      <c r="A1769" s="1" t="s">
        <v>10209</v>
      </c>
      <c r="B1769" s="1" t="s">
        <v>7973</v>
      </c>
      <c r="C1769" s="1" t="s">
        <v>10210</v>
      </c>
      <c r="D1769" s="1" t="s">
        <v>7975</v>
      </c>
      <c r="E1769" s="1" t="s">
        <v>9830</v>
      </c>
      <c r="F1769" s="1">
        <v>2019</v>
      </c>
      <c r="H1769" s="1" t="s">
        <v>23</v>
      </c>
      <c r="I1769" s="1" t="s">
        <v>23</v>
      </c>
      <c r="J1769" s="1" t="s">
        <v>10211</v>
      </c>
    </row>
    <row r="1770" spans="1:10" x14ac:dyDescent="0.2">
      <c r="A1770" s="1" t="s">
        <v>10212</v>
      </c>
      <c r="B1770" s="1" t="s">
        <v>10213</v>
      </c>
      <c r="C1770" s="1" t="s">
        <v>10214</v>
      </c>
      <c r="D1770" s="1" t="s">
        <v>10215</v>
      </c>
      <c r="E1770" s="1" t="s">
        <v>1287</v>
      </c>
      <c r="F1770" s="1">
        <v>2020</v>
      </c>
      <c r="H1770" s="1" t="s">
        <v>23</v>
      </c>
      <c r="I1770" s="1" t="s">
        <v>23</v>
      </c>
      <c r="J1770" s="1" t="s">
        <v>10216</v>
      </c>
    </row>
    <row r="1771" spans="1:10" x14ac:dyDescent="0.2">
      <c r="A1771" s="1" t="s">
        <v>10217</v>
      </c>
      <c r="B1771" s="1" t="s">
        <v>10218</v>
      </c>
      <c r="C1771" s="1" t="s">
        <v>10219</v>
      </c>
      <c r="D1771" s="1" t="s">
        <v>9772</v>
      </c>
      <c r="E1771" s="1" t="s">
        <v>1502</v>
      </c>
      <c r="F1771" s="1">
        <v>2019</v>
      </c>
      <c r="H1771" s="1" t="s">
        <v>10220</v>
      </c>
      <c r="I1771" s="1" t="s">
        <v>10221</v>
      </c>
      <c r="J1771" s="1" t="s">
        <v>10222</v>
      </c>
    </row>
    <row r="1772" spans="1:10" x14ac:dyDescent="0.2">
      <c r="A1772" s="1" t="s">
        <v>10223</v>
      </c>
      <c r="B1772" s="1" t="s">
        <v>10224</v>
      </c>
      <c r="C1772" s="1" t="s">
        <v>10225</v>
      </c>
      <c r="D1772" s="1" t="s">
        <v>10226</v>
      </c>
      <c r="E1772" s="1" t="s">
        <v>1676</v>
      </c>
      <c r="F1772" s="1">
        <v>2020</v>
      </c>
      <c r="H1772" s="1" t="s">
        <v>23</v>
      </c>
      <c r="I1772" s="1" t="s">
        <v>23</v>
      </c>
      <c r="J1772" s="1" t="s">
        <v>10227</v>
      </c>
    </row>
    <row r="1773" spans="1:10" x14ac:dyDescent="0.2">
      <c r="A1773" s="1" t="s">
        <v>10228</v>
      </c>
      <c r="B1773" s="1" t="s">
        <v>10229</v>
      </c>
      <c r="C1773" s="1" t="s">
        <v>10230</v>
      </c>
      <c r="D1773" s="1" t="s">
        <v>10231</v>
      </c>
      <c r="E1773" s="1" t="s">
        <v>1247</v>
      </c>
      <c r="F1773" s="1">
        <v>2020</v>
      </c>
      <c r="H1773" s="1" t="s">
        <v>23</v>
      </c>
      <c r="I1773" s="1" t="s">
        <v>23</v>
      </c>
      <c r="J1773" s="1" t="s">
        <v>10232</v>
      </c>
    </row>
    <row r="1774" spans="1:10" x14ac:dyDescent="0.2">
      <c r="A1774" s="1" t="s">
        <v>10233</v>
      </c>
      <c r="B1774" s="1" t="s">
        <v>10234</v>
      </c>
      <c r="C1774" s="1" t="s">
        <v>10235</v>
      </c>
      <c r="D1774" s="1" t="s">
        <v>10236</v>
      </c>
      <c r="E1774" s="1" t="s">
        <v>1968</v>
      </c>
      <c r="F1774" s="1">
        <v>2020</v>
      </c>
      <c r="H1774" s="1" t="s">
        <v>10237</v>
      </c>
      <c r="I1774" s="1" t="s">
        <v>23</v>
      </c>
      <c r="J1774" s="1" t="s">
        <v>10238</v>
      </c>
    </row>
    <row r="1775" spans="1:10" x14ac:dyDescent="0.2">
      <c r="A1775" s="1" t="s">
        <v>10239</v>
      </c>
      <c r="B1775" s="1" t="s">
        <v>10240</v>
      </c>
      <c r="C1775" s="1" t="s">
        <v>10241</v>
      </c>
      <c r="D1775" s="1" t="s">
        <v>10161</v>
      </c>
      <c r="E1775" s="1" t="s">
        <v>2234</v>
      </c>
      <c r="F1775" s="1">
        <v>2021</v>
      </c>
      <c r="H1775" s="1" t="s">
        <v>23</v>
      </c>
      <c r="I1775" s="1" t="s">
        <v>23</v>
      </c>
      <c r="J1775" s="1" t="s">
        <v>10242</v>
      </c>
    </row>
    <row r="1776" spans="1:10" x14ac:dyDescent="0.2">
      <c r="A1776" s="1" t="s">
        <v>10243</v>
      </c>
      <c r="B1776" s="1" t="s">
        <v>10244</v>
      </c>
      <c r="C1776" s="1" t="s">
        <v>10245</v>
      </c>
      <c r="D1776" s="1" t="s">
        <v>4296</v>
      </c>
      <c r="E1776" s="1" t="s">
        <v>2155</v>
      </c>
      <c r="F1776" s="1">
        <v>2020</v>
      </c>
      <c r="H1776" s="1" t="s">
        <v>10246</v>
      </c>
      <c r="I1776" s="1" t="s">
        <v>23</v>
      </c>
      <c r="J1776" s="1" t="s">
        <v>10247</v>
      </c>
    </row>
    <row r="1777" spans="1:10" x14ac:dyDescent="0.2">
      <c r="A1777" s="1" t="s">
        <v>10248</v>
      </c>
      <c r="B1777" s="1" t="s">
        <v>10249</v>
      </c>
      <c r="C1777" s="1" t="s">
        <v>10250</v>
      </c>
      <c r="D1777" s="1" t="s">
        <v>10251</v>
      </c>
      <c r="E1777" s="1" t="s">
        <v>686</v>
      </c>
      <c r="F1777" s="1">
        <v>2020</v>
      </c>
      <c r="H1777" s="1" t="s">
        <v>23</v>
      </c>
      <c r="I1777" s="1" t="s">
        <v>23</v>
      </c>
      <c r="J1777" s="1" t="s">
        <v>10252</v>
      </c>
    </row>
    <row r="1778" spans="1:10" x14ac:dyDescent="0.2">
      <c r="A1778" s="1" t="s">
        <v>10253</v>
      </c>
      <c r="B1778" s="1" t="s">
        <v>10254</v>
      </c>
      <c r="C1778" s="1" t="s">
        <v>10255</v>
      </c>
      <c r="D1778" s="1" t="s">
        <v>10256</v>
      </c>
      <c r="E1778" s="1" t="s">
        <v>1573</v>
      </c>
      <c r="F1778" s="1">
        <v>2020</v>
      </c>
      <c r="H1778" s="1" t="s">
        <v>23</v>
      </c>
      <c r="I1778" s="1" t="s">
        <v>23</v>
      </c>
      <c r="J1778" s="1" t="s">
        <v>10257</v>
      </c>
    </row>
    <row r="1779" spans="1:10" x14ac:dyDescent="0.2">
      <c r="A1779" s="1" t="s">
        <v>10258</v>
      </c>
      <c r="B1779" s="1" t="s">
        <v>10259</v>
      </c>
      <c r="C1779" s="1" t="s">
        <v>10260</v>
      </c>
      <c r="D1779" s="1" t="s">
        <v>1408</v>
      </c>
      <c r="E1779" s="1" t="s">
        <v>3780</v>
      </c>
      <c r="F1779" s="1">
        <v>2019</v>
      </c>
      <c r="H1779" s="1" t="s">
        <v>10261</v>
      </c>
      <c r="I1779" s="1" t="s">
        <v>23</v>
      </c>
      <c r="J1779" s="1" t="s">
        <v>10262</v>
      </c>
    </row>
    <row r="1780" spans="1:10" x14ac:dyDescent="0.2">
      <c r="A1780" s="1" t="s">
        <v>10263</v>
      </c>
      <c r="B1780" s="1" t="s">
        <v>10264</v>
      </c>
      <c r="C1780" s="1" t="s">
        <v>10265</v>
      </c>
      <c r="D1780" s="1" t="s">
        <v>10266</v>
      </c>
      <c r="E1780" s="1" t="s">
        <v>2548</v>
      </c>
      <c r="F1780" s="1">
        <v>2019</v>
      </c>
      <c r="H1780" s="1" t="s">
        <v>10267</v>
      </c>
      <c r="I1780" s="1" t="s">
        <v>10268</v>
      </c>
      <c r="J1780" s="1" t="s">
        <v>10269</v>
      </c>
    </row>
    <row r="1781" spans="1:10" x14ac:dyDescent="0.2">
      <c r="A1781" s="1" t="s">
        <v>10270</v>
      </c>
      <c r="B1781" s="1" t="s">
        <v>10271</v>
      </c>
      <c r="C1781" s="1" t="s">
        <v>10272</v>
      </c>
      <c r="D1781" s="1" t="s">
        <v>3688</v>
      </c>
      <c r="E1781" s="1" t="s">
        <v>686</v>
      </c>
      <c r="F1781" s="1">
        <v>2020</v>
      </c>
      <c r="H1781" s="1" t="s">
        <v>23</v>
      </c>
      <c r="I1781" s="1" t="s">
        <v>23</v>
      </c>
      <c r="J1781" s="1" t="s">
        <v>10273</v>
      </c>
    </row>
    <row r="1782" spans="1:10" x14ac:dyDescent="0.2">
      <c r="A1782" s="1" t="s">
        <v>10274</v>
      </c>
      <c r="B1782" s="1" t="s">
        <v>10275</v>
      </c>
      <c r="C1782" s="1" t="s">
        <v>10276</v>
      </c>
      <c r="D1782" s="1" t="s">
        <v>10277</v>
      </c>
      <c r="E1782" s="1" t="s">
        <v>1040</v>
      </c>
      <c r="F1782" s="1">
        <v>2019</v>
      </c>
      <c r="H1782" s="1" t="s">
        <v>23</v>
      </c>
      <c r="I1782" s="1" t="s">
        <v>23</v>
      </c>
      <c r="J1782" s="1" t="s">
        <v>10278</v>
      </c>
    </row>
    <row r="1783" spans="1:10" x14ac:dyDescent="0.2">
      <c r="A1783" s="1" t="s">
        <v>10279</v>
      </c>
      <c r="B1783" s="1" t="s">
        <v>10280</v>
      </c>
      <c r="C1783" s="1" t="s">
        <v>10281</v>
      </c>
      <c r="D1783" s="1" t="s">
        <v>10282</v>
      </c>
      <c r="E1783" s="1" t="s">
        <v>1573</v>
      </c>
      <c r="F1783" s="1">
        <v>2020</v>
      </c>
      <c r="H1783" s="1" t="s">
        <v>23</v>
      </c>
      <c r="I1783" s="1" t="s">
        <v>23</v>
      </c>
      <c r="J1783" s="1" t="s">
        <v>10283</v>
      </c>
    </row>
    <row r="1784" spans="1:10" x14ac:dyDescent="0.2">
      <c r="A1784" s="1" t="s">
        <v>10284</v>
      </c>
      <c r="B1784" s="1" t="s">
        <v>10285</v>
      </c>
      <c r="C1784" s="1" t="s">
        <v>10286</v>
      </c>
      <c r="D1784" s="1" t="s">
        <v>10287</v>
      </c>
      <c r="E1784" s="1" t="s">
        <v>9830</v>
      </c>
      <c r="F1784" s="1">
        <v>2020</v>
      </c>
      <c r="H1784" s="1" t="s">
        <v>23</v>
      </c>
      <c r="I1784" s="1" t="s">
        <v>23</v>
      </c>
      <c r="J1784" s="1" t="s">
        <v>10288</v>
      </c>
    </row>
    <row r="1785" spans="1:10" x14ac:dyDescent="0.2">
      <c r="A1785" s="1" t="s">
        <v>10289</v>
      </c>
      <c r="B1785" s="1" t="s">
        <v>10290</v>
      </c>
      <c r="C1785" s="1" t="s">
        <v>10291</v>
      </c>
      <c r="D1785" s="1" t="s">
        <v>10292</v>
      </c>
      <c r="E1785" s="1" t="s">
        <v>2507</v>
      </c>
      <c r="F1785" s="1">
        <v>2020</v>
      </c>
      <c r="H1785" s="1" t="s">
        <v>23</v>
      </c>
      <c r="I1785" s="1" t="s">
        <v>23</v>
      </c>
      <c r="J1785" s="1" t="s">
        <v>10293</v>
      </c>
    </row>
    <row r="1786" spans="1:10" x14ac:dyDescent="0.2">
      <c r="A1786" s="1" t="s">
        <v>10294</v>
      </c>
      <c r="B1786" s="1" t="s">
        <v>10295</v>
      </c>
      <c r="C1786" s="1" t="s">
        <v>10296</v>
      </c>
      <c r="D1786" s="1" t="s">
        <v>1262</v>
      </c>
      <c r="E1786" s="1" t="s">
        <v>1040</v>
      </c>
      <c r="F1786" s="1">
        <v>2020</v>
      </c>
      <c r="H1786" s="1" t="s">
        <v>23</v>
      </c>
      <c r="I1786" s="1" t="s">
        <v>23</v>
      </c>
      <c r="J1786" s="1" t="s">
        <v>10297</v>
      </c>
    </row>
    <row r="1787" spans="1:10" x14ac:dyDescent="0.2">
      <c r="A1787" s="1" t="s">
        <v>10298</v>
      </c>
      <c r="B1787" s="1" t="s">
        <v>10299</v>
      </c>
      <c r="C1787" s="1" t="s">
        <v>10300</v>
      </c>
      <c r="D1787" s="1" t="s">
        <v>10301</v>
      </c>
      <c r="E1787" s="1" t="s">
        <v>10302</v>
      </c>
      <c r="F1787" s="1">
        <v>2021</v>
      </c>
      <c r="H1787" s="1" t="s">
        <v>23</v>
      </c>
      <c r="I1787" s="1" t="s">
        <v>23</v>
      </c>
      <c r="J1787" s="1" t="s">
        <v>10303</v>
      </c>
    </row>
    <row r="1788" spans="1:10" x14ac:dyDescent="0.2">
      <c r="A1788" s="1" t="s">
        <v>10304</v>
      </c>
      <c r="B1788" s="1" t="s">
        <v>10305</v>
      </c>
      <c r="C1788" s="1" t="s">
        <v>10306</v>
      </c>
      <c r="D1788" s="1" t="s">
        <v>10307</v>
      </c>
      <c r="E1788" s="1" t="s">
        <v>2089</v>
      </c>
      <c r="F1788" s="1">
        <v>2019</v>
      </c>
      <c r="H1788" s="1" t="s">
        <v>10308</v>
      </c>
      <c r="I1788" s="1" t="s">
        <v>23</v>
      </c>
      <c r="J1788" s="1" t="s">
        <v>10309</v>
      </c>
    </row>
    <row r="1789" spans="1:10" x14ac:dyDescent="0.2">
      <c r="A1789" s="1" t="s">
        <v>10310</v>
      </c>
      <c r="B1789" s="1" t="s">
        <v>10311</v>
      </c>
      <c r="C1789" s="1" t="s">
        <v>10312</v>
      </c>
      <c r="D1789" s="1" t="s">
        <v>10171</v>
      </c>
      <c r="E1789" s="1" t="s">
        <v>4428</v>
      </c>
      <c r="F1789" s="1">
        <v>2019</v>
      </c>
      <c r="H1789" s="1" t="s">
        <v>10313</v>
      </c>
      <c r="I1789" s="1" t="s">
        <v>10314</v>
      </c>
      <c r="J1789" s="1" t="s">
        <v>10315</v>
      </c>
    </row>
    <row r="1790" spans="1:10" x14ac:dyDescent="0.2">
      <c r="A1790" s="1" t="s">
        <v>10316</v>
      </c>
      <c r="B1790" s="1" t="s">
        <v>10317</v>
      </c>
      <c r="C1790" s="1" t="s">
        <v>10318</v>
      </c>
      <c r="D1790" s="1" t="s">
        <v>10319</v>
      </c>
      <c r="E1790" s="1" t="s">
        <v>1287</v>
      </c>
      <c r="F1790" s="1">
        <v>2019</v>
      </c>
      <c r="H1790" s="1" t="s">
        <v>23</v>
      </c>
      <c r="I1790" s="1" t="s">
        <v>23</v>
      </c>
      <c r="J1790" s="1" t="s">
        <v>10320</v>
      </c>
    </row>
    <row r="1791" spans="1:10" x14ac:dyDescent="0.2">
      <c r="A1791" s="1" t="s">
        <v>10321</v>
      </c>
      <c r="B1791" s="1" t="s">
        <v>10322</v>
      </c>
      <c r="C1791" s="1" t="s">
        <v>10323</v>
      </c>
      <c r="D1791" s="1" t="s">
        <v>10324</v>
      </c>
      <c r="E1791" s="1" t="s">
        <v>10325</v>
      </c>
      <c r="F1791" s="1">
        <v>2020</v>
      </c>
      <c r="H1791" s="1" t="s">
        <v>23</v>
      </c>
      <c r="I1791" s="1" t="s">
        <v>23</v>
      </c>
      <c r="J1791" s="1" t="s">
        <v>10326</v>
      </c>
    </row>
    <row r="1792" spans="1:10" x14ac:dyDescent="0.2">
      <c r="A1792" s="1" t="s">
        <v>10327</v>
      </c>
      <c r="B1792" s="1" t="s">
        <v>10328</v>
      </c>
      <c r="C1792" s="1" t="s">
        <v>10329</v>
      </c>
      <c r="D1792" s="1" t="s">
        <v>10330</v>
      </c>
      <c r="E1792" s="1" t="s">
        <v>10331</v>
      </c>
      <c r="F1792" s="1">
        <v>2019</v>
      </c>
      <c r="H1792" s="1" t="s">
        <v>10332</v>
      </c>
      <c r="I1792" s="1" t="s">
        <v>23</v>
      </c>
      <c r="J1792" s="1" t="s">
        <v>10333</v>
      </c>
    </row>
    <row r="1793" spans="1:10" x14ac:dyDescent="0.2">
      <c r="A1793" s="1" t="s">
        <v>10334</v>
      </c>
      <c r="B1793" s="1" t="s">
        <v>10335</v>
      </c>
      <c r="C1793" s="1" t="s">
        <v>10336</v>
      </c>
      <c r="D1793" s="1" t="s">
        <v>10337</v>
      </c>
      <c r="E1793" s="1" t="s">
        <v>9955</v>
      </c>
      <c r="F1793" s="1">
        <v>2019</v>
      </c>
      <c r="H1793" s="1" t="s">
        <v>23</v>
      </c>
      <c r="I1793" s="1" t="s">
        <v>23</v>
      </c>
      <c r="J1793" s="1" t="s">
        <v>10338</v>
      </c>
    </row>
    <row r="1794" spans="1:10" x14ac:dyDescent="0.2">
      <c r="A1794" s="1" t="s">
        <v>10339</v>
      </c>
      <c r="B1794" s="1" t="s">
        <v>10340</v>
      </c>
      <c r="C1794" s="1" t="s">
        <v>10341</v>
      </c>
      <c r="D1794" s="1" t="s">
        <v>10342</v>
      </c>
      <c r="E1794" s="1" t="s">
        <v>9968</v>
      </c>
      <c r="F1794" s="1">
        <v>2019</v>
      </c>
      <c r="H1794" s="1" t="s">
        <v>10343</v>
      </c>
      <c r="I1794" s="1" t="s">
        <v>23</v>
      </c>
      <c r="J1794" s="1" t="s">
        <v>10344</v>
      </c>
    </row>
    <row r="1795" spans="1:10" x14ac:dyDescent="0.2">
      <c r="A1795" s="1" t="s">
        <v>10345</v>
      </c>
      <c r="B1795" s="1" t="s">
        <v>10346</v>
      </c>
      <c r="C1795" s="1" t="s">
        <v>10347</v>
      </c>
      <c r="D1795" s="1" t="s">
        <v>10348</v>
      </c>
      <c r="E1795" s="1" t="s">
        <v>9704</v>
      </c>
      <c r="F1795" s="1">
        <v>2019</v>
      </c>
      <c r="H1795" s="1" t="s">
        <v>23</v>
      </c>
      <c r="I1795" s="1" t="s">
        <v>23</v>
      </c>
      <c r="J1795" s="1" t="s">
        <v>10349</v>
      </c>
    </row>
    <row r="1796" spans="1:10" x14ac:dyDescent="0.2">
      <c r="A1796" s="1" t="s">
        <v>10350</v>
      </c>
      <c r="B1796" s="1" t="s">
        <v>10351</v>
      </c>
      <c r="C1796" s="1" t="s">
        <v>10352</v>
      </c>
      <c r="D1796" s="1" t="s">
        <v>10353</v>
      </c>
      <c r="E1796" s="1" t="s">
        <v>1287</v>
      </c>
      <c r="F1796" s="1">
        <v>2020</v>
      </c>
      <c r="H1796" s="1" t="s">
        <v>10354</v>
      </c>
      <c r="I1796" s="1" t="s">
        <v>10355</v>
      </c>
      <c r="J1796" s="1" t="s">
        <v>10356</v>
      </c>
    </row>
    <row r="1797" spans="1:10" x14ac:dyDescent="0.2">
      <c r="A1797" s="1" t="s">
        <v>10357</v>
      </c>
      <c r="B1797" s="1" t="s">
        <v>10358</v>
      </c>
      <c r="C1797" s="1" t="s">
        <v>10359</v>
      </c>
      <c r="D1797" s="1" t="s">
        <v>10360</v>
      </c>
      <c r="E1797" s="1" t="s">
        <v>10361</v>
      </c>
      <c r="F1797" s="1">
        <v>2019</v>
      </c>
      <c r="H1797" s="1" t="s">
        <v>23</v>
      </c>
      <c r="I1797" s="1" t="s">
        <v>23</v>
      </c>
      <c r="J1797" s="1" t="s">
        <v>10362</v>
      </c>
    </row>
    <row r="1798" spans="1:10" x14ac:dyDescent="0.2">
      <c r="A1798" s="1" t="s">
        <v>10363</v>
      </c>
      <c r="B1798" s="1" t="s">
        <v>10364</v>
      </c>
      <c r="C1798" s="1" t="s">
        <v>10365</v>
      </c>
      <c r="D1798" s="1" t="s">
        <v>10366</v>
      </c>
      <c r="E1798" s="1" t="s">
        <v>1287</v>
      </c>
      <c r="F1798" s="1">
        <v>2018</v>
      </c>
      <c r="H1798" s="1" t="s">
        <v>23</v>
      </c>
      <c r="I1798" s="1" t="s">
        <v>23</v>
      </c>
      <c r="J1798" s="1" t="s">
        <v>10367</v>
      </c>
    </row>
    <row r="1799" spans="1:10" x14ac:dyDescent="0.2">
      <c r="A1799" s="1" t="s">
        <v>10368</v>
      </c>
      <c r="B1799" s="1" t="s">
        <v>10369</v>
      </c>
      <c r="C1799" s="1" t="s">
        <v>10370</v>
      </c>
      <c r="D1799" s="1" t="s">
        <v>10371</v>
      </c>
      <c r="E1799" s="1" t="s">
        <v>2581</v>
      </c>
      <c r="F1799" s="1">
        <v>2018</v>
      </c>
      <c r="H1799" s="1" t="s">
        <v>10372</v>
      </c>
      <c r="I1799" s="1" t="s">
        <v>10373</v>
      </c>
      <c r="J1799" s="1" t="s">
        <v>10374</v>
      </c>
    </row>
    <row r="1800" spans="1:10" x14ac:dyDescent="0.2">
      <c r="A1800" s="1" t="s">
        <v>10375</v>
      </c>
      <c r="B1800" s="1" t="s">
        <v>10376</v>
      </c>
      <c r="C1800" s="1" t="s">
        <v>10377</v>
      </c>
      <c r="D1800" s="1" t="s">
        <v>10378</v>
      </c>
      <c r="E1800" s="1" t="s">
        <v>10379</v>
      </c>
      <c r="F1800" s="1">
        <v>2019</v>
      </c>
      <c r="H1800" s="1" t="s">
        <v>23</v>
      </c>
      <c r="I1800" s="1" t="s">
        <v>23</v>
      </c>
      <c r="J1800" s="1" t="s">
        <v>10380</v>
      </c>
    </row>
    <row r="1801" spans="1:10" x14ac:dyDescent="0.2">
      <c r="A1801" s="1" t="s">
        <v>10381</v>
      </c>
      <c r="B1801" s="1" t="s">
        <v>10382</v>
      </c>
      <c r="C1801" s="1" t="s">
        <v>10383</v>
      </c>
      <c r="D1801" s="1" t="s">
        <v>10384</v>
      </c>
      <c r="E1801" s="1" t="s">
        <v>1467</v>
      </c>
      <c r="F1801" s="1">
        <v>2020</v>
      </c>
      <c r="H1801" s="1" t="s">
        <v>10385</v>
      </c>
      <c r="I1801" s="1" t="s">
        <v>10386</v>
      </c>
      <c r="J1801" s="1" t="s">
        <v>10387</v>
      </c>
    </row>
    <row r="1802" spans="1:10" x14ac:dyDescent="0.2">
      <c r="A1802" s="1" t="s">
        <v>10388</v>
      </c>
      <c r="B1802" s="1" t="s">
        <v>10389</v>
      </c>
      <c r="C1802" s="1" t="s">
        <v>10390</v>
      </c>
      <c r="D1802" s="1" t="s">
        <v>10391</v>
      </c>
      <c r="E1802" s="1" t="s">
        <v>1467</v>
      </c>
      <c r="F1802" s="1">
        <v>2020</v>
      </c>
      <c r="H1802" s="1" t="s">
        <v>23</v>
      </c>
      <c r="I1802" s="1" t="s">
        <v>23</v>
      </c>
      <c r="J1802" s="1" t="s">
        <v>10392</v>
      </c>
    </row>
    <row r="1803" spans="1:10" x14ac:dyDescent="0.2">
      <c r="A1803" s="1" t="s">
        <v>10393</v>
      </c>
      <c r="B1803" s="1" t="s">
        <v>10394</v>
      </c>
      <c r="C1803" s="1" t="s">
        <v>10395</v>
      </c>
      <c r="D1803" s="1" t="s">
        <v>10396</v>
      </c>
      <c r="E1803" s="1" t="s">
        <v>1467</v>
      </c>
      <c r="F1803" s="1">
        <v>2020</v>
      </c>
      <c r="H1803" s="1" t="s">
        <v>23</v>
      </c>
      <c r="I1803" s="1" t="s">
        <v>23</v>
      </c>
      <c r="J1803" s="1" t="s">
        <v>10397</v>
      </c>
    </row>
    <row r="1804" spans="1:10" x14ac:dyDescent="0.2">
      <c r="A1804" s="1" t="s">
        <v>10398</v>
      </c>
      <c r="B1804" s="1" t="s">
        <v>10399</v>
      </c>
      <c r="C1804" s="1" t="s">
        <v>10400</v>
      </c>
      <c r="D1804" s="1" t="s">
        <v>10401</v>
      </c>
      <c r="E1804" s="1" t="s">
        <v>2894</v>
      </c>
      <c r="F1804" s="1">
        <v>2018</v>
      </c>
      <c r="H1804" s="1" t="s">
        <v>23</v>
      </c>
      <c r="I1804" s="1" t="s">
        <v>23</v>
      </c>
      <c r="J1804" s="1" t="s">
        <v>10402</v>
      </c>
    </row>
    <row r="1805" spans="1:10" x14ac:dyDescent="0.2">
      <c r="A1805" s="1" t="s">
        <v>10403</v>
      </c>
      <c r="B1805" s="1" t="s">
        <v>10404</v>
      </c>
      <c r="C1805" s="1" t="s">
        <v>10405</v>
      </c>
      <c r="D1805" s="1" t="s">
        <v>10406</v>
      </c>
      <c r="E1805" s="1" t="s">
        <v>3068</v>
      </c>
      <c r="F1805" s="1">
        <v>2018</v>
      </c>
      <c r="H1805" s="1" t="s">
        <v>23</v>
      </c>
      <c r="I1805" s="1" t="s">
        <v>23</v>
      </c>
      <c r="J1805" s="1" t="s">
        <v>10407</v>
      </c>
    </row>
    <row r="1806" spans="1:10" x14ac:dyDescent="0.2">
      <c r="A1806" s="1" t="s">
        <v>10408</v>
      </c>
      <c r="B1806" s="1" t="s">
        <v>10409</v>
      </c>
      <c r="C1806" s="1" t="s">
        <v>10410</v>
      </c>
      <c r="D1806" s="1" t="s">
        <v>10411</v>
      </c>
      <c r="E1806" s="1" t="s">
        <v>1247</v>
      </c>
      <c r="F1806" s="1">
        <v>2020</v>
      </c>
      <c r="H1806" s="1" t="s">
        <v>23</v>
      </c>
      <c r="I1806" s="1" t="s">
        <v>23</v>
      </c>
      <c r="J1806" s="1" t="s">
        <v>10412</v>
      </c>
    </row>
    <row r="1807" spans="1:10" x14ac:dyDescent="0.2">
      <c r="A1807" s="1" t="s">
        <v>10413</v>
      </c>
      <c r="B1807" s="1" t="s">
        <v>1481</v>
      </c>
      <c r="C1807" s="1" t="s">
        <v>10414</v>
      </c>
      <c r="D1807" s="1" t="s">
        <v>1483</v>
      </c>
      <c r="E1807" s="1" t="s">
        <v>1063</v>
      </c>
      <c r="F1807" s="1">
        <v>2018</v>
      </c>
      <c r="H1807" s="1" t="s">
        <v>10415</v>
      </c>
      <c r="I1807" s="1" t="s">
        <v>23</v>
      </c>
      <c r="J1807" s="1" t="s">
        <v>10416</v>
      </c>
    </row>
    <row r="1808" spans="1:10" x14ac:dyDescent="0.2">
      <c r="A1808" s="1" t="s">
        <v>10417</v>
      </c>
      <c r="B1808" s="1" t="s">
        <v>7973</v>
      </c>
      <c r="C1808" s="1" t="s">
        <v>10418</v>
      </c>
      <c r="D1808" s="1" t="s">
        <v>7975</v>
      </c>
      <c r="E1808" s="1" t="s">
        <v>9955</v>
      </c>
      <c r="F1808" s="1">
        <v>2018</v>
      </c>
      <c r="H1808" s="1" t="s">
        <v>23</v>
      </c>
      <c r="I1808" s="1" t="s">
        <v>23</v>
      </c>
      <c r="J1808" s="1" t="s">
        <v>10419</v>
      </c>
    </row>
    <row r="1809" spans="1:10" x14ac:dyDescent="0.2">
      <c r="A1809" s="1" t="s">
        <v>10420</v>
      </c>
      <c r="B1809" s="1" t="s">
        <v>10421</v>
      </c>
      <c r="C1809" s="1" t="s">
        <v>10422</v>
      </c>
      <c r="D1809" s="1" t="s">
        <v>10423</v>
      </c>
      <c r="E1809" s="1" t="s">
        <v>1467</v>
      </c>
      <c r="F1809" s="1">
        <v>2018</v>
      </c>
      <c r="H1809" s="1" t="s">
        <v>23</v>
      </c>
      <c r="I1809" s="1" t="s">
        <v>23</v>
      </c>
      <c r="J1809" s="1" t="s">
        <v>10424</v>
      </c>
    </row>
    <row r="1810" spans="1:10" x14ac:dyDescent="0.2">
      <c r="A1810" s="1" t="s">
        <v>10425</v>
      </c>
      <c r="B1810" s="1" t="s">
        <v>10426</v>
      </c>
      <c r="C1810" s="1" t="s">
        <v>10427</v>
      </c>
      <c r="D1810" s="1" t="s">
        <v>10428</v>
      </c>
      <c r="E1810" s="1" t="s">
        <v>1467</v>
      </c>
      <c r="F1810" s="1">
        <v>2018</v>
      </c>
      <c r="H1810" s="1" t="s">
        <v>23</v>
      </c>
      <c r="I1810" s="1" t="s">
        <v>23</v>
      </c>
      <c r="J1810" s="1" t="s">
        <v>10429</v>
      </c>
    </row>
    <row r="1811" spans="1:10" x14ac:dyDescent="0.2">
      <c r="A1811" s="1" t="s">
        <v>10430</v>
      </c>
      <c r="B1811" s="1" t="s">
        <v>10431</v>
      </c>
      <c r="C1811" s="1" t="s">
        <v>10432</v>
      </c>
      <c r="D1811" s="1" t="s">
        <v>10433</v>
      </c>
      <c r="E1811" s="1" t="s">
        <v>3780</v>
      </c>
      <c r="F1811" s="1">
        <v>2018</v>
      </c>
      <c r="H1811" s="1" t="s">
        <v>10434</v>
      </c>
      <c r="I1811" s="1" t="s">
        <v>23</v>
      </c>
      <c r="J1811" s="1" t="s">
        <v>10435</v>
      </c>
    </row>
    <row r="1812" spans="1:10" x14ac:dyDescent="0.2">
      <c r="A1812" s="1" t="s">
        <v>10436</v>
      </c>
      <c r="B1812" s="1" t="s">
        <v>10437</v>
      </c>
      <c r="C1812" s="1" t="s">
        <v>10438</v>
      </c>
      <c r="D1812" s="1" t="s">
        <v>10439</v>
      </c>
      <c r="E1812" s="1" t="s">
        <v>1386</v>
      </c>
      <c r="F1812" s="1">
        <v>2018</v>
      </c>
      <c r="H1812" s="1" t="s">
        <v>23</v>
      </c>
      <c r="I1812" s="1" t="s">
        <v>23</v>
      </c>
      <c r="J1812" s="1" t="s">
        <v>10440</v>
      </c>
    </row>
    <row r="1813" spans="1:10" x14ac:dyDescent="0.2">
      <c r="A1813" s="1" t="s">
        <v>10441</v>
      </c>
      <c r="B1813" s="1" t="s">
        <v>10442</v>
      </c>
      <c r="C1813" s="1" t="s">
        <v>10443</v>
      </c>
      <c r="D1813" s="1" t="s">
        <v>10444</v>
      </c>
      <c r="E1813" s="1" t="s">
        <v>1247</v>
      </c>
      <c r="F1813" s="1">
        <v>2020</v>
      </c>
      <c r="H1813" s="1" t="s">
        <v>23</v>
      </c>
      <c r="I1813" s="1" t="s">
        <v>23</v>
      </c>
      <c r="J1813" s="1" t="s">
        <v>10445</v>
      </c>
    </row>
    <row r="1814" spans="1:10" x14ac:dyDescent="0.2">
      <c r="A1814" s="1" t="s">
        <v>10446</v>
      </c>
      <c r="B1814" s="1" t="s">
        <v>10447</v>
      </c>
      <c r="C1814" s="1" t="s">
        <v>10448</v>
      </c>
      <c r="D1814" s="1" t="s">
        <v>10449</v>
      </c>
      <c r="E1814" s="1" t="s">
        <v>1217</v>
      </c>
      <c r="F1814" s="1">
        <v>2017</v>
      </c>
      <c r="H1814" s="1" t="s">
        <v>10450</v>
      </c>
      <c r="I1814" s="1" t="s">
        <v>23</v>
      </c>
      <c r="J1814" s="1" t="s">
        <v>10451</v>
      </c>
    </row>
    <row r="1815" spans="1:10" x14ac:dyDescent="0.2">
      <c r="A1815" s="1" t="s">
        <v>10452</v>
      </c>
      <c r="B1815" s="1" t="s">
        <v>10453</v>
      </c>
      <c r="C1815" s="1" t="s">
        <v>10454</v>
      </c>
      <c r="D1815" s="1" t="s">
        <v>10455</v>
      </c>
      <c r="E1815" s="1" t="s">
        <v>9955</v>
      </c>
      <c r="F1815" s="1">
        <v>2017</v>
      </c>
      <c r="H1815" s="1" t="s">
        <v>10456</v>
      </c>
      <c r="I1815" s="1" t="s">
        <v>10457</v>
      </c>
      <c r="J1815" s="1" t="s">
        <v>10458</v>
      </c>
    </row>
    <row r="1816" spans="1:10" x14ac:dyDescent="0.2">
      <c r="A1816" s="1" t="s">
        <v>10459</v>
      </c>
      <c r="B1816" s="1" t="s">
        <v>10460</v>
      </c>
      <c r="C1816" s="1" t="s">
        <v>10461</v>
      </c>
      <c r="D1816" s="1" t="s">
        <v>10462</v>
      </c>
      <c r="E1816" s="1" t="s">
        <v>1386</v>
      </c>
      <c r="F1816" s="1">
        <v>2017</v>
      </c>
      <c r="H1816" s="1" t="s">
        <v>23</v>
      </c>
      <c r="I1816" s="1" t="s">
        <v>23</v>
      </c>
      <c r="J1816" s="1" t="s">
        <v>10463</v>
      </c>
    </row>
    <row r="1817" spans="1:10" x14ac:dyDescent="0.2">
      <c r="A1817" s="1" t="s">
        <v>10464</v>
      </c>
      <c r="B1817" s="1" t="s">
        <v>10465</v>
      </c>
      <c r="C1817" s="1" t="s">
        <v>10466</v>
      </c>
      <c r="D1817" s="1" t="s">
        <v>10467</v>
      </c>
      <c r="E1817" s="1" t="s">
        <v>1467</v>
      </c>
      <c r="F1817" s="1">
        <v>2017</v>
      </c>
      <c r="H1817" s="1" t="s">
        <v>23</v>
      </c>
      <c r="I1817" s="1" t="s">
        <v>23</v>
      </c>
      <c r="J1817" s="1" t="s">
        <v>10468</v>
      </c>
    </row>
    <row r="1818" spans="1:10" x14ac:dyDescent="0.2">
      <c r="A1818" s="1" t="s">
        <v>10469</v>
      </c>
      <c r="B1818" s="1" t="s">
        <v>10470</v>
      </c>
      <c r="C1818" s="1" t="s">
        <v>10471</v>
      </c>
      <c r="D1818" s="1" t="s">
        <v>1483</v>
      </c>
      <c r="E1818" s="1" t="s">
        <v>1040</v>
      </c>
      <c r="F1818" s="1">
        <v>2017</v>
      </c>
      <c r="H1818" s="1" t="s">
        <v>23</v>
      </c>
      <c r="I1818" s="1" t="s">
        <v>23</v>
      </c>
      <c r="J1818" s="1" t="s">
        <v>10472</v>
      </c>
    </row>
    <row r="1819" spans="1:10" x14ac:dyDescent="0.2">
      <c r="A1819" s="1" t="s">
        <v>10473</v>
      </c>
      <c r="B1819" s="1" t="s">
        <v>10474</v>
      </c>
      <c r="C1819" s="1" t="s">
        <v>10475</v>
      </c>
      <c r="D1819" s="1" t="s">
        <v>580</v>
      </c>
      <c r="E1819" s="1" t="s">
        <v>9704</v>
      </c>
      <c r="F1819" s="1">
        <v>2017</v>
      </c>
      <c r="H1819" s="1" t="s">
        <v>23</v>
      </c>
      <c r="I1819" s="1" t="s">
        <v>23</v>
      </c>
      <c r="J1819" s="1" t="s">
        <v>10476</v>
      </c>
    </row>
    <row r="1820" spans="1:10" x14ac:dyDescent="0.2">
      <c r="A1820" s="1" t="s">
        <v>10477</v>
      </c>
      <c r="B1820" s="1" t="s">
        <v>10478</v>
      </c>
      <c r="C1820" s="1" t="s">
        <v>10479</v>
      </c>
      <c r="D1820" s="1" t="s">
        <v>10480</v>
      </c>
      <c r="E1820" s="1" t="s">
        <v>9663</v>
      </c>
      <c r="F1820" s="1">
        <v>2017</v>
      </c>
      <c r="H1820" s="1" t="s">
        <v>10481</v>
      </c>
      <c r="I1820" s="1" t="s">
        <v>10482</v>
      </c>
      <c r="J1820" s="1" t="s">
        <v>10483</v>
      </c>
    </row>
    <row r="1821" spans="1:10" x14ac:dyDescent="0.2">
      <c r="A1821" s="1" t="s">
        <v>10484</v>
      </c>
      <c r="B1821" s="1" t="s">
        <v>10485</v>
      </c>
      <c r="C1821" s="1" t="s">
        <v>10486</v>
      </c>
      <c r="D1821" s="1" t="s">
        <v>10487</v>
      </c>
      <c r="E1821" s="1" t="s">
        <v>1217</v>
      </c>
      <c r="F1821" s="1">
        <v>2020</v>
      </c>
      <c r="H1821" s="1" t="s">
        <v>23</v>
      </c>
      <c r="I1821" s="1" t="s">
        <v>23</v>
      </c>
      <c r="J1821" s="1" t="s">
        <v>10488</v>
      </c>
    </row>
    <row r="1822" spans="1:10" x14ac:dyDescent="0.2">
      <c r="A1822" s="1" t="s">
        <v>10489</v>
      </c>
      <c r="B1822" s="1" t="s">
        <v>10490</v>
      </c>
      <c r="C1822" s="1" t="s">
        <v>10491</v>
      </c>
      <c r="D1822" s="1" t="s">
        <v>10492</v>
      </c>
      <c r="E1822" s="1" t="s">
        <v>1217</v>
      </c>
      <c r="F1822" s="1">
        <v>2019</v>
      </c>
      <c r="H1822" s="1" t="s">
        <v>23</v>
      </c>
      <c r="I1822" s="1" t="s">
        <v>23</v>
      </c>
      <c r="J1822" s="1" t="s">
        <v>10493</v>
      </c>
    </row>
    <row r="1823" spans="1:10" x14ac:dyDescent="0.2">
      <c r="A1823" s="1" t="s">
        <v>10494</v>
      </c>
      <c r="B1823" s="1" t="s">
        <v>10495</v>
      </c>
      <c r="C1823" s="1" t="s">
        <v>10496</v>
      </c>
      <c r="D1823" s="1" t="s">
        <v>1354</v>
      </c>
      <c r="E1823" s="1" t="s">
        <v>10497</v>
      </c>
      <c r="F1823" s="1">
        <v>2018</v>
      </c>
      <c r="H1823" s="1" t="s">
        <v>10498</v>
      </c>
      <c r="I1823" s="1" t="s">
        <v>23</v>
      </c>
      <c r="J1823" s="1" t="s">
        <v>10499</v>
      </c>
    </row>
    <row r="1824" spans="1:10" x14ac:dyDescent="0.2">
      <c r="A1824" s="1" t="s">
        <v>10500</v>
      </c>
      <c r="B1824" s="1" t="s">
        <v>10501</v>
      </c>
      <c r="C1824" s="1" t="s">
        <v>10502</v>
      </c>
      <c r="D1824" s="1" t="s">
        <v>10503</v>
      </c>
      <c r="E1824" s="1" t="s">
        <v>1040</v>
      </c>
      <c r="F1824" s="1">
        <v>2020</v>
      </c>
      <c r="H1824" s="1"/>
      <c r="I1824" s="1"/>
      <c r="J1824" s="1" t="s">
        <v>10504</v>
      </c>
    </row>
    <row r="1825" spans="1:10" x14ac:dyDescent="0.2">
      <c r="A1825" s="1" t="s">
        <v>10505</v>
      </c>
      <c r="B1825" s="1" t="s">
        <v>10506</v>
      </c>
      <c r="C1825" s="1" t="s">
        <v>10507</v>
      </c>
      <c r="D1825" s="1" t="s">
        <v>10508</v>
      </c>
      <c r="E1825" s="1" t="s">
        <v>1104</v>
      </c>
      <c r="F1825" s="1">
        <v>2019</v>
      </c>
      <c r="H1825" s="1"/>
      <c r="I1825" s="1"/>
      <c r="J1825" s="1" t="s">
        <v>10509</v>
      </c>
    </row>
    <row r="1826" spans="1:10" x14ac:dyDescent="0.2">
      <c r="A1826" s="1" t="s">
        <v>10510</v>
      </c>
      <c r="B1826" s="1" t="s">
        <v>10511</v>
      </c>
      <c r="C1826" s="1" t="s">
        <v>10512</v>
      </c>
      <c r="D1826" s="1" t="s">
        <v>10513</v>
      </c>
      <c r="E1826" s="1" t="s">
        <v>1193</v>
      </c>
      <c r="F1826" s="1">
        <v>2020</v>
      </c>
      <c r="H1826" s="1" t="s">
        <v>10514</v>
      </c>
      <c r="I1826" s="1" t="s">
        <v>10515</v>
      </c>
      <c r="J1826" s="1" t="s">
        <v>10516</v>
      </c>
    </row>
    <row r="1827" spans="1:10" x14ac:dyDescent="0.2">
      <c r="A1827" s="1" t="s">
        <v>10517</v>
      </c>
      <c r="B1827" s="1" t="s">
        <v>10518</v>
      </c>
      <c r="C1827" s="1" t="s">
        <v>10519</v>
      </c>
      <c r="D1827" s="1" t="s">
        <v>10520</v>
      </c>
      <c r="E1827" s="1" t="s">
        <v>3012</v>
      </c>
      <c r="F1827" s="1">
        <v>2020</v>
      </c>
      <c r="H1827" s="1" t="s">
        <v>10521</v>
      </c>
      <c r="I1827" s="1" t="s">
        <v>23</v>
      </c>
      <c r="J1827" s="1" t="s">
        <v>10522</v>
      </c>
    </row>
    <row r="1828" spans="1:10" x14ac:dyDescent="0.2">
      <c r="A1828" s="1" t="s">
        <v>10523</v>
      </c>
      <c r="B1828" s="1" t="s">
        <v>10524</v>
      </c>
      <c r="C1828" s="1" t="s">
        <v>10525</v>
      </c>
      <c r="D1828" s="1" t="s">
        <v>10526</v>
      </c>
      <c r="E1828" s="1" t="s">
        <v>9704</v>
      </c>
      <c r="F1828" s="1">
        <v>2019</v>
      </c>
      <c r="H1828" s="1"/>
      <c r="I1828" s="1"/>
      <c r="J1828" s="1" t="s">
        <v>10527</v>
      </c>
    </row>
    <row r="1829" spans="1:10" x14ac:dyDescent="0.2">
      <c r="A1829" s="1" t="s">
        <v>10528</v>
      </c>
      <c r="B1829" s="1" t="s">
        <v>10529</v>
      </c>
      <c r="C1829" s="1" t="s">
        <v>10530</v>
      </c>
      <c r="D1829" s="1" t="s">
        <v>10531</v>
      </c>
      <c r="E1829" s="1" t="s">
        <v>1040</v>
      </c>
      <c r="F1829" s="1">
        <v>2020</v>
      </c>
      <c r="H1829" s="1"/>
      <c r="I1829" s="1"/>
      <c r="J1829" s="1" t="s">
        <v>10532</v>
      </c>
    </row>
    <row r="1830" spans="1:10" x14ac:dyDescent="0.2">
      <c r="A1830" s="1" t="s">
        <v>10533</v>
      </c>
      <c r="B1830" s="1" t="s">
        <v>10534</v>
      </c>
      <c r="C1830" s="1" t="s">
        <v>10535</v>
      </c>
      <c r="D1830" s="1" t="s">
        <v>10536</v>
      </c>
      <c r="E1830" s="1" t="s">
        <v>1217</v>
      </c>
      <c r="F1830" s="1">
        <v>2019</v>
      </c>
      <c r="H1830" s="1"/>
      <c r="I1830" s="1"/>
      <c r="J1830" s="1" t="s">
        <v>10537</v>
      </c>
    </row>
    <row r="1831" spans="1:10" x14ac:dyDescent="0.2">
      <c r="A1831" s="1" t="s">
        <v>10538</v>
      </c>
      <c r="B1831" s="1" t="s">
        <v>10539</v>
      </c>
      <c r="C1831" s="1" t="s">
        <v>10540</v>
      </c>
      <c r="D1831" s="1" t="s">
        <v>3869</v>
      </c>
      <c r="E1831" s="1" t="s">
        <v>1217</v>
      </c>
      <c r="F1831" s="1">
        <v>2020</v>
      </c>
      <c r="H1831" s="1"/>
      <c r="I1831" s="1"/>
      <c r="J1831" s="1" t="s">
        <v>10541</v>
      </c>
    </row>
    <row r="1832" spans="1:10" x14ac:dyDescent="0.2">
      <c r="A1832" s="1" t="s">
        <v>10542</v>
      </c>
      <c r="B1832" s="1" t="s">
        <v>10543</v>
      </c>
      <c r="C1832" s="1" t="s">
        <v>10544</v>
      </c>
      <c r="D1832" s="1" t="s">
        <v>10545</v>
      </c>
      <c r="E1832" s="1" t="s">
        <v>1217</v>
      </c>
      <c r="F1832" s="1">
        <v>2020</v>
      </c>
      <c r="H1832" s="1" t="s">
        <v>10546</v>
      </c>
      <c r="I1832" s="1"/>
      <c r="J1832" s="1" t="s">
        <v>10547</v>
      </c>
    </row>
    <row r="1833" spans="1:10" x14ac:dyDescent="0.2">
      <c r="A1833" s="1" t="s">
        <v>10548</v>
      </c>
      <c r="B1833" s="1" t="s">
        <v>10549</v>
      </c>
      <c r="C1833" s="1" t="s">
        <v>10550</v>
      </c>
      <c r="D1833" s="1" t="s">
        <v>3859</v>
      </c>
      <c r="E1833" s="1" t="s">
        <v>1460</v>
      </c>
      <c r="F1833" s="1">
        <v>2019</v>
      </c>
      <c r="H1833" s="1" t="s">
        <v>10551</v>
      </c>
      <c r="I1833" s="1"/>
      <c r="J1833" s="1" t="s">
        <v>10552</v>
      </c>
    </row>
    <row r="1834" spans="1:10" x14ac:dyDescent="0.2">
      <c r="A1834" s="1" t="s">
        <v>10553</v>
      </c>
      <c r="B1834" s="1" t="s">
        <v>10554</v>
      </c>
      <c r="C1834" s="1" t="s">
        <v>10555</v>
      </c>
      <c r="D1834" s="1" t="s">
        <v>1466</v>
      </c>
      <c r="E1834" s="1" t="s">
        <v>9704</v>
      </c>
      <c r="F1834" s="1">
        <v>2019</v>
      </c>
      <c r="H1834" s="1" t="s">
        <v>23</v>
      </c>
      <c r="I1834" s="1" t="s">
        <v>23</v>
      </c>
      <c r="J1834" s="1" t="s">
        <v>10556</v>
      </c>
    </row>
    <row r="1835" spans="1:10" x14ac:dyDescent="0.2">
      <c r="A1835" s="1" t="s">
        <v>10557</v>
      </c>
      <c r="B1835" s="1" t="s">
        <v>10558</v>
      </c>
      <c r="C1835" s="1" t="s">
        <v>10559</v>
      </c>
      <c r="D1835" s="1" t="s">
        <v>3864</v>
      </c>
      <c r="E1835" s="1" t="s">
        <v>9704</v>
      </c>
      <c r="F1835" s="1">
        <v>2019</v>
      </c>
      <c r="H1835" s="1" t="s">
        <v>10560</v>
      </c>
      <c r="I1835" s="1" t="s">
        <v>23</v>
      </c>
      <c r="J1835" s="1" t="s">
        <v>10561</v>
      </c>
    </row>
    <row r="1836" spans="1:10" x14ac:dyDescent="0.2">
      <c r="A1836" s="1" t="s">
        <v>10562</v>
      </c>
      <c r="B1836" s="1" t="s">
        <v>10563</v>
      </c>
      <c r="C1836" s="1" t="s">
        <v>10564</v>
      </c>
      <c r="D1836" s="1" t="s">
        <v>3675</v>
      </c>
      <c r="E1836" s="1" t="s">
        <v>9704</v>
      </c>
      <c r="F1836" s="1">
        <v>2019</v>
      </c>
      <c r="H1836" s="1" t="s">
        <v>10565</v>
      </c>
      <c r="I1836" s="1" t="s">
        <v>10566</v>
      </c>
      <c r="J1836" s="1" t="s">
        <v>10567</v>
      </c>
    </row>
    <row r="1837" spans="1:10" x14ac:dyDescent="0.2">
      <c r="A1837" s="1" t="s">
        <v>10568</v>
      </c>
      <c r="B1837" s="1" t="s">
        <v>10569</v>
      </c>
      <c r="C1837" s="1" t="s">
        <v>10570</v>
      </c>
      <c r="D1837" s="1" t="s">
        <v>10571</v>
      </c>
      <c r="E1837" s="1" t="s">
        <v>10572</v>
      </c>
      <c r="F1837" s="1">
        <v>2020</v>
      </c>
      <c r="H1837" s="1" t="s">
        <v>10573</v>
      </c>
      <c r="I1837" s="1" t="s">
        <v>23</v>
      </c>
      <c r="J1837" s="1" t="s">
        <v>10574</v>
      </c>
    </row>
    <row r="1838" spans="1:10" x14ac:dyDescent="0.2">
      <c r="A1838" s="1" t="s">
        <v>10575</v>
      </c>
      <c r="B1838" s="1" t="s">
        <v>10576</v>
      </c>
      <c r="C1838" s="1" t="s">
        <v>10577</v>
      </c>
      <c r="D1838" s="1" t="s">
        <v>10578</v>
      </c>
      <c r="E1838" s="1" t="s">
        <v>9704</v>
      </c>
      <c r="F1838" s="1">
        <v>2020</v>
      </c>
      <c r="H1838" s="1" t="s">
        <v>23</v>
      </c>
      <c r="I1838" s="1" t="s">
        <v>23</v>
      </c>
      <c r="J1838" s="1" t="s">
        <v>10579</v>
      </c>
    </row>
    <row r="1839" spans="1:10" x14ac:dyDescent="0.2">
      <c r="A1839" s="1" t="s">
        <v>10580</v>
      </c>
      <c r="B1839" s="1" t="s">
        <v>10581</v>
      </c>
      <c r="C1839" s="1" t="s">
        <v>10582</v>
      </c>
      <c r="D1839" s="1" t="s">
        <v>10583</v>
      </c>
      <c r="E1839" s="1" t="s">
        <v>10584</v>
      </c>
      <c r="F1839" s="1">
        <v>2017</v>
      </c>
      <c r="H1839" s="1" t="s">
        <v>10585</v>
      </c>
      <c r="I1839" s="1"/>
      <c r="J1839" s="1" t="s">
        <v>10586</v>
      </c>
    </row>
    <row r="1840" spans="1:10" x14ac:dyDescent="0.2">
      <c r="A1840" s="1" t="s">
        <v>10587</v>
      </c>
      <c r="B1840" s="1" t="s">
        <v>10588</v>
      </c>
      <c r="C1840" s="1" t="s">
        <v>10589</v>
      </c>
      <c r="D1840" s="1" t="s">
        <v>2375</v>
      </c>
      <c r="E1840" s="1" t="s">
        <v>1585</v>
      </c>
      <c r="F1840" s="1">
        <v>2019</v>
      </c>
      <c r="H1840" s="1" t="s">
        <v>23</v>
      </c>
      <c r="I1840" s="1" t="s">
        <v>23</v>
      </c>
      <c r="J1840" s="1" t="s">
        <v>10590</v>
      </c>
    </row>
    <row r="1841" spans="1:10" x14ac:dyDescent="0.2">
      <c r="A1841" s="1" t="s">
        <v>10591</v>
      </c>
      <c r="B1841" s="1" t="s">
        <v>10592</v>
      </c>
      <c r="C1841" s="1" t="s">
        <v>10593</v>
      </c>
      <c r="D1841" s="1" t="s">
        <v>10594</v>
      </c>
      <c r="E1841" s="1" t="s">
        <v>7512</v>
      </c>
      <c r="F1841" s="1">
        <v>2017</v>
      </c>
      <c r="H1841" s="1" t="s">
        <v>23</v>
      </c>
      <c r="I1841" s="1" t="s">
        <v>23</v>
      </c>
      <c r="J1841" s="1" t="s">
        <v>10595</v>
      </c>
    </row>
    <row r="1842" spans="1:10" x14ac:dyDescent="0.2">
      <c r="A1842" s="1" t="s">
        <v>10596</v>
      </c>
      <c r="B1842" s="1" t="s">
        <v>10597</v>
      </c>
      <c r="C1842" s="1" t="s">
        <v>10598</v>
      </c>
      <c r="D1842" s="1" t="s">
        <v>8318</v>
      </c>
      <c r="E1842" s="1" t="s">
        <v>1199</v>
      </c>
      <c r="F1842" s="1">
        <v>2019</v>
      </c>
      <c r="H1842" s="1" t="s">
        <v>10599</v>
      </c>
      <c r="I1842" s="1" t="s">
        <v>23</v>
      </c>
      <c r="J1842" s="1" t="s">
        <v>10600</v>
      </c>
    </row>
    <row r="1843" spans="1:10" x14ac:dyDescent="0.2">
      <c r="A1843" s="1" t="s">
        <v>10601</v>
      </c>
      <c r="B1843" s="1" t="s">
        <v>10602</v>
      </c>
      <c r="C1843" s="1" t="s">
        <v>10603</v>
      </c>
      <c r="D1843" s="1" t="s">
        <v>10604</v>
      </c>
      <c r="E1843" s="1" t="s">
        <v>2443</v>
      </c>
      <c r="F1843" s="1">
        <v>2018</v>
      </c>
      <c r="H1843" s="1" t="s">
        <v>23</v>
      </c>
      <c r="I1843" s="1" t="s">
        <v>23</v>
      </c>
      <c r="J1843" s="1" t="s">
        <v>10605</v>
      </c>
    </row>
    <row r="1844" spans="1:10" x14ac:dyDescent="0.2">
      <c r="A1844" s="1" t="s">
        <v>10606</v>
      </c>
      <c r="B1844" s="1" t="s">
        <v>10607</v>
      </c>
      <c r="C1844" s="1" t="s">
        <v>10608</v>
      </c>
      <c r="D1844" s="1" t="s">
        <v>10609</v>
      </c>
      <c r="E1844" s="1" t="s">
        <v>852</v>
      </c>
      <c r="F1844" s="1">
        <v>2018</v>
      </c>
      <c r="H1844" s="1" t="s">
        <v>23</v>
      </c>
      <c r="I1844" s="1" t="s">
        <v>23</v>
      </c>
      <c r="J1844" s="1" t="s">
        <v>10610</v>
      </c>
    </row>
    <row r="1845" spans="1:10" x14ac:dyDescent="0.2">
      <c r="A1845" s="1" t="s">
        <v>10611</v>
      </c>
      <c r="B1845" s="1" t="s">
        <v>10612</v>
      </c>
      <c r="C1845" s="1" t="s">
        <v>10613</v>
      </c>
      <c r="D1845" s="1" t="s">
        <v>10614</v>
      </c>
      <c r="E1845" s="1" t="s">
        <v>1380</v>
      </c>
      <c r="F1845" s="1">
        <v>2018</v>
      </c>
      <c r="H1845" s="1" t="s">
        <v>23</v>
      </c>
      <c r="I1845" s="1" t="s">
        <v>23</v>
      </c>
      <c r="J1845" s="1" t="s">
        <v>10615</v>
      </c>
    </row>
    <row r="1846" spans="1:10" x14ac:dyDescent="0.2">
      <c r="A1846" s="1" t="s">
        <v>10616</v>
      </c>
      <c r="B1846" s="1" t="s">
        <v>10617</v>
      </c>
      <c r="C1846" s="1" t="s">
        <v>10618</v>
      </c>
      <c r="D1846" s="1" t="s">
        <v>10619</v>
      </c>
      <c r="E1846" s="1" t="s">
        <v>2443</v>
      </c>
      <c r="F1846" s="1">
        <v>2019</v>
      </c>
      <c r="H1846" s="1" t="s">
        <v>23</v>
      </c>
      <c r="I1846" s="1" t="s">
        <v>23</v>
      </c>
      <c r="J1846" s="1" t="s">
        <v>10620</v>
      </c>
    </row>
    <row r="1847" spans="1:10" x14ac:dyDescent="0.2">
      <c r="A1847" s="1" t="s">
        <v>10621</v>
      </c>
      <c r="B1847" s="1" t="s">
        <v>10622</v>
      </c>
      <c r="C1847" s="1" t="s">
        <v>10623</v>
      </c>
      <c r="D1847" s="1" t="s">
        <v>10624</v>
      </c>
      <c r="E1847" s="1" t="s">
        <v>10625</v>
      </c>
      <c r="F1847" s="1">
        <v>2020</v>
      </c>
      <c r="H1847" s="1" t="s">
        <v>23</v>
      </c>
      <c r="I1847" s="1" t="s">
        <v>23</v>
      </c>
      <c r="J1847" s="1" t="s">
        <v>10626</v>
      </c>
    </row>
    <row r="1848" spans="1:10" x14ac:dyDescent="0.2">
      <c r="A1848" s="1" t="s">
        <v>10627</v>
      </c>
      <c r="B1848" s="1" t="s">
        <v>10628</v>
      </c>
      <c r="C1848" s="1" t="s">
        <v>10629</v>
      </c>
      <c r="D1848" s="1" t="s">
        <v>10630</v>
      </c>
      <c r="E1848" s="1" t="s">
        <v>6588</v>
      </c>
      <c r="F1848" s="1">
        <v>2020</v>
      </c>
      <c r="H1848" s="1" t="s">
        <v>10631</v>
      </c>
      <c r="I1848" s="1" t="s">
        <v>10632</v>
      </c>
      <c r="J1848" s="1" t="s">
        <v>10633</v>
      </c>
    </row>
    <row r="1849" spans="1:10" x14ac:dyDescent="0.2">
      <c r="A1849" s="1" t="s">
        <v>10634</v>
      </c>
      <c r="B1849" s="1" t="s">
        <v>10635</v>
      </c>
      <c r="C1849" s="1" t="s">
        <v>10636</v>
      </c>
      <c r="D1849" s="1" t="s">
        <v>10637</v>
      </c>
      <c r="E1849" s="1" t="s">
        <v>10638</v>
      </c>
      <c r="F1849" s="1">
        <v>2019</v>
      </c>
      <c r="H1849" s="1"/>
      <c r="I1849" s="1"/>
      <c r="J1849" s="1" t="s">
        <v>10639</v>
      </c>
    </row>
    <row r="1850" spans="1:10" x14ac:dyDescent="0.2">
      <c r="A1850" s="1" t="s">
        <v>10640</v>
      </c>
      <c r="B1850" s="1" t="s">
        <v>10641</v>
      </c>
      <c r="C1850" s="1" t="s">
        <v>10642</v>
      </c>
      <c r="D1850" s="1" t="s">
        <v>10643</v>
      </c>
      <c r="E1850" s="1" t="s">
        <v>1287</v>
      </c>
      <c r="F1850" s="1">
        <v>2020</v>
      </c>
      <c r="H1850" s="1"/>
      <c r="I1850" s="1"/>
      <c r="J1850" s="1" t="s">
        <v>10644</v>
      </c>
    </row>
    <row r="1851" spans="1:10" x14ac:dyDescent="0.2">
      <c r="A1851" s="1" t="s">
        <v>10645</v>
      </c>
      <c r="B1851" s="1" t="s">
        <v>10646</v>
      </c>
      <c r="C1851" s="1" t="s">
        <v>10647</v>
      </c>
      <c r="D1851" s="1" t="s">
        <v>10648</v>
      </c>
      <c r="E1851" s="1" t="s">
        <v>2507</v>
      </c>
      <c r="F1851" s="1">
        <v>2021</v>
      </c>
      <c r="H1851" s="1"/>
      <c r="I1851" s="1"/>
      <c r="J1851" s="1" t="s">
        <v>10649</v>
      </c>
    </row>
    <row r="1852" spans="1:10" x14ac:dyDescent="0.2">
      <c r="A1852" s="1" t="s">
        <v>10650</v>
      </c>
      <c r="B1852" s="1" t="s">
        <v>10651</v>
      </c>
      <c r="C1852" s="1" t="s">
        <v>10652</v>
      </c>
      <c r="D1852" s="1" t="s">
        <v>10653</v>
      </c>
      <c r="E1852" s="1" t="s">
        <v>10654</v>
      </c>
      <c r="F1852" s="1">
        <v>2019</v>
      </c>
      <c r="H1852" s="1" t="s">
        <v>10655</v>
      </c>
      <c r="I1852" s="1" t="s">
        <v>23</v>
      </c>
      <c r="J1852" s="1" t="s">
        <v>10656</v>
      </c>
    </row>
    <row r="1853" spans="1:10" x14ac:dyDescent="0.2">
      <c r="A1853" s="1" t="s">
        <v>10657</v>
      </c>
      <c r="B1853" s="1" t="s">
        <v>10658</v>
      </c>
      <c r="C1853" s="1" t="s">
        <v>10659</v>
      </c>
      <c r="D1853" s="1" t="s">
        <v>10660</v>
      </c>
      <c r="E1853" s="1" t="s">
        <v>10661</v>
      </c>
      <c r="F1853" s="1">
        <v>2019</v>
      </c>
      <c r="H1853" s="1" t="s">
        <v>23</v>
      </c>
      <c r="I1853" s="1" t="s">
        <v>23</v>
      </c>
      <c r="J1853" s="1" t="s">
        <v>10662</v>
      </c>
    </row>
    <row r="1854" spans="1:10" x14ac:dyDescent="0.2">
      <c r="A1854" s="1" t="s">
        <v>10663</v>
      </c>
      <c r="B1854" s="1" t="s">
        <v>10664</v>
      </c>
      <c r="C1854" s="1" t="s">
        <v>10665</v>
      </c>
      <c r="D1854" s="1" t="s">
        <v>10666</v>
      </c>
      <c r="E1854" s="1" t="s">
        <v>9094</v>
      </c>
      <c r="F1854" s="1">
        <v>2020</v>
      </c>
      <c r="H1854" s="1" t="s">
        <v>10667</v>
      </c>
      <c r="I1854" s="1" t="s">
        <v>23</v>
      </c>
      <c r="J1854" s="1" t="s">
        <v>10668</v>
      </c>
    </row>
    <row r="1855" spans="1:10" x14ac:dyDescent="0.2">
      <c r="A1855" s="1" t="s">
        <v>10669</v>
      </c>
      <c r="B1855" s="1" t="s">
        <v>10670</v>
      </c>
      <c r="C1855" s="1" t="s">
        <v>10671</v>
      </c>
      <c r="D1855" s="1" t="s">
        <v>10672</v>
      </c>
      <c r="E1855" s="1" t="s">
        <v>4312</v>
      </c>
      <c r="F1855" s="1">
        <v>2019</v>
      </c>
      <c r="H1855" s="1" t="s">
        <v>23</v>
      </c>
      <c r="I1855" s="1" t="s">
        <v>23</v>
      </c>
      <c r="J1855" s="1" t="s">
        <v>10673</v>
      </c>
    </row>
    <row r="1856" spans="1:10" x14ac:dyDescent="0.2">
      <c r="A1856" s="1" t="s">
        <v>10674</v>
      </c>
      <c r="B1856" s="1" t="s">
        <v>10675</v>
      </c>
      <c r="C1856" s="1" t="s">
        <v>10676</v>
      </c>
      <c r="D1856" s="1" t="s">
        <v>10672</v>
      </c>
      <c r="E1856" s="1" t="s">
        <v>7188</v>
      </c>
      <c r="F1856" s="1">
        <v>2019</v>
      </c>
      <c r="H1856" s="1" t="s">
        <v>23</v>
      </c>
      <c r="I1856" s="1" t="s">
        <v>23</v>
      </c>
      <c r="J1856" s="1" t="s">
        <v>10677</v>
      </c>
    </row>
    <row r="1857" spans="1:10" x14ac:dyDescent="0.2">
      <c r="A1857" s="1" t="s">
        <v>10678</v>
      </c>
      <c r="B1857" s="1" t="s">
        <v>10679</v>
      </c>
      <c r="C1857" s="1" t="s">
        <v>10680</v>
      </c>
      <c r="D1857" s="1" t="s">
        <v>10681</v>
      </c>
      <c r="E1857" s="1" t="s">
        <v>7188</v>
      </c>
      <c r="F1857" s="1">
        <v>2019</v>
      </c>
      <c r="H1857" s="1" t="s">
        <v>23</v>
      </c>
      <c r="I1857" s="1" t="s">
        <v>23</v>
      </c>
      <c r="J1857" s="1" t="s">
        <v>10682</v>
      </c>
    </row>
    <row r="1858" spans="1:10" x14ac:dyDescent="0.2">
      <c r="A1858" s="1" t="s">
        <v>10683</v>
      </c>
      <c r="B1858" s="1" t="s">
        <v>10684</v>
      </c>
      <c r="C1858" s="1" t="s">
        <v>10685</v>
      </c>
      <c r="D1858" s="1" t="s">
        <v>10686</v>
      </c>
      <c r="E1858" s="1" t="s">
        <v>1040</v>
      </c>
      <c r="F1858" s="1">
        <v>2020</v>
      </c>
      <c r="H1858" s="1"/>
      <c r="I1858" s="1"/>
      <c r="J1858" s="1" t="s">
        <v>10687</v>
      </c>
    </row>
    <row r="1859" spans="1:10" x14ac:dyDescent="0.2">
      <c r="A1859" s="1" t="s">
        <v>10688</v>
      </c>
      <c r="B1859" s="1" t="s">
        <v>10689</v>
      </c>
      <c r="C1859" s="1" t="s">
        <v>10690</v>
      </c>
      <c r="D1859" s="1" t="s">
        <v>10691</v>
      </c>
      <c r="E1859" s="1" t="s">
        <v>9704</v>
      </c>
      <c r="F1859" s="1">
        <v>2018</v>
      </c>
      <c r="H1859" s="1" t="s">
        <v>10692</v>
      </c>
      <c r="I1859" s="1"/>
      <c r="J1859" s="1" t="s">
        <v>10693</v>
      </c>
    </row>
    <row r="1860" spans="1:10" x14ac:dyDescent="0.2">
      <c r="A1860" s="1" t="s">
        <v>10694</v>
      </c>
      <c r="B1860" s="1" t="s">
        <v>10695</v>
      </c>
      <c r="C1860" s="1" t="s">
        <v>10696</v>
      </c>
      <c r="D1860" s="1" t="s">
        <v>10697</v>
      </c>
      <c r="E1860" s="1" t="s">
        <v>1176</v>
      </c>
      <c r="F1860" s="1">
        <v>2020</v>
      </c>
      <c r="H1860" s="1" t="s">
        <v>10698</v>
      </c>
      <c r="I1860" s="1" t="s">
        <v>23</v>
      </c>
      <c r="J1860" s="1" t="s">
        <v>10699</v>
      </c>
    </row>
    <row r="1861" spans="1:10" x14ac:dyDescent="0.2">
      <c r="A1861" s="1" t="s">
        <v>10700</v>
      </c>
      <c r="B1861" s="1" t="s">
        <v>10701</v>
      </c>
      <c r="C1861" s="1" t="s">
        <v>10702</v>
      </c>
      <c r="D1861" s="1" t="s">
        <v>10703</v>
      </c>
      <c r="E1861" s="1" t="s">
        <v>10704</v>
      </c>
      <c r="F1861" s="1">
        <v>2020</v>
      </c>
      <c r="H1861" s="1" t="s">
        <v>10705</v>
      </c>
      <c r="I1861" s="1"/>
      <c r="J1861" s="1" t="s">
        <v>10706</v>
      </c>
    </row>
    <row r="1862" spans="1:10" x14ac:dyDescent="0.2">
      <c r="A1862" s="1" t="s">
        <v>10707</v>
      </c>
      <c r="B1862" s="1" t="s">
        <v>10708</v>
      </c>
      <c r="C1862" s="1" t="s">
        <v>10709</v>
      </c>
      <c r="D1862" s="1" t="s">
        <v>10266</v>
      </c>
      <c r="E1862" s="1" t="s">
        <v>9663</v>
      </c>
      <c r="F1862" s="1">
        <v>2018</v>
      </c>
      <c r="H1862" s="1" t="s">
        <v>10710</v>
      </c>
      <c r="I1862" s="1" t="s">
        <v>10711</v>
      </c>
      <c r="J1862" s="1" t="s">
        <v>10712</v>
      </c>
    </row>
    <row r="1863" spans="1:10" x14ac:dyDescent="0.2">
      <c r="A1863" s="1" t="s">
        <v>10713</v>
      </c>
      <c r="B1863" s="1" t="s">
        <v>10714</v>
      </c>
      <c r="C1863" s="1" t="s">
        <v>10715</v>
      </c>
      <c r="D1863" s="1" t="s">
        <v>10716</v>
      </c>
      <c r="E1863" s="1" t="s">
        <v>10717</v>
      </c>
      <c r="F1863" s="1">
        <v>2020</v>
      </c>
      <c r="H1863" s="1" t="s">
        <v>10718</v>
      </c>
      <c r="I1863" s="1" t="s">
        <v>23</v>
      </c>
      <c r="J1863" s="1" t="s">
        <v>10719</v>
      </c>
    </row>
    <row r="1864" spans="1:10" x14ac:dyDescent="0.2">
      <c r="A1864" s="1" t="s">
        <v>10720</v>
      </c>
      <c r="B1864" s="1" t="s">
        <v>10721</v>
      </c>
      <c r="C1864" s="1" t="s">
        <v>10722</v>
      </c>
      <c r="D1864" s="1" t="s">
        <v>6481</v>
      </c>
      <c r="E1864" s="1" t="s">
        <v>10717</v>
      </c>
      <c r="F1864" s="1">
        <v>2020</v>
      </c>
      <c r="H1864" s="1" t="s">
        <v>23</v>
      </c>
      <c r="I1864" s="1" t="s">
        <v>23</v>
      </c>
      <c r="J1864" s="1" t="s">
        <v>10723</v>
      </c>
    </row>
    <row r="1865" spans="1:10" x14ac:dyDescent="0.2">
      <c r="A1865" s="1" t="s">
        <v>10724</v>
      </c>
      <c r="B1865" s="1" t="s">
        <v>10725</v>
      </c>
      <c r="C1865" s="1" t="s">
        <v>10726</v>
      </c>
      <c r="D1865" s="1" t="s">
        <v>3725</v>
      </c>
      <c r="E1865" s="1" t="s">
        <v>9704</v>
      </c>
      <c r="F1865" s="1">
        <v>2019</v>
      </c>
      <c r="H1865" s="1" t="s">
        <v>10727</v>
      </c>
      <c r="I1865" s="1" t="s">
        <v>10728</v>
      </c>
      <c r="J1865" s="1" t="s">
        <v>10729</v>
      </c>
    </row>
    <row r="1866" spans="1:10" x14ac:dyDescent="0.2">
      <c r="A1866" s="1" t="s">
        <v>10730</v>
      </c>
      <c r="B1866" s="1" t="s">
        <v>10731</v>
      </c>
      <c r="C1866" s="1" t="s">
        <v>10732</v>
      </c>
      <c r="D1866" s="1" t="s">
        <v>1846</v>
      </c>
      <c r="E1866" s="1" t="s">
        <v>10733</v>
      </c>
      <c r="F1866" s="1">
        <v>2018</v>
      </c>
      <c r="H1866" s="1" t="s">
        <v>10734</v>
      </c>
      <c r="I1866" s="1" t="s">
        <v>23</v>
      </c>
      <c r="J1866" s="1" t="s">
        <v>10735</v>
      </c>
    </row>
    <row r="1867" spans="1:10" x14ac:dyDescent="0.2">
      <c r="A1867" s="1" t="s">
        <v>10736</v>
      </c>
      <c r="B1867" s="1" t="s">
        <v>10737</v>
      </c>
      <c r="C1867" s="1" t="s">
        <v>10738</v>
      </c>
      <c r="D1867" s="1" t="s">
        <v>10739</v>
      </c>
      <c r="E1867" s="1" t="s">
        <v>10717</v>
      </c>
      <c r="F1867" s="1">
        <v>2018</v>
      </c>
      <c r="H1867" s="1" t="s">
        <v>23</v>
      </c>
      <c r="I1867" s="1" t="s">
        <v>23</v>
      </c>
      <c r="J1867" s="1" t="s">
        <v>10740</v>
      </c>
    </row>
    <row r="1868" spans="1:10" x14ac:dyDescent="0.2">
      <c r="A1868" s="1" t="s">
        <v>10741</v>
      </c>
      <c r="B1868" s="1" t="s">
        <v>10742</v>
      </c>
      <c r="C1868" s="1" t="s">
        <v>10743</v>
      </c>
      <c r="D1868" s="1" t="s">
        <v>4366</v>
      </c>
      <c r="E1868" s="1" t="s">
        <v>10704</v>
      </c>
      <c r="F1868" s="1">
        <v>2018</v>
      </c>
      <c r="H1868" s="1" t="s">
        <v>23</v>
      </c>
      <c r="I1868" s="1" t="s">
        <v>23</v>
      </c>
      <c r="J1868" s="1" t="s">
        <v>10744</v>
      </c>
    </row>
    <row r="1869" spans="1:10" x14ac:dyDescent="0.2">
      <c r="A1869" s="1" t="s">
        <v>10745</v>
      </c>
      <c r="B1869" s="1" t="s">
        <v>10746</v>
      </c>
      <c r="C1869" s="1" t="s">
        <v>10747</v>
      </c>
      <c r="D1869" s="1" t="s">
        <v>10748</v>
      </c>
      <c r="E1869" s="1" t="s">
        <v>2606</v>
      </c>
      <c r="F1869" s="1">
        <v>2018</v>
      </c>
      <c r="H1869" s="1" t="s">
        <v>10749</v>
      </c>
      <c r="I1869" s="1" t="s">
        <v>23</v>
      </c>
      <c r="J1869" s="1" t="s">
        <v>10750</v>
      </c>
    </row>
    <row r="1870" spans="1:10" x14ac:dyDescent="0.2">
      <c r="A1870" s="1" t="s">
        <v>10751</v>
      </c>
      <c r="B1870" s="1" t="s">
        <v>10752</v>
      </c>
      <c r="C1870" s="1" t="s">
        <v>10753</v>
      </c>
      <c r="D1870" s="1" t="s">
        <v>10754</v>
      </c>
      <c r="E1870" s="1" t="s">
        <v>10755</v>
      </c>
      <c r="F1870" s="1">
        <v>2019</v>
      </c>
      <c r="H1870" s="1" t="s">
        <v>10756</v>
      </c>
      <c r="I1870" s="1"/>
      <c r="J1870" s="1" t="s">
        <v>10757</v>
      </c>
    </row>
    <row r="1871" spans="1:10" x14ac:dyDescent="0.2">
      <c r="A1871" s="1" t="s">
        <v>10758</v>
      </c>
      <c r="B1871" s="1" t="s">
        <v>10759</v>
      </c>
      <c r="C1871" s="1" t="s">
        <v>10760</v>
      </c>
      <c r="D1871" s="1" t="s">
        <v>10761</v>
      </c>
      <c r="E1871" s="1" t="s">
        <v>1169</v>
      </c>
      <c r="F1871" s="1">
        <v>2019</v>
      </c>
      <c r="H1871" s="1" t="s">
        <v>10762</v>
      </c>
      <c r="I1871" s="1"/>
      <c r="J1871" s="1" t="s">
        <v>10763</v>
      </c>
    </row>
    <row r="1872" spans="1:10" x14ac:dyDescent="0.2">
      <c r="A1872" s="1" t="s">
        <v>10764</v>
      </c>
      <c r="B1872" s="1" t="s">
        <v>10765</v>
      </c>
      <c r="C1872" s="1" t="s">
        <v>10766</v>
      </c>
      <c r="D1872" s="1" t="s">
        <v>10767</v>
      </c>
      <c r="E1872" s="1" t="s">
        <v>1944</v>
      </c>
      <c r="F1872" s="1">
        <v>2020</v>
      </c>
      <c r="H1872" s="1" t="s">
        <v>23</v>
      </c>
      <c r="I1872" s="1" t="s">
        <v>23</v>
      </c>
      <c r="J1872" s="1" t="s">
        <v>10768</v>
      </c>
    </row>
    <row r="1873" spans="1:10" x14ac:dyDescent="0.2">
      <c r="A1873" s="1" t="s">
        <v>10769</v>
      </c>
      <c r="B1873" s="1" t="s">
        <v>10770</v>
      </c>
      <c r="C1873" s="1" t="s">
        <v>10771</v>
      </c>
      <c r="D1873" s="1" t="s">
        <v>10772</v>
      </c>
      <c r="E1873" s="1" t="s">
        <v>10773</v>
      </c>
      <c r="F1873" s="1">
        <v>2020</v>
      </c>
      <c r="H1873" s="1" t="s">
        <v>23</v>
      </c>
      <c r="I1873" s="1" t="s">
        <v>23</v>
      </c>
      <c r="J1873" s="1" t="s">
        <v>10774</v>
      </c>
    </row>
    <row r="1874" spans="1:10" x14ac:dyDescent="0.2">
      <c r="A1874" s="1" t="s">
        <v>10775</v>
      </c>
      <c r="B1874" s="1" t="s">
        <v>10776</v>
      </c>
      <c r="C1874" s="1" t="s">
        <v>10777</v>
      </c>
      <c r="D1874" s="1" t="s">
        <v>10778</v>
      </c>
      <c r="E1874" s="1" t="s">
        <v>10779</v>
      </c>
      <c r="F1874" s="1">
        <v>2018</v>
      </c>
      <c r="H1874" s="1" t="s">
        <v>23</v>
      </c>
      <c r="I1874" s="1" t="s">
        <v>23</v>
      </c>
      <c r="J1874" s="1" t="s">
        <v>10780</v>
      </c>
    </row>
    <row r="1875" spans="1:10" x14ac:dyDescent="0.2">
      <c r="A1875" s="1" t="s">
        <v>10781</v>
      </c>
      <c r="B1875" s="1" t="s">
        <v>10782</v>
      </c>
      <c r="C1875" s="1" t="s">
        <v>10783</v>
      </c>
      <c r="D1875" s="1" t="s">
        <v>10784</v>
      </c>
      <c r="E1875" s="1" t="s">
        <v>10785</v>
      </c>
      <c r="F1875" s="1">
        <v>2018</v>
      </c>
      <c r="H1875" s="1" t="s">
        <v>23</v>
      </c>
      <c r="I1875" s="1" t="s">
        <v>23</v>
      </c>
      <c r="J1875" s="1" t="s">
        <v>10786</v>
      </c>
    </row>
    <row r="1876" spans="1:10" x14ac:dyDescent="0.2">
      <c r="A1876" s="1" t="s">
        <v>10787</v>
      </c>
      <c r="B1876" s="1" t="s">
        <v>10788</v>
      </c>
      <c r="C1876" s="1" t="s">
        <v>10789</v>
      </c>
      <c r="D1876" s="1" t="s">
        <v>6481</v>
      </c>
      <c r="E1876" s="1" t="s">
        <v>43</v>
      </c>
      <c r="F1876" s="1">
        <v>2020</v>
      </c>
      <c r="H1876" s="1" t="s">
        <v>10790</v>
      </c>
      <c r="I1876" s="1" t="s">
        <v>23</v>
      </c>
      <c r="J1876" s="1" t="s">
        <v>10791</v>
      </c>
    </row>
    <row r="1877" spans="1:10" x14ac:dyDescent="0.2">
      <c r="A1877" s="1" t="s">
        <v>10792</v>
      </c>
      <c r="B1877" s="1" t="s">
        <v>10793</v>
      </c>
      <c r="C1877" s="1" t="s">
        <v>10794</v>
      </c>
      <c r="D1877" s="1" t="s">
        <v>10795</v>
      </c>
      <c r="E1877" s="1" t="s">
        <v>742</v>
      </c>
      <c r="F1877" s="1">
        <v>2020</v>
      </c>
      <c r="H1877" s="1" t="s">
        <v>10796</v>
      </c>
      <c r="I1877" s="1" t="s">
        <v>23</v>
      </c>
      <c r="J1877" s="1" t="s">
        <v>10797</v>
      </c>
    </row>
    <row r="1878" spans="1:10" x14ac:dyDescent="0.2">
      <c r="A1878" s="1" t="s">
        <v>10798</v>
      </c>
      <c r="B1878" s="1" t="s">
        <v>10799</v>
      </c>
      <c r="C1878" s="1" t="s">
        <v>10800</v>
      </c>
      <c r="D1878" s="1" t="s">
        <v>10801</v>
      </c>
      <c r="E1878" s="1" t="s">
        <v>2737</v>
      </c>
      <c r="F1878" s="1">
        <v>2020</v>
      </c>
      <c r="H1878" s="1" t="s">
        <v>23</v>
      </c>
      <c r="I1878" s="1" t="s">
        <v>23</v>
      </c>
      <c r="J1878" s="1" t="s">
        <v>10802</v>
      </c>
    </row>
    <row r="1879" spans="1:10" x14ac:dyDescent="0.2">
      <c r="A1879" s="1" t="s">
        <v>10803</v>
      </c>
      <c r="B1879" s="1" t="s">
        <v>10804</v>
      </c>
      <c r="C1879" s="1" t="s">
        <v>10805</v>
      </c>
      <c r="D1879" s="1" t="s">
        <v>10806</v>
      </c>
      <c r="E1879" s="1" t="s">
        <v>2737</v>
      </c>
      <c r="F1879" s="1">
        <v>2020</v>
      </c>
      <c r="H1879" s="1" t="s">
        <v>23</v>
      </c>
      <c r="I1879" s="1" t="s">
        <v>23</v>
      </c>
      <c r="J1879" s="1" t="s">
        <v>10807</v>
      </c>
    </row>
    <row r="1880" spans="1:10" x14ac:dyDescent="0.2">
      <c r="A1880" s="1" t="s">
        <v>10808</v>
      </c>
      <c r="B1880" s="1" t="s">
        <v>10809</v>
      </c>
      <c r="C1880" s="1" t="s">
        <v>10810</v>
      </c>
      <c r="D1880" s="1" t="s">
        <v>3234</v>
      </c>
      <c r="E1880" s="1" t="s">
        <v>1046</v>
      </c>
      <c r="F1880" s="1">
        <v>2020</v>
      </c>
      <c r="H1880" s="1"/>
      <c r="I1880" s="1"/>
      <c r="J1880" s="1" t="s">
        <v>10811</v>
      </c>
    </row>
    <row r="1881" spans="1:10" x14ac:dyDescent="0.2">
      <c r="A1881" s="1" t="s">
        <v>10812</v>
      </c>
      <c r="B1881" s="1" t="s">
        <v>10813</v>
      </c>
      <c r="C1881" s="1" t="s">
        <v>10814</v>
      </c>
      <c r="D1881" s="1" t="s">
        <v>10815</v>
      </c>
      <c r="E1881" s="1" t="s">
        <v>10816</v>
      </c>
      <c r="F1881" s="1">
        <v>2019</v>
      </c>
      <c r="H1881" s="1" t="s">
        <v>23</v>
      </c>
      <c r="I1881" s="1" t="s">
        <v>23</v>
      </c>
      <c r="J1881" s="1" t="s">
        <v>10817</v>
      </c>
    </row>
    <row r="1882" spans="1:10" x14ac:dyDescent="0.2">
      <c r="A1882" s="1" t="s">
        <v>10818</v>
      </c>
      <c r="B1882" s="1" t="s">
        <v>10819</v>
      </c>
      <c r="C1882" s="1" t="s">
        <v>10820</v>
      </c>
      <c r="D1882" s="1" t="s">
        <v>10821</v>
      </c>
      <c r="E1882" s="1" t="s">
        <v>5441</v>
      </c>
      <c r="F1882" s="1">
        <v>2020</v>
      </c>
      <c r="H1882" s="1" t="s">
        <v>10822</v>
      </c>
      <c r="I1882" s="1" t="s">
        <v>23</v>
      </c>
      <c r="J1882" s="1" t="s">
        <v>10823</v>
      </c>
    </row>
    <row r="1883" spans="1:10" x14ac:dyDescent="0.2">
      <c r="A1883" s="1" t="s">
        <v>10824</v>
      </c>
      <c r="B1883" s="1" t="s">
        <v>10825</v>
      </c>
      <c r="C1883" s="1" t="s">
        <v>10826</v>
      </c>
      <c r="D1883" s="1" t="s">
        <v>10827</v>
      </c>
      <c r="E1883" s="1" t="s">
        <v>1148</v>
      </c>
      <c r="F1883" s="1">
        <v>2020</v>
      </c>
      <c r="H1883" s="1" t="s">
        <v>23</v>
      </c>
      <c r="I1883" s="1" t="s">
        <v>23</v>
      </c>
      <c r="J1883" s="1" t="s">
        <v>10828</v>
      </c>
    </row>
    <row r="1884" spans="1:10" x14ac:dyDescent="0.2">
      <c r="A1884" s="1" t="s">
        <v>10829</v>
      </c>
      <c r="B1884" s="1" t="s">
        <v>10830</v>
      </c>
      <c r="C1884" s="1" t="s">
        <v>10831</v>
      </c>
      <c r="D1884" s="1" t="s">
        <v>2338</v>
      </c>
      <c r="E1884" s="1" t="s">
        <v>1585</v>
      </c>
      <c r="F1884" s="1">
        <v>2019</v>
      </c>
      <c r="H1884" s="1" t="s">
        <v>10832</v>
      </c>
      <c r="I1884" s="1" t="s">
        <v>10833</v>
      </c>
      <c r="J1884" s="1" t="s">
        <v>10834</v>
      </c>
    </row>
    <row r="1885" spans="1:10" x14ac:dyDescent="0.2">
      <c r="A1885" s="1" t="s">
        <v>10835</v>
      </c>
      <c r="B1885" s="1" t="s">
        <v>10836</v>
      </c>
      <c r="C1885" s="1" t="s">
        <v>10837</v>
      </c>
      <c r="D1885" s="1" t="s">
        <v>3220</v>
      </c>
      <c r="E1885" s="1" t="s">
        <v>1502</v>
      </c>
      <c r="F1885" s="1">
        <v>2020</v>
      </c>
      <c r="H1885" s="1" t="s">
        <v>10838</v>
      </c>
      <c r="I1885" s="1" t="s">
        <v>10839</v>
      </c>
      <c r="J1885" s="1" t="s">
        <v>10840</v>
      </c>
    </row>
    <row r="1886" spans="1:10" x14ac:dyDescent="0.2">
      <c r="A1886" s="1" t="s">
        <v>10841</v>
      </c>
      <c r="B1886" s="1" t="s">
        <v>10842</v>
      </c>
      <c r="C1886" s="1" t="s">
        <v>10843</v>
      </c>
      <c r="D1886" s="1" t="s">
        <v>9662</v>
      </c>
      <c r="E1886" s="1" t="s">
        <v>50</v>
      </c>
      <c r="F1886" s="1">
        <v>2020</v>
      </c>
      <c r="H1886" s="1" t="s">
        <v>10844</v>
      </c>
      <c r="I1886" s="1" t="s">
        <v>23</v>
      </c>
      <c r="J1886" s="1" t="s">
        <v>10845</v>
      </c>
    </row>
    <row r="1887" spans="1:10" x14ac:dyDescent="0.2">
      <c r="A1887" s="1" t="s">
        <v>10846</v>
      </c>
      <c r="B1887" s="1" t="s">
        <v>10847</v>
      </c>
      <c r="C1887" s="1" t="s">
        <v>10848</v>
      </c>
      <c r="D1887" s="1" t="s">
        <v>10849</v>
      </c>
      <c r="E1887" s="1" t="s">
        <v>2973</v>
      </c>
      <c r="F1887" s="1">
        <v>2019</v>
      </c>
      <c r="H1887" s="1" t="s">
        <v>23</v>
      </c>
      <c r="I1887" s="1" t="s">
        <v>23</v>
      </c>
      <c r="J1887" s="1" t="s">
        <v>10850</v>
      </c>
    </row>
    <row r="1888" spans="1:10" x14ac:dyDescent="0.2">
      <c r="A1888" s="1" t="s">
        <v>10851</v>
      </c>
      <c r="B1888" s="1" t="s">
        <v>10852</v>
      </c>
      <c r="C1888" s="1" t="s">
        <v>10853</v>
      </c>
      <c r="D1888" s="1" t="s">
        <v>9851</v>
      </c>
      <c r="E1888" s="1" t="s">
        <v>1502</v>
      </c>
      <c r="F1888" s="1">
        <v>2019</v>
      </c>
      <c r="H1888" s="1" t="s">
        <v>10854</v>
      </c>
      <c r="I1888" s="1" t="s">
        <v>10855</v>
      </c>
      <c r="J1888" s="1" t="s">
        <v>10856</v>
      </c>
    </row>
    <row r="1889" spans="1:10" x14ac:dyDescent="0.2">
      <c r="A1889" s="1" t="s">
        <v>10857</v>
      </c>
      <c r="B1889" s="1" t="s">
        <v>10858</v>
      </c>
      <c r="C1889" s="1" t="s">
        <v>10859</v>
      </c>
      <c r="D1889" s="1" t="s">
        <v>10860</v>
      </c>
      <c r="E1889" s="1" t="s">
        <v>10861</v>
      </c>
      <c r="F1889" s="1">
        <v>2018</v>
      </c>
      <c r="H1889" s="1" t="s">
        <v>23</v>
      </c>
      <c r="I1889" s="1" t="s">
        <v>23</v>
      </c>
      <c r="J1889" s="1" t="s">
        <v>10862</v>
      </c>
    </row>
    <row r="1890" spans="1:10" x14ac:dyDescent="0.2">
      <c r="A1890" s="1" t="s">
        <v>10863</v>
      </c>
      <c r="B1890" s="1" t="s">
        <v>10864</v>
      </c>
      <c r="C1890" s="1" t="s">
        <v>10865</v>
      </c>
      <c r="D1890" s="1" t="s">
        <v>10866</v>
      </c>
      <c r="E1890" s="1" t="s">
        <v>1981</v>
      </c>
      <c r="F1890" s="1">
        <v>2018</v>
      </c>
      <c r="H1890" s="1" t="s">
        <v>10867</v>
      </c>
      <c r="I1890" s="1" t="s">
        <v>10868</v>
      </c>
      <c r="J1890" s="1" t="s">
        <v>10869</v>
      </c>
    </row>
    <row r="1891" spans="1:10" x14ac:dyDescent="0.2">
      <c r="A1891" s="1" t="s">
        <v>10870</v>
      </c>
      <c r="B1891" s="1" t="s">
        <v>10871</v>
      </c>
      <c r="C1891" s="1" t="s">
        <v>10872</v>
      </c>
      <c r="D1891" s="1" t="s">
        <v>10873</v>
      </c>
      <c r="E1891" s="1" t="s">
        <v>1148</v>
      </c>
      <c r="F1891" s="1">
        <v>2018</v>
      </c>
      <c r="H1891" s="1" t="s">
        <v>23</v>
      </c>
      <c r="I1891" s="1" t="s">
        <v>23</v>
      </c>
      <c r="J1891" s="1" t="s">
        <v>10874</v>
      </c>
    </row>
    <row r="1892" spans="1:10" x14ac:dyDescent="0.2">
      <c r="A1892" s="1" t="s">
        <v>10875</v>
      </c>
      <c r="B1892" s="1" t="s">
        <v>10876</v>
      </c>
      <c r="C1892" s="1" t="s">
        <v>10877</v>
      </c>
      <c r="D1892" s="1" t="s">
        <v>5165</v>
      </c>
      <c r="E1892" s="1" t="s">
        <v>3683</v>
      </c>
      <c r="F1892" s="1">
        <v>2019</v>
      </c>
      <c r="H1892" s="1" t="s">
        <v>23</v>
      </c>
      <c r="I1892" s="1" t="s">
        <v>23</v>
      </c>
      <c r="J1892" s="1" t="s">
        <v>10878</v>
      </c>
    </row>
    <row r="1893" spans="1:10" x14ac:dyDescent="0.2">
      <c r="A1893" s="1" t="s">
        <v>10879</v>
      </c>
      <c r="B1893" s="1" t="s">
        <v>10880</v>
      </c>
      <c r="C1893" s="1" t="s">
        <v>10881</v>
      </c>
      <c r="D1893" s="1" t="s">
        <v>9851</v>
      </c>
      <c r="E1893" s="1" t="s">
        <v>1148</v>
      </c>
      <c r="F1893" s="1">
        <v>2019</v>
      </c>
      <c r="H1893" s="1" t="s">
        <v>10882</v>
      </c>
      <c r="I1893" s="1" t="s">
        <v>10883</v>
      </c>
      <c r="J1893" s="1" t="s">
        <v>10884</v>
      </c>
    </row>
    <row r="1894" spans="1:10" x14ac:dyDescent="0.2">
      <c r="A1894" s="1" t="s">
        <v>10885</v>
      </c>
      <c r="B1894" s="1" t="s">
        <v>10886</v>
      </c>
      <c r="C1894" s="1" t="s">
        <v>10887</v>
      </c>
      <c r="D1894" s="1" t="s">
        <v>9851</v>
      </c>
      <c r="E1894" s="1" t="s">
        <v>1502</v>
      </c>
      <c r="F1894" s="1">
        <v>2018</v>
      </c>
      <c r="H1894" s="1" t="s">
        <v>10888</v>
      </c>
      <c r="I1894" s="1" t="s">
        <v>10889</v>
      </c>
      <c r="J1894" s="1" t="s">
        <v>10890</v>
      </c>
    </row>
    <row r="1895" spans="1:10" x14ac:dyDescent="0.2">
      <c r="A1895" s="1" t="s">
        <v>10891</v>
      </c>
      <c r="B1895" s="1" t="s">
        <v>10892</v>
      </c>
      <c r="C1895" s="1" t="s">
        <v>10893</v>
      </c>
      <c r="D1895" s="1" t="s">
        <v>10894</v>
      </c>
      <c r="E1895" s="1" t="s">
        <v>6588</v>
      </c>
      <c r="F1895" s="1">
        <v>2017</v>
      </c>
      <c r="H1895" s="1" t="s">
        <v>10895</v>
      </c>
      <c r="I1895" s="1" t="s">
        <v>10896</v>
      </c>
      <c r="J1895" s="1" t="s">
        <v>10897</v>
      </c>
    </row>
    <row r="1896" spans="1:10" x14ac:dyDescent="0.2">
      <c r="A1896" s="1" t="s">
        <v>10898</v>
      </c>
      <c r="B1896" s="1" t="s">
        <v>10899</v>
      </c>
      <c r="C1896" s="1" t="s">
        <v>10900</v>
      </c>
      <c r="D1896" s="1" t="s">
        <v>10901</v>
      </c>
      <c r="E1896" s="1" t="s">
        <v>10902</v>
      </c>
      <c r="F1896" s="1">
        <v>2020</v>
      </c>
      <c r="H1896" s="1" t="s">
        <v>23</v>
      </c>
      <c r="I1896" s="1" t="s">
        <v>23</v>
      </c>
      <c r="J1896" s="1" t="s">
        <v>10903</v>
      </c>
    </row>
    <row r="1897" spans="1:10" x14ac:dyDescent="0.2">
      <c r="A1897" s="1" t="s">
        <v>10904</v>
      </c>
      <c r="B1897" s="1" t="s">
        <v>10905</v>
      </c>
      <c r="C1897" s="1" t="s">
        <v>10906</v>
      </c>
      <c r="D1897" s="1" t="s">
        <v>3412</v>
      </c>
      <c r="E1897" s="1" t="s">
        <v>1046</v>
      </c>
      <c r="F1897" s="1">
        <v>2020</v>
      </c>
      <c r="H1897" s="1"/>
      <c r="I1897" s="1"/>
      <c r="J1897" s="1" t="s">
        <v>10907</v>
      </c>
    </row>
    <row r="1898" spans="1:10" x14ac:dyDescent="0.2">
      <c r="A1898" s="1" t="s">
        <v>10908</v>
      </c>
      <c r="B1898" s="1" t="s">
        <v>10909</v>
      </c>
      <c r="C1898" s="1" t="s">
        <v>10910</v>
      </c>
      <c r="D1898" s="1" t="s">
        <v>10911</v>
      </c>
      <c r="E1898" s="1" t="s">
        <v>1217</v>
      </c>
      <c r="F1898" s="1">
        <v>2019</v>
      </c>
      <c r="H1898" s="1"/>
      <c r="I1898" s="1"/>
      <c r="J1898" s="1" t="s">
        <v>10912</v>
      </c>
    </row>
    <row r="1899" spans="1:10" x14ac:dyDescent="0.2">
      <c r="A1899" s="1" t="s">
        <v>10913</v>
      </c>
      <c r="B1899" s="1" t="s">
        <v>10914</v>
      </c>
      <c r="C1899" s="1" t="s">
        <v>10915</v>
      </c>
      <c r="D1899" s="1" t="s">
        <v>10916</v>
      </c>
      <c r="E1899" s="1" t="s">
        <v>2684</v>
      </c>
      <c r="F1899" s="1">
        <v>2018</v>
      </c>
      <c r="H1899" s="1" t="s">
        <v>10917</v>
      </c>
      <c r="I1899" s="1" t="s">
        <v>23</v>
      </c>
      <c r="J1899" s="1" t="s">
        <v>10918</v>
      </c>
    </row>
    <row r="1900" spans="1:10" x14ac:dyDescent="0.2">
      <c r="A1900" s="1" t="s">
        <v>10919</v>
      </c>
      <c r="B1900" s="1" t="s">
        <v>10920</v>
      </c>
      <c r="C1900" s="1" t="s">
        <v>10921</v>
      </c>
      <c r="D1900" s="1" t="s">
        <v>10922</v>
      </c>
      <c r="E1900" s="1" t="s">
        <v>2671</v>
      </c>
      <c r="F1900" s="1">
        <v>2020</v>
      </c>
      <c r="H1900" s="1" t="s">
        <v>23</v>
      </c>
      <c r="I1900" s="1" t="s">
        <v>23</v>
      </c>
      <c r="J1900" s="1" t="s">
        <v>10923</v>
      </c>
    </row>
    <row r="1901" spans="1:10" x14ac:dyDescent="0.2">
      <c r="A1901" s="1" t="s">
        <v>10924</v>
      </c>
      <c r="B1901" s="1" t="s">
        <v>10925</v>
      </c>
      <c r="C1901" s="1" t="s">
        <v>10926</v>
      </c>
      <c r="D1901" s="1" t="s">
        <v>10927</v>
      </c>
      <c r="E1901" s="1" t="s">
        <v>2507</v>
      </c>
      <c r="F1901" s="1">
        <v>2021</v>
      </c>
      <c r="H1901" s="1" t="s">
        <v>23</v>
      </c>
      <c r="I1901" s="1" t="s">
        <v>23</v>
      </c>
      <c r="J1901" s="1" t="s">
        <v>10928</v>
      </c>
    </row>
    <row r="1902" spans="1:10" x14ac:dyDescent="0.2">
      <c r="A1902" s="1" t="s">
        <v>10929</v>
      </c>
      <c r="B1902" s="1" t="s">
        <v>10930</v>
      </c>
      <c r="C1902" s="1" t="s">
        <v>10931</v>
      </c>
      <c r="D1902" s="1" t="s">
        <v>10932</v>
      </c>
      <c r="E1902" s="1" t="s">
        <v>6101</v>
      </c>
      <c r="F1902" s="1">
        <v>2020</v>
      </c>
      <c r="H1902" s="1" t="s">
        <v>10933</v>
      </c>
      <c r="I1902" s="1" t="s">
        <v>23</v>
      </c>
      <c r="J1902" s="1" t="s">
        <v>10934</v>
      </c>
    </row>
    <row r="1903" spans="1:10" x14ac:dyDescent="0.2">
      <c r="A1903" s="1" t="s">
        <v>10935</v>
      </c>
      <c r="B1903" s="1" t="s">
        <v>10936</v>
      </c>
      <c r="C1903" s="1" t="s">
        <v>10937</v>
      </c>
      <c r="D1903" s="1" t="s">
        <v>10938</v>
      </c>
      <c r="E1903" s="1" t="s">
        <v>1247</v>
      </c>
      <c r="F1903" s="1">
        <v>2020</v>
      </c>
      <c r="H1903" s="1"/>
      <c r="I1903" s="1"/>
      <c r="J1903" s="1" t="s">
        <v>10939</v>
      </c>
    </row>
    <row r="1904" spans="1:10" x14ac:dyDescent="0.2">
      <c r="A1904" s="1" t="s">
        <v>10940</v>
      </c>
      <c r="B1904" s="1" t="s">
        <v>10941</v>
      </c>
      <c r="C1904" s="1" t="s">
        <v>10942</v>
      </c>
      <c r="D1904" s="1" t="s">
        <v>10943</v>
      </c>
      <c r="E1904" s="1" t="s">
        <v>2973</v>
      </c>
      <c r="F1904" s="1">
        <v>2021</v>
      </c>
      <c r="H1904" s="1"/>
      <c r="I1904" s="1"/>
      <c r="J1904" s="1" t="s">
        <v>10944</v>
      </c>
    </row>
    <row r="1905" spans="1:10" x14ac:dyDescent="0.2">
      <c r="A1905" s="1" t="s">
        <v>10945</v>
      </c>
      <c r="B1905" s="1" t="s">
        <v>10946</v>
      </c>
      <c r="C1905" s="1" t="s">
        <v>10947</v>
      </c>
      <c r="D1905" s="1" t="s">
        <v>10948</v>
      </c>
      <c r="E1905" s="1" t="s">
        <v>2918</v>
      </c>
      <c r="F1905" s="1">
        <v>2020</v>
      </c>
      <c r="H1905" s="1"/>
      <c r="I1905" s="1"/>
      <c r="J1905" s="1" t="s">
        <v>10949</v>
      </c>
    </row>
    <row r="1906" spans="1:10" x14ac:dyDescent="0.2">
      <c r="A1906" s="1" t="s">
        <v>10950</v>
      </c>
      <c r="B1906" s="1" t="s">
        <v>10951</v>
      </c>
      <c r="C1906" s="1" t="s">
        <v>10952</v>
      </c>
      <c r="D1906" s="1" t="s">
        <v>10953</v>
      </c>
      <c r="E1906" s="1" t="s">
        <v>2894</v>
      </c>
      <c r="F1906" s="1">
        <v>2019</v>
      </c>
      <c r="H1906" s="1"/>
      <c r="I1906" s="1"/>
      <c r="J1906" s="1" t="s">
        <v>10954</v>
      </c>
    </row>
    <row r="1907" spans="1:10" x14ac:dyDescent="0.2">
      <c r="A1907" s="1" t="s">
        <v>10955</v>
      </c>
      <c r="B1907" s="1" t="s">
        <v>10956</v>
      </c>
      <c r="C1907" s="1" t="s">
        <v>10957</v>
      </c>
      <c r="D1907" s="1" t="s">
        <v>10958</v>
      </c>
      <c r="E1907" s="1" t="s">
        <v>2684</v>
      </c>
      <c r="F1907" s="1">
        <v>2017</v>
      </c>
      <c r="H1907" s="1" t="s">
        <v>10959</v>
      </c>
      <c r="I1907" s="1"/>
      <c r="J1907" s="1" t="s">
        <v>10960</v>
      </c>
    </row>
    <row r="1908" spans="1:10" x14ac:dyDescent="0.2">
      <c r="A1908" s="1" t="s">
        <v>10961</v>
      </c>
      <c r="B1908" s="1" t="s">
        <v>10962</v>
      </c>
      <c r="C1908" s="1" t="s">
        <v>10963</v>
      </c>
      <c r="D1908" s="1" t="s">
        <v>10964</v>
      </c>
      <c r="E1908" s="1" t="s">
        <v>2649</v>
      </c>
      <c r="F1908" s="1">
        <v>2019</v>
      </c>
      <c r="H1908" s="1" t="s">
        <v>23</v>
      </c>
      <c r="I1908" s="1" t="s">
        <v>23</v>
      </c>
      <c r="J1908" s="1" t="s">
        <v>10965</v>
      </c>
    </row>
    <row r="1909" spans="1:10" x14ac:dyDescent="0.2">
      <c r="A1909" s="1" t="s">
        <v>10966</v>
      </c>
      <c r="B1909" s="1" t="s">
        <v>10967</v>
      </c>
      <c r="C1909" s="1" t="s">
        <v>10968</v>
      </c>
      <c r="D1909" s="1" t="s">
        <v>10969</v>
      </c>
      <c r="E1909" s="1" t="s">
        <v>3600</v>
      </c>
      <c r="F1909" s="1">
        <v>2020</v>
      </c>
      <c r="H1909" s="1" t="s">
        <v>23</v>
      </c>
      <c r="I1909" s="1" t="s">
        <v>23</v>
      </c>
      <c r="J1909" s="1" t="s">
        <v>10970</v>
      </c>
    </row>
    <row r="1910" spans="1:10" x14ac:dyDescent="0.2">
      <c r="A1910" s="1" t="s">
        <v>10971</v>
      </c>
      <c r="B1910" s="1" t="s">
        <v>10972</v>
      </c>
      <c r="C1910" s="1" t="s">
        <v>10973</v>
      </c>
      <c r="D1910" s="1" t="s">
        <v>4296</v>
      </c>
      <c r="E1910" s="1" t="s">
        <v>2155</v>
      </c>
      <c r="F1910" s="1">
        <v>2018</v>
      </c>
      <c r="H1910" s="1" t="s">
        <v>10974</v>
      </c>
      <c r="I1910" s="1" t="s">
        <v>23</v>
      </c>
      <c r="J1910" s="1" t="s">
        <v>10975</v>
      </c>
    </row>
    <row r="1911" spans="1:10" x14ac:dyDescent="0.2">
      <c r="A1911" s="1" t="s">
        <v>10976</v>
      </c>
      <c r="B1911" s="1" t="s">
        <v>10977</v>
      </c>
      <c r="C1911" s="1" t="s">
        <v>10978</v>
      </c>
      <c r="D1911" s="1" t="s">
        <v>10979</v>
      </c>
      <c r="E1911" s="1" t="s">
        <v>1330</v>
      </c>
      <c r="F1911" s="1">
        <v>2019</v>
      </c>
      <c r="G1911">
        <v>1</v>
      </c>
      <c r="H1911" s="1" t="s">
        <v>23</v>
      </c>
      <c r="I1911" s="1" t="s">
        <v>23</v>
      </c>
      <c r="J1911" s="1" t="s">
        <v>10980</v>
      </c>
    </row>
    <row r="1912" spans="1:10" x14ac:dyDescent="0.2">
      <c r="A1912" s="1" t="s">
        <v>10981</v>
      </c>
      <c r="B1912" s="1" t="s">
        <v>10982</v>
      </c>
      <c r="C1912" s="1" t="s">
        <v>10983</v>
      </c>
      <c r="D1912" s="1" t="s">
        <v>10984</v>
      </c>
      <c r="E1912" s="1" t="s">
        <v>5083</v>
      </c>
      <c r="F1912" s="1">
        <v>2019</v>
      </c>
      <c r="H1912" s="1" t="s">
        <v>10985</v>
      </c>
      <c r="I1912" s="1" t="s">
        <v>23</v>
      </c>
      <c r="J1912" s="1" t="s">
        <v>10986</v>
      </c>
    </row>
    <row r="1913" spans="1:10" x14ac:dyDescent="0.2">
      <c r="A1913" s="1" t="s">
        <v>10987</v>
      </c>
      <c r="B1913" s="1" t="s">
        <v>10988</v>
      </c>
      <c r="C1913" s="1" t="s">
        <v>10989</v>
      </c>
      <c r="D1913" s="1" t="s">
        <v>10979</v>
      </c>
      <c r="E1913" s="1" t="s">
        <v>2507</v>
      </c>
      <c r="F1913" s="1">
        <v>2018</v>
      </c>
      <c r="H1913" s="1" t="s">
        <v>23</v>
      </c>
      <c r="I1913" s="1" t="s">
        <v>23</v>
      </c>
      <c r="J1913" s="1" t="s">
        <v>10990</v>
      </c>
    </row>
    <row r="1914" spans="1:10" x14ac:dyDescent="0.2">
      <c r="A1914" s="1" t="s">
        <v>10991</v>
      </c>
      <c r="B1914" s="1" t="s">
        <v>10992</v>
      </c>
      <c r="C1914" s="1" t="s">
        <v>10993</v>
      </c>
      <c r="D1914" s="1" t="s">
        <v>10994</v>
      </c>
      <c r="E1914" s="1" t="s">
        <v>10995</v>
      </c>
      <c r="F1914" s="1">
        <v>2018</v>
      </c>
      <c r="H1914" s="1" t="s">
        <v>23</v>
      </c>
      <c r="I1914" s="1" t="s">
        <v>23</v>
      </c>
      <c r="J1914" s="1" t="s">
        <v>10996</v>
      </c>
    </row>
    <row r="1915" spans="1:10" x14ac:dyDescent="0.2">
      <c r="A1915" s="1" t="s">
        <v>10997</v>
      </c>
      <c r="B1915" s="1" t="s">
        <v>10998</v>
      </c>
      <c r="C1915" s="1" t="s">
        <v>10999</v>
      </c>
      <c r="D1915" s="1" t="s">
        <v>6721</v>
      </c>
      <c r="E1915" s="1" t="s">
        <v>3519</v>
      </c>
      <c r="F1915" s="1">
        <v>2017</v>
      </c>
      <c r="H1915" s="1" t="s">
        <v>23</v>
      </c>
      <c r="I1915" s="1" t="s">
        <v>23</v>
      </c>
      <c r="J1915" s="1" t="s">
        <v>11000</v>
      </c>
    </row>
    <row r="1916" spans="1:10" x14ac:dyDescent="0.2">
      <c r="A1916" s="1" t="s">
        <v>11001</v>
      </c>
      <c r="B1916" s="1" t="s">
        <v>11002</v>
      </c>
      <c r="C1916" s="1" t="s">
        <v>11003</v>
      </c>
      <c r="D1916" s="1" t="s">
        <v>11004</v>
      </c>
      <c r="E1916" s="1" t="s">
        <v>2973</v>
      </c>
      <c r="F1916" s="1">
        <v>2017</v>
      </c>
      <c r="H1916" s="1" t="s">
        <v>23</v>
      </c>
      <c r="I1916" s="1" t="s">
        <v>23</v>
      </c>
      <c r="J1916" s="1" t="s">
        <v>11005</v>
      </c>
    </row>
    <row r="1917" spans="1:10" x14ac:dyDescent="0.2">
      <c r="A1917" s="1" t="s">
        <v>11006</v>
      </c>
      <c r="B1917" s="1" t="s">
        <v>11007</v>
      </c>
      <c r="C1917" s="1" t="s">
        <v>11008</v>
      </c>
      <c r="D1917" s="1" t="s">
        <v>7363</v>
      </c>
      <c r="E1917" s="1" t="s">
        <v>2684</v>
      </c>
      <c r="F1917" s="1">
        <v>2019</v>
      </c>
      <c r="H1917" s="1" t="s">
        <v>11009</v>
      </c>
      <c r="I1917" s="1" t="s">
        <v>23</v>
      </c>
      <c r="J1917" s="1" t="s">
        <v>11010</v>
      </c>
    </row>
    <row r="1918" spans="1:10" x14ac:dyDescent="0.2">
      <c r="A1918" s="1" t="s">
        <v>11011</v>
      </c>
      <c r="B1918" s="1" t="s">
        <v>11012</v>
      </c>
      <c r="C1918" s="1" t="s">
        <v>11013</v>
      </c>
      <c r="D1918" s="1" t="s">
        <v>11014</v>
      </c>
      <c r="E1918" s="1" t="s">
        <v>50</v>
      </c>
      <c r="F1918" s="1">
        <v>2018</v>
      </c>
      <c r="H1918" s="1" t="s">
        <v>11015</v>
      </c>
      <c r="I1918" s="1" t="s">
        <v>23</v>
      </c>
      <c r="J1918" s="1" t="s">
        <v>11016</v>
      </c>
    </row>
    <row r="1919" spans="1:10" x14ac:dyDescent="0.2">
      <c r="A1919" s="1" t="s">
        <v>11017</v>
      </c>
      <c r="B1919" s="1" t="s">
        <v>10941</v>
      </c>
      <c r="C1919" s="1" t="s">
        <v>11018</v>
      </c>
      <c r="D1919" s="1" t="s">
        <v>10943</v>
      </c>
      <c r="E1919" s="1" t="s">
        <v>2973</v>
      </c>
      <c r="F1919" s="1">
        <v>2019</v>
      </c>
      <c r="H1919" s="1" t="s">
        <v>23</v>
      </c>
      <c r="I1919" s="1" t="s">
        <v>23</v>
      </c>
      <c r="J1919" s="1" t="s">
        <v>11019</v>
      </c>
    </row>
    <row r="1920" spans="1:10" x14ac:dyDescent="0.2">
      <c r="A1920" s="1" t="s">
        <v>11020</v>
      </c>
      <c r="B1920" s="1" t="s">
        <v>11021</v>
      </c>
      <c r="C1920" s="1" t="s">
        <v>11022</v>
      </c>
      <c r="D1920" s="1" t="s">
        <v>11023</v>
      </c>
      <c r="E1920" s="1" t="s">
        <v>11024</v>
      </c>
      <c r="F1920" s="1">
        <v>2018</v>
      </c>
      <c r="H1920" s="1" t="s">
        <v>23</v>
      </c>
      <c r="I1920" s="1" t="s">
        <v>23</v>
      </c>
      <c r="J1920" s="1" t="s">
        <v>11025</v>
      </c>
    </row>
    <row r="1921" spans="1:10" x14ac:dyDescent="0.2">
      <c r="A1921" s="1" t="s">
        <v>11030</v>
      </c>
      <c r="B1921" s="1" t="s">
        <v>11031</v>
      </c>
      <c r="C1921" s="1" t="s">
        <v>11032</v>
      </c>
      <c r="D1921" s="1" t="s">
        <v>11033</v>
      </c>
      <c r="E1921" s="1" t="s">
        <v>7267</v>
      </c>
      <c r="F1921" s="1">
        <v>2020</v>
      </c>
      <c r="H1921" s="1" t="s">
        <v>23</v>
      </c>
      <c r="I1921" s="1" t="s">
        <v>23</v>
      </c>
      <c r="J1921" s="1" t="s">
        <v>11034</v>
      </c>
    </row>
    <row r="1922" spans="1:10" x14ac:dyDescent="0.2">
      <c r="A1922" s="1" t="s">
        <v>11035</v>
      </c>
      <c r="B1922" s="1" t="s">
        <v>11036</v>
      </c>
      <c r="C1922" s="1" t="s">
        <v>11037</v>
      </c>
      <c r="D1922" s="1" t="s">
        <v>11038</v>
      </c>
      <c r="E1922" s="1" t="s">
        <v>1330</v>
      </c>
      <c r="F1922" s="1">
        <v>2020</v>
      </c>
      <c r="H1922" s="1" t="s">
        <v>23</v>
      </c>
      <c r="I1922" s="1" t="s">
        <v>23</v>
      </c>
      <c r="J1922" s="1" t="s">
        <v>11039</v>
      </c>
    </row>
    <row r="1923" spans="1:10" x14ac:dyDescent="0.2">
      <c r="A1923" s="1" t="s">
        <v>11040</v>
      </c>
      <c r="B1923" s="1" t="s">
        <v>11041</v>
      </c>
      <c r="C1923" s="1" t="s">
        <v>11042</v>
      </c>
      <c r="D1923" s="1" t="s">
        <v>11043</v>
      </c>
      <c r="E1923" s="1" t="s">
        <v>2507</v>
      </c>
      <c r="F1923" s="1">
        <v>2020</v>
      </c>
      <c r="H1923" s="1" t="s">
        <v>23</v>
      </c>
      <c r="I1923" s="1" t="s">
        <v>23</v>
      </c>
      <c r="J1923" s="1" t="s">
        <v>11044</v>
      </c>
    </row>
    <row r="1924" spans="1:10" x14ac:dyDescent="0.2">
      <c r="A1924" s="1" t="s">
        <v>11045</v>
      </c>
      <c r="B1924" s="1" t="s">
        <v>11046</v>
      </c>
      <c r="C1924" s="1" t="s">
        <v>11047</v>
      </c>
      <c r="D1924" s="1" t="s">
        <v>11048</v>
      </c>
      <c r="E1924" s="1" t="s">
        <v>1148</v>
      </c>
      <c r="F1924" s="1">
        <v>2019</v>
      </c>
      <c r="H1924" s="1" t="s">
        <v>23</v>
      </c>
      <c r="I1924" s="1" t="s">
        <v>23</v>
      </c>
      <c r="J1924" s="1" t="s">
        <v>11049</v>
      </c>
    </row>
    <row r="1925" spans="1:10" x14ac:dyDescent="0.2">
      <c r="A1925" s="1" t="s">
        <v>11050</v>
      </c>
      <c r="B1925" s="1" t="s">
        <v>11051</v>
      </c>
      <c r="C1925" s="1" t="s">
        <v>11052</v>
      </c>
      <c r="D1925" s="1" t="s">
        <v>11053</v>
      </c>
      <c r="E1925" s="1" t="s">
        <v>1981</v>
      </c>
      <c r="F1925" s="1">
        <v>2020</v>
      </c>
      <c r="H1925" s="1" t="s">
        <v>11054</v>
      </c>
      <c r="I1925" s="1" t="s">
        <v>11055</v>
      </c>
      <c r="J1925" s="1" t="s">
        <v>11056</v>
      </c>
    </row>
    <row r="1926" spans="1:10" x14ac:dyDescent="0.2">
      <c r="A1926" s="1" t="s">
        <v>11057</v>
      </c>
      <c r="B1926" s="1" t="s">
        <v>11058</v>
      </c>
      <c r="C1926" s="1" t="s">
        <v>11059</v>
      </c>
      <c r="D1926" s="1" t="s">
        <v>11060</v>
      </c>
      <c r="E1926" s="1" t="s">
        <v>1502</v>
      </c>
      <c r="F1926" s="1">
        <v>2018</v>
      </c>
      <c r="H1926" s="1" t="s">
        <v>11061</v>
      </c>
      <c r="I1926" s="1" t="s">
        <v>11062</v>
      </c>
      <c r="J1926" s="1" t="s">
        <v>11063</v>
      </c>
    </row>
    <row r="1927" spans="1:10" x14ac:dyDescent="0.2">
      <c r="A1927" s="1" t="s">
        <v>11064</v>
      </c>
      <c r="B1927" s="1" t="s">
        <v>11065</v>
      </c>
      <c r="C1927" s="1" t="s">
        <v>11066</v>
      </c>
      <c r="D1927" s="1" t="s">
        <v>11067</v>
      </c>
      <c r="E1927" s="1" t="s">
        <v>742</v>
      </c>
      <c r="F1927" s="1">
        <v>2017</v>
      </c>
      <c r="H1927" s="1" t="s">
        <v>11068</v>
      </c>
      <c r="I1927" s="1" t="s">
        <v>23</v>
      </c>
      <c r="J1927" s="1" t="s">
        <v>11069</v>
      </c>
    </row>
    <row r="1928" spans="1:10" x14ac:dyDescent="0.2">
      <c r="A1928" s="1" t="s">
        <v>11070</v>
      </c>
      <c r="B1928" s="1" t="s">
        <v>11071</v>
      </c>
      <c r="C1928" s="1" t="s">
        <v>11072</v>
      </c>
      <c r="D1928" s="1" t="s">
        <v>2553</v>
      </c>
      <c r="E1928" s="1" t="s">
        <v>5664</v>
      </c>
      <c r="F1928" s="1">
        <v>2020</v>
      </c>
      <c r="H1928" s="1" t="s">
        <v>11073</v>
      </c>
      <c r="I1928" s="1" t="s">
        <v>23</v>
      </c>
      <c r="J1928" s="1" t="s">
        <v>11074</v>
      </c>
    </row>
    <row r="1929" spans="1:10" x14ac:dyDescent="0.2">
      <c r="A1929" s="1" t="s">
        <v>11075</v>
      </c>
      <c r="B1929" s="1" t="s">
        <v>11076</v>
      </c>
      <c r="C1929" s="1" t="s">
        <v>11077</v>
      </c>
      <c r="D1929" s="1" t="s">
        <v>11078</v>
      </c>
      <c r="E1929" s="1" t="s">
        <v>5942</v>
      </c>
      <c r="F1929" s="1">
        <v>2020</v>
      </c>
      <c r="H1929" s="1" t="s">
        <v>11079</v>
      </c>
      <c r="I1929" s="1" t="s">
        <v>23</v>
      </c>
      <c r="J1929" s="1" t="s">
        <v>11080</v>
      </c>
    </row>
    <row r="1930" spans="1:10" x14ac:dyDescent="0.2">
      <c r="A1930" s="1" t="s">
        <v>11081</v>
      </c>
      <c r="B1930" s="1" t="s">
        <v>11082</v>
      </c>
      <c r="C1930" s="1" t="s">
        <v>11083</v>
      </c>
      <c r="D1930" s="1" t="s">
        <v>11078</v>
      </c>
      <c r="E1930" s="1" t="s">
        <v>50</v>
      </c>
      <c r="F1930" s="1">
        <v>2019</v>
      </c>
      <c r="H1930" s="1" t="s">
        <v>11084</v>
      </c>
      <c r="I1930" s="1" t="s">
        <v>23</v>
      </c>
      <c r="J1930" s="1" t="s">
        <v>11085</v>
      </c>
    </row>
    <row r="1931" spans="1:10" x14ac:dyDescent="0.2">
      <c r="A1931" s="1" t="s">
        <v>11086</v>
      </c>
      <c r="B1931" s="1" t="s">
        <v>11087</v>
      </c>
      <c r="C1931" s="1" t="s">
        <v>11088</v>
      </c>
      <c r="D1931" s="1" t="s">
        <v>11089</v>
      </c>
      <c r="E1931" s="1" t="s">
        <v>3552</v>
      </c>
      <c r="F1931" s="1">
        <v>2020</v>
      </c>
      <c r="H1931" s="1" t="s">
        <v>23</v>
      </c>
      <c r="I1931" s="1" t="s">
        <v>23</v>
      </c>
      <c r="J1931" s="1" t="s">
        <v>11090</v>
      </c>
    </row>
    <row r="1932" spans="1:10" x14ac:dyDescent="0.2">
      <c r="A1932" s="1" t="s">
        <v>11091</v>
      </c>
      <c r="B1932" s="1" t="s">
        <v>11092</v>
      </c>
      <c r="C1932" s="1" t="s">
        <v>11093</v>
      </c>
      <c r="D1932" s="1" t="s">
        <v>11094</v>
      </c>
      <c r="E1932" s="1" t="s">
        <v>3683</v>
      </c>
      <c r="F1932" s="1">
        <v>2019</v>
      </c>
      <c r="H1932" s="1" t="s">
        <v>23</v>
      </c>
      <c r="I1932" s="1" t="s">
        <v>23</v>
      </c>
      <c r="J1932" s="1" t="s">
        <v>11095</v>
      </c>
    </row>
    <row r="1933" spans="1:10" x14ac:dyDescent="0.2">
      <c r="A1933" s="1" t="s">
        <v>11096</v>
      </c>
      <c r="B1933" s="1" t="s">
        <v>11097</v>
      </c>
      <c r="C1933" s="1" t="s">
        <v>11098</v>
      </c>
      <c r="D1933" s="1" t="s">
        <v>11048</v>
      </c>
      <c r="E1933" s="1" t="s">
        <v>166</v>
      </c>
      <c r="F1933" s="1">
        <v>2019</v>
      </c>
      <c r="G1933">
        <v>1</v>
      </c>
      <c r="H1933" s="1" t="s">
        <v>11099</v>
      </c>
      <c r="I1933" s="1" t="s">
        <v>23</v>
      </c>
      <c r="J1933" s="1" t="s">
        <v>11100</v>
      </c>
    </row>
    <row r="1934" spans="1:10" x14ac:dyDescent="0.2">
      <c r="A1934" s="1" t="s">
        <v>11101</v>
      </c>
      <c r="B1934" s="1" t="s">
        <v>11102</v>
      </c>
      <c r="C1934" s="1" t="s">
        <v>11103</v>
      </c>
      <c r="D1934" s="1" t="s">
        <v>11104</v>
      </c>
      <c r="E1934" s="1" t="s">
        <v>2671</v>
      </c>
      <c r="F1934" s="1">
        <v>2020</v>
      </c>
      <c r="H1934" s="1" t="s">
        <v>23</v>
      </c>
      <c r="I1934" s="1" t="s">
        <v>23</v>
      </c>
      <c r="J1934" s="1" t="s">
        <v>11105</v>
      </c>
    </row>
    <row r="1935" spans="1:10" x14ac:dyDescent="0.2">
      <c r="A1935" s="1" t="s">
        <v>11106</v>
      </c>
      <c r="B1935" s="1" t="s">
        <v>11107</v>
      </c>
      <c r="C1935" s="1" t="s">
        <v>11108</v>
      </c>
      <c r="D1935" s="1" t="s">
        <v>11078</v>
      </c>
      <c r="E1935" s="1" t="s">
        <v>50</v>
      </c>
      <c r="F1935" s="1">
        <v>2018</v>
      </c>
      <c r="H1935" s="1" t="s">
        <v>11109</v>
      </c>
      <c r="I1935" s="1" t="s">
        <v>23</v>
      </c>
      <c r="J1935" s="1" t="s">
        <v>11110</v>
      </c>
    </row>
    <row r="1936" spans="1:10" x14ac:dyDescent="0.2">
      <c r="A1936" s="1" t="s">
        <v>11111</v>
      </c>
      <c r="B1936" s="1" t="s">
        <v>11112</v>
      </c>
      <c r="C1936" s="1" t="s">
        <v>11113</v>
      </c>
      <c r="D1936" s="1" t="s">
        <v>11114</v>
      </c>
      <c r="E1936" s="1" t="s">
        <v>50</v>
      </c>
      <c r="F1936" s="1">
        <v>2019</v>
      </c>
      <c r="H1936" s="1" t="s">
        <v>11115</v>
      </c>
      <c r="I1936" s="1" t="s">
        <v>23</v>
      </c>
      <c r="J1936" s="1" t="s">
        <v>11116</v>
      </c>
    </row>
    <row r="1937" spans="1:10" x14ac:dyDescent="0.2">
      <c r="A1937" s="1" t="s">
        <v>11117</v>
      </c>
      <c r="B1937" s="1" t="s">
        <v>11118</v>
      </c>
      <c r="C1937" s="1" t="s">
        <v>11119</v>
      </c>
      <c r="D1937" s="1" t="s">
        <v>10866</v>
      </c>
      <c r="E1937" s="1" t="s">
        <v>2684</v>
      </c>
      <c r="F1937" s="1">
        <v>2019</v>
      </c>
      <c r="H1937" s="1" t="s">
        <v>11120</v>
      </c>
      <c r="I1937" s="1" t="s">
        <v>23</v>
      </c>
      <c r="J1937" s="1" t="s">
        <v>11121</v>
      </c>
    </row>
    <row r="1938" spans="1:10" x14ac:dyDescent="0.2">
      <c r="A1938" s="1" t="s">
        <v>11122</v>
      </c>
      <c r="B1938" s="1" t="s">
        <v>11123</v>
      </c>
      <c r="C1938" s="1" t="s">
        <v>11124</v>
      </c>
      <c r="D1938" s="1" t="s">
        <v>11125</v>
      </c>
      <c r="E1938" s="1" t="s">
        <v>4428</v>
      </c>
      <c r="F1938" s="1">
        <v>2019</v>
      </c>
      <c r="H1938" s="1"/>
      <c r="I1938" s="1"/>
      <c r="J1938" s="1" t="s">
        <v>11126</v>
      </c>
    </row>
    <row r="1939" spans="1:10" x14ac:dyDescent="0.2">
      <c r="A1939" s="1" t="s">
        <v>11127</v>
      </c>
      <c r="B1939" s="1" t="s">
        <v>11128</v>
      </c>
      <c r="C1939" s="1" t="s">
        <v>11129</v>
      </c>
      <c r="D1939" s="1" t="s">
        <v>11130</v>
      </c>
      <c r="E1939" s="1" t="s">
        <v>2918</v>
      </c>
      <c r="F1939" s="1">
        <v>2020</v>
      </c>
      <c r="H1939" s="1" t="s">
        <v>23</v>
      </c>
      <c r="I1939" s="1" t="s">
        <v>23</v>
      </c>
      <c r="J1939" s="1" t="s">
        <v>11131</v>
      </c>
    </row>
    <row r="1940" spans="1:10" x14ac:dyDescent="0.2">
      <c r="A1940" s="1" t="s">
        <v>11132</v>
      </c>
      <c r="B1940" s="1" t="s">
        <v>11133</v>
      </c>
      <c r="C1940" s="1" t="s">
        <v>11134</v>
      </c>
      <c r="D1940" s="1" t="s">
        <v>11135</v>
      </c>
      <c r="E1940" s="1" t="s">
        <v>11136</v>
      </c>
      <c r="F1940" s="1">
        <v>2020</v>
      </c>
      <c r="H1940" s="1" t="s">
        <v>23</v>
      </c>
      <c r="I1940" s="1" t="s">
        <v>23</v>
      </c>
      <c r="J1940" s="1" t="s">
        <v>11137</v>
      </c>
    </row>
    <row r="1941" spans="1:10" x14ac:dyDescent="0.2">
      <c r="A1941" s="1" t="s">
        <v>11138</v>
      </c>
      <c r="B1941" s="1" t="s">
        <v>11139</v>
      </c>
      <c r="C1941" s="1" t="s">
        <v>11140</v>
      </c>
      <c r="D1941" s="1" t="s">
        <v>11141</v>
      </c>
      <c r="E1941" s="1" t="s">
        <v>6813</v>
      </c>
      <c r="F1941" s="1">
        <v>2020</v>
      </c>
      <c r="H1941" s="1" t="s">
        <v>23</v>
      </c>
      <c r="I1941" s="1" t="s">
        <v>23</v>
      </c>
      <c r="J1941" s="1" t="s">
        <v>11142</v>
      </c>
    </row>
    <row r="1942" spans="1:10" x14ac:dyDescent="0.2">
      <c r="A1942" s="1" t="s">
        <v>11143</v>
      </c>
      <c r="B1942" s="1" t="s">
        <v>11144</v>
      </c>
      <c r="C1942" s="1" t="s">
        <v>11145</v>
      </c>
      <c r="D1942" s="1" t="s">
        <v>11146</v>
      </c>
      <c r="E1942" s="1" t="s">
        <v>2507</v>
      </c>
      <c r="F1942" s="1">
        <v>2019</v>
      </c>
      <c r="G1942">
        <v>1</v>
      </c>
      <c r="H1942" s="1" t="s">
        <v>11147</v>
      </c>
      <c r="I1942" s="1" t="s">
        <v>23</v>
      </c>
      <c r="J1942" s="1" t="s">
        <v>11148</v>
      </c>
    </row>
    <row r="1943" spans="1:10" x14ac:dyDescent="0.2">
      <c r="A1943" s="1" t="s">
        <v>11149</v>
      </c>
      <c r="B1943" s="1" t="s">
        <v>11150</v>
      </c>
      <c r="C1943" s="1" t="s">
        <v>11151</v>
      </c>
      <c r="D1943" s="1" t="s">
        <v>11152</v>
      </c>
      <c r="E1943" s="1" t="s">
        <v>2894</v>
      </c>
      <c r="F1943" s="1">
        <v>2020</v>
      </c>
      <c r="H1943" s="1" t="s">
        <v>23</v>
      </c>
      <c r="I1943" s="1" t="s">
        <v>23</v>
      </c>
      <c r="J1943" s="1" t="s">
        <v>11153</v>
      </c>
    </row>
    <row r="1944" spans="1:10" x14ac:dyDescent="0.2">
      <c r="A1944" s="1" t="s">
        <v>11154</v>
      </c>
      <c r="B1944" s="1" t="s">
        <v>11155</v>
      </c>
      <c r="C1944" s="1" t="s">
        <v>11156</v>
      </c>
      <c r="D1944" s="1" t="s">
        <v>3845</v>
      </c>
      <c r="E1944" s="1" t="s">
        <v>11157</v>
      </c>
      <c r="F1944" s="1">
        <v>2019</v>
      </c>
      <c r="H1944" s="1" t="s">
        <v>23</v>
      </c>
      <c r="I1944" s="1" t="s">
        <v>23</v>
      </c>
      <c r="J1944" s="1" t="s">
        <v>11158</v>
      </c>
    </row>
    <row r="1945" spans="1:10" x14ac:dyDescent="0.2">
      <c r="A1945" s="1" t="s">
        <v>11159</v>
      </c>
      <c r="B1945" s="1" t="s">
        <v>11160</v>
      </c>
      <c r="C1945" s="1" t="s">
        <v>11161</v>
      </c>
      <c r="D1945" s="1" t="s">
        <v>3839</v>
      </c>
      <c r="E1945" s="1" t="s">
        <v>2507</v>
      </c>
      <c r="F1945" s="1">
        <v>2020</v>
      </c>
      <c r="H1945" s="1" t="s">
        <v>23</v>
      </c>
      <c r="I1945" s="1" t="s">
        <v>23</v>
      </c>
      <c r="J1945" s="1" t="s">
        <v>11162</v>
      </c>
    </row>
    <row r="1946" spans="1:10" x14ac:dyDescent="0.2">
      <c r="A1946" s="1" t="s">
        <v>11163</v>
      </c>
      <c r="B1946" s="1" t="s">
        <v>11164</v>
      </c>
      <c r="C1946" s="1" t="s">
        <v>11165</v>
      </c>
      <c r="D1946" s="1" t="s">
        <v>11166</v>
      </c>
      <c r="E1946" s="1" t="s">
        <v>4290</v>
      </c>
      <c r="F1946" s="1">
        <v>2017</v>
      </c>
      <c r="H1946" s="1" t="s">
        <v>11167</v>
      </c>
      <c r="I1946" s="1" t="s">
        <v>23</v>
      </c>
      <c r="J1946" s="1" t="s">
        <v>11168</v>
      </c>
    </row>
    <row r="1947" spans="1:10" x14ac:dyDescent="0.2">
      <c r="A1947" s="1" t="s">
        <v>11169</v>
      </c>
      <c r="B1947" s="1" t="s">
        <v>11170</v>
      </c>
      <c r="C1947" s="1" t="s">
        <v>11171</v>
      </c>
      <c r="D1947" s="1" t="s">
        <v>3001</v>
      </c>
      <c r="E1947" s="1" t="s">
        <v>4290</v>
      </c>
      <c r="F1947" s="1">
        <v>2019</v>
      </c>
      <c r="H1947" s="1" t="s">
        <v>11172</v>
      </c>
      <c r="I1947" s="1" t="s">
        <v>23</v>
      </c>
      <c r="J1947" s="1" t="s">
        <v>11173</v>
      </c>
    </row>
    <row r="1948" spans="1:10" x14ac:dyDescent="0.2">
      <c r="A1948" s="1" t="s">
        <v>11174</v>
      </c>
      <c r="B1948" s="1" t="s">
        <v>11175</v>
      </c>
      <c r="C1948" s="1" t="s">
        <v>11176</v>
      </c>
      <c r="D1948" s="1" t="s">
        <v>11177</v>
      </c>
      <c r="E1948" s="1" t="s">
        <v>10087</v>
      </c>
      <c r="F1948" s="1">
        <v>2019</v>
      </c>
      <c r="H1948" s="1" t="s">
        <v>11178</v>
      </c>
      <c r="I1948" s="1" t="s">
        <v>23</v>
      </c>
      <c r="J1948" s="1" t="s">
        <v>11179</v>
      </c>
    </row>
    <row r="1949" spans="1:10" x14ac:dyDescent="0.2">
      <c r="A1949" s="1" t="s">
        <v>11180</v>
      </c>
      <c r="B1949" s="1" t="s">
        <v>11181</v>
      </c>
      <c r="C1949" s="1" t="s">
        <v>11182</v>
      </c>
      <c r="D1949" s="1" t="s">
        <v>11183</v>
      </c>
      <c r="E1949" s="1" t="s">
        <v>10861</v>
      </c>
      <c r="F1949" s="1">
        <v>2019</v>
      </c>
      <c r="H1949" s="1" t="s">
        <v>23</v>
      </c>
      <c r="I1949" s="1" t="s">
        <v>23</v>
      </c>
      <c r="J1949" s="1" t="s">
        <v>11184</v>
      </c>
    </row>
    <row r="1950" spans="1:10" x14ac:dyDescent="0.2">
      <c r="A1950" s="1" t="s">
        <v>11185</v>
      </c>
      <c r="B1950" s="1" t="s">
        <v>11186</v>
      </c>
      <c r="C1950" s="1" t="s">
        <v>11187</v>
      </c>
      <c r="D1950" s="1" t="s">
        <v>11043</v>
      </c>
      <c r="E1950" s="1" t="s">
        <v>1247</v>
      </c>
      <c r="F1950" s="1">
        <v>2020</v>
      </c>
      <c r="H1950" s="1" t="s">
        <v>23</v>
      </c>
      <c r="I1950" s="1" t="s">
        <v>23</v>
      </c>
      <c r="J1950" s="1" t="s">
        <v>11188</v>
      </c>
    </row>
    <row r="1951" spans="1:10" x14ac:dyDescent="0.2">
      <c r="A1951" s="1" t="s">
        <v>11026</v>
      </c>
      <c r="B1951" s="1" t="s">
        <v>11027</v>
      </c>
      <c r="C1951" s="1" t="s">
        <v>11189</v>
      </c>
      <c r="D1951" s="1" t="s">
        <v>11028</v>
      </c>
      <c r="E1951" s="1" t="s">
        <v>5664</v>
      </c>
      <c r="F1951" s="1">
        <v>2020</v>
      </c>
      <c r="H1951" s="1" t="s">
        <v>11190</v>
      </c>
      <c r="I1951" s="1" t="s">
        <v>23</v>
      </c>
      <c r="J1951" s="1" t="s">
        <v>11029</v>
      </c>
    </row>
    <row r="1952" spans="1:10" x14ac:dyDescent="0.2">
      <c r="A1952" s="1" t="s">
        <v>11191</v>
      </c>
      <c r="B1952" s="1" t="s">
        <v>11192</v>
      </c>
      <c r="C1952" s="1" t="s">
        <v>11193</v>
      </c>
      <c r="D1952" s="1" t="s">
        <v>2448</v>
      </c>
      <c r="E1952" s="1" t="s">
        <v>4898</v>
      </c>
      <c r="F1952" s="1">
        <v>2019</v>
      </c>
      <c r="H1952" s="1" t="s">
        <v>23</v>
      </c>
      <c r="I1952" s="1" t="s">
        <v>23</v>
      </c>
      <c r="J1952" s="1" t="s">
        <v>11194</v>
      </c>
    </row>
    <row r="1953" spans="1:10" x14ac:dyDescent="0.2">
      <c r="A1953" s="1" t="s">
        <v>11195</v>
      </c>
      <c r="B1953" s="1" t="s">
        <v>11196</v>
      </c>
      <c r="C1953" s="1" t="s">
        <v>11197</v>
      </c>
      <c r="D1953" s="1" t="s">
        <v>11198</v>
      </c>
      <c r="E1953" s="1" t="s">
        <v>2894</v>
      </c>
      <c r="F1953" s="1">
        <v>2021</v>
      </c>
      <c r="H1953" s="1"/>
      <c r="I1953" s="1"/>
      <c r="J1953" s="1" t="s">
        <v>11199</v>
      </c>
    </row>
    <row r="1954" spans="1:10" x14ac:dyDescent="0.2">
      <c r="A1954" s="1" t="s">
        <v>11200</v>
      </c>
      <c r="B1954" s="1" t="s">
        <v>11201</v>
      </c>
      <c r="C1954" s="1" t="s">
        <v>11202</v>
      </c>
      <c r="D1954" s="1" t="s">
        <v>10103</v>
      </c>
      <c r="E1954" s="1" t="s">
        <v>3663</v>
      </c>
      <c r="F1954" s="1">
        <v>2020</v>
      </c>
      <c r="H1954" s="1" t="s">
        <v>11203</v>
      </c>
      <c r="I1954" s="1" t="s">
        <v>23</v>
      </c>
      <c r="J1954" s="1" t="s">
        <v>11204</v>
      </c>
    </row>
    <row r="1955" spans="1:10" x14ac:dyDescent="0.2">
      <c r="A1955" s="1" t="s">
        <v>11205</v>
      </c>
      <c r="B1955" s="1" t="s">
        <v>11206</v>
      </c>
      <c r="C1955" s="1" t="s">
        <v>11207</v>
      </c>
      <c r="D1955" s="1" t="s">
        <v>11208</v>
      </c>
      <c r="E1955" s="1" t="s">
        <v>2894</v>
      </c>
      <c r="F1955" s="1">
        <v>2020</v>
      </c>
      <c r="H1955" s="1" t="s">
        <v>23</v>
      </c>
      <c r="I1955" s="1" t="s">
        <v>23</v>
      </c>
      <c r="J1955" s="1" t="s">
        <v>11209</v>
      </c>
    </row>
    <row r="1956" spans="1:10" x14ac:dyDescent="0.2">
      <c r="A1956" s="1" t="s">
        <v>11210</v>
      </c>
      <c r="B1956" s="1" t="s">
        <v>11211</v>
      </c>
      <c r="C1956" s="1" t="s">
        <v>11212</v>
      </c>
      <c r="D1956" s="1" t="s">
        <v>3620</v>
      </c>
      <c r="E1956" s="1" t="s">
        <v>2737</v>
      </c>
      <c r="F1956" s="1">
        <v>2020</v>
      </c>
      <c r="H1956" s="1" t="s">
        <v>23</v>
      </c>
      <c r="I1956" s="1" t="s">
        <v>23</v>
      </c>
      <c r="J1956" s="1" t="s">
        <v>11213</v>
      </c>
    </row>
    <row r="1957" spans="1:10" x14ac:dyDescent="0.2">
      <c r="A1957" s="1" t="s">
        <v>11214</v>
      </c>
      <c r="B1957" s="1" t="s">
        <v>11215</v>
      </c>
      <c r="C1957" s="1" t="s">
        <v>11216</v>
      </c>
      <c r="D1957" s="1" t="s">
        <v>11217</v>
      </c>
      <c r="E1957" s="1" t="s">
        <v>3519</v>
      </c>
      <c r="F1957" s="1">
        <v>2020</v>
      </c>
      <c r="H1957" s="1" t="s">
        <v>23</v>
      </c>
      <c r="I1957" s="1" t="s">
        <v>23</v>
      </c>
      <c r="J1957" s="1" t="s">
        <v>11218</v>
      </c>
    </row>
    <row r="1958" spans="1:10" x14ac:dyDescent="0.2">
      <c r="A1958" s="1" t="s">
        <v>11219</v>
      </c>
      <c r="B1958" s="1" t="s">
        <v>11220</v>
      </c>
      <c r="C1958" s="1" t="s">
        <v>11221</v>
      </c>
      <c r="D1958" s="1" t="s">
        <v>4251</v>
      </c>
      <c r="E1958" s="1" t="s">
        <v>3519</v>
      </c>
      <c r="F1958" s="1">
        <v>2019</v>
      </c>
      <c r="H1958" s="1" t="s">
        <v>23</v>
      </c>
      <c r="I1958" s="1" t="s">
        <v>23</v>
      </c>
      <c r="J1958" s="1" t="s">
        <v>11222</v>
      </c>
    </row>
    <row r="1959" spans="1:10" x14ac:dyDescent="0.2">
      <c r="A1959" s="1" t="s">
        <v>11223</v>
      </c>
      <c r="B1959" s="1" t="s">
        <v>11224</v>
      </c>
      <c r="C1959" s="1" t="s">
        <v>11225</v>
      </c>
      <c r="D1959" s="1" t="s">
        <v>11226</v>
      </c>
      <c r="E1959" s="1" t="s">
        <v>3552</v>
      </c>
      <c r="F1959" s="1">
        <v>2019</v>
      </c>
      <c r="H1959" s="1" t="s">
        <v>23</v>
      </c>
      <c r="I1959" s="1" t="s">
        <v>23</v>
      </c>
      <c r="J1959" s="1" t="s">
        <v>11227</v>
      </c>
    </row>
    <row r="1960" spans="1:10" x14ac:dyDescent="0.2">
      <c r="A1960" s="1" t="s">
        <v>11228</v>
      </c>
      <c r="B1960" s="1" t="s">
        <v>11229</v>
      </c>
      <c r="C1960" s="1" t="s">
        <v>11230</v>
      </c>
      <c r="D1960" s="1" t="s">
        <v>11231</v>
      </c>
      <c r="E1960" s="1" t="s">
        <v>2973</v>
      </c>
      <c r="F1960" s="1">
        <v>2019</v>
      </c>
      <c r="H1960" s="1" t="s">
        <v>23</v>
      </c>
      <c r="I1960" s="1" t="s">
        <v>23</v>
      </c>
      <c r="J1960" s="1" t="s">
        <v>11232</v>
      </c>
    </row>
    <row r="1961" spans="1:10" x14ac:dyDescent="0.2">
      <c r="A1961" s="1" t="s">
        <v>11233</v>
      </c>
      <c r="B1961" s="1" t="s">
        <v>11234</v>
      </c>
      <c r="C1961" s="1" t="s">
        <v>11235</v>
      </c>
      <c r="D1961" s="1" t="s">
        <v>11236</v>
      </c>
      <c r="E1961" s="1" t="s">
        <v>3745</v>
      </c>
      <c r="F1961" s="1">
        <v>2018</v>
      </c>
      <c r="H1961" s="1" t="s">
        <v>23</v>
      </c>
      <c r="I1961" s="1" t="s">
        <v>23</v>
      </c>
      <c r="J1961" s="1" t="s">
        <v>11237</v>
      </c>
    </row>
    <row r="1962" spans="1:10" x14ac:dyDescent="0.2">
      <c r="A1962" s="1" t="s">
        <v>11238</v>
      </c>
      <c r="B1962" s="1" t="s">
        <v>11239</v>
      </c>
      <c r="C1962" s="1" t="s">
        <v>11240</v>
      </c>
      <c r="D1962" s="1" t="s">
        <v>242</v>
      </c>
      <c r="E1962" s="1" t="s">
        <v>1247</v>
      </c>
      <c r="F1962" s="1">
        <v>2020</v>
      </c>
      <c r="H1962" s="1" t="s">
        <v>23</v>
      </c>
      <c r="I1962" s="1" t="s">
        <v>23</v>
      </c>
      <c r="J1962" s="1" t="s">
        <v>11241</v>
      </c>
    </row>
    <row r="1963" spans="1:10" x14ac:dyDescent="0.2">
      <c r="A1963" s="1" t="s">
        <v>11242</v>
      </c>
      <c r="B1963" s="1" t="s">
        <v>11243</v>
      </c>
      <c r="C1963" s="1" t="s">
        <v>11244</v>
      </c>
      <c r="D1963" s="1" t="s">
        <v>11245</v>
      </c>
      <c r="E1963" s="1" t="s">
        <v>2594</v>
      </c>
      <c r="F1963" s="1">
        <v>2019</v>
      </c>
      <c r="H1963" s="1" t="s">
        <v>23</v>
      </c>
      <c r="I1963" s="1" t="s">
        <v>23</v>
      </c>
      <c r="J1963" s="1" t="s">
        <v>11246</v>
      </c>
    </row>
    <row r="1964" spans="1:10" x14ac:dyDescent="0.2">
      <c r="A1964" s="1" t="s">
        <v>11247</v>
      </c>
      <c r="B1964" s="1" t="s">
        <v>11248</v>
      </c>
      <c r="C1964" s="1" t="s">
        <v>11249</v>
      </c>
      <c r="D1964" s="1" t="s">
        <v>11250</v>
      </c>
      <c r="E1964" s="1" t="s">
        <v>11157</v>
      </c>
      <c r="F1964" s="1">
        <v>2019</v>
      </c>
      <c r="H1964" s="1" t="s">
        <v>23</v>
      </c>
      <c r="I1964" s="1" t="s">
        <v>23</v>
      </c>
      <c r="J1964" s="1" t="s">
        <v>11251</v>
      </c>
    </row>
    <row r="1965" spans="1:10" x14ac:dyDescent="0.2">
      <c r="A1965" s="1" t="s">
        <v>11252</v>
      </c>
      <c r="B1965" s="1" t="s">
        <v>11253</v>
      </c>
      <c r="C1965" s="1" t="s">
        <v>11254</v>
      </c>
      <c r="D1965" s="1" t="s">
        <v>11255</v>
      </c>
      <c r="E1965" s="1" t="s">
        <v>2594</v>
      </c>
      <c r="F1965" s="1">
        <v>2020</v>
      </c>
      <c r="H1965" s="1"/>
      <c r="I1965" s="1"/>
      <c r="J1965" s="1" t="s">
        <v>11256</v>
      </c>
    </row>
    <row r="1966" spans="1:10" x14ac:dyDescent="0.2">
      <c r="A1966" s="1" t="s">
        <v>11257</v>
      </c>
      <c r="B1966" s="1" t="s">
        <v>11258</v>
      </c>
      <c r="C1966" s="1" t="s">
        <v>11259</v>
      </c>
      <c r="D1966" s="1" t="s">
        <v>11260</v>
      </c>
      <c r="E1966" s="1" t="s">
        <v>3745</v>
      </c>
      <c r="F1966" s="1">
        <v>2019</v>
      </c>
      <c r="H1966" s="1" t="s">
        <v>23</v>
      </c>
      <c r="I1966" s="1" t="s">
        <v>23</v>
      </c>
      <c r="J1966" s="1" t="s">
        <v>11261</v>
      </c>
    </row>
    <row r="1967" spans="1:10" x14ac:dyDescent="0.2">
      <c r="A1967" s="1" t="s">
        <v>11262</v>
      </c>
      <c r="B1967" s="1" t="s">
        <v>11263</v>
      </c>
      <c r="C1967" s="1" t="s">
        <v>11264</v>
      </c>
      <c r="D1967" s="1" t="s">
        <v>11265</v>
      </c>
      <c r="E1967" s="1" t="s">
        <v>716</v>
      </c>
      <c r="F1967" s="1">
        <v>2019</v>
      </c>
      <c r="H1967" s="1" t="s">
        <v>23</v>
      </c>
      <c r="I1967" s="1" t="s">
        <v>23</v>
      </c>
      <c r="J1967" s="1" t="s">
        <v>11266</v>
      </c>
    </row>
    <row r="1968" spans="1:10" x14ac:dyDescent="0.2">
      <c r="A1968" s="1" t="s">
        <v>11267</v>
      </c>
      <c r="B1968" s="1" t="s">
        <v>11268</v>
      </c>
      <c r="C1968" s="1" t="s">
        <v>11269</v>
      </c>
      <c r="D1968" s="1" t="s">
        <v>11270</v>
      </c>
      <c r="E1968" s="1" t="s">
        <v>9046</v>
      </c>
      <c r="F1968" s="1">
        <v>2020</v>
      </c>
      <c r="H1968" s="1" t="s">
        <v>11271</v>
      </c>
      <c r="I1968" s="1" t="s">
        <v>23</v>
      </c>
      <c r="J1968" s="1" t="s">
        <v>11272</v>
      </c>
    </row>
    <row r="1969" spans="1:10" x14ac:dyDescent="0.2">
      <c r="A1969" s="1" t="s">
        <v>11273</v>
      </c>
      <c r="B1969" s="1" t="s">
        <v>11274</v>
      </c>
      <c r="C1969" s="1" t="s">
        <v>11275</v>
      </c>
      <c r="D1969" s="1" t="s">
        <v>11276</v>
      </c>
      <c r="E1969" s="1" t="s">
        <v>11277</v>
      </c>
      <c r="F1969" s="1">
        <v>2019</v>
      </c>
      <c r="H1969" s="1" t="s">
        <v>23</v>
      </c>
      <c r="I1969" s="1" t="s">
        <v>23</v>
      </c>
      <c r="J1969" s="1" t="s">
        <v>11278</v>
      </c>
    </row>
    <row r="1970" spans="1:10" x14ac:dyDescent="0.2">
      <c r="A1970" s="1" t="s">
        <v>11279</v>
      </c>
      <c r="B1970" s="1" t="s">
        <v>11280</v>
      </c>
      <c r="C1970" s="1" t="s">
        <v>11281</v>
      </c>
      <c r="D1970" s="1" t="s">
        <v>8692</v>
      </c>
      <c r="E1970" s="1" t="s">
        <v>11282</v>
      </c>
      <c r="F1970" s="1">
        <v>2019</v>
      </c>
      <c r="H1970" s="1" t="s">
        <v>23</v>
      </c>
      <c r="I1970" s="1" t="s">
        <v>23</v>
      </c>
      <c r="J1970" s="1" t="s">
        <v>11283</v>
      </c>
    </row>
    <row r="1971" spans="1:10" x14ac:dyDescent="0.2">
      <c r="A1971" s="1" t="s">
        <v>11284</v>
      </c>
      <c r="B1971" s="1" t="s">
        <v>11285</v>
      </c>
      <c r="C1971" s="1" t="s">
        <v>11286</v>
      </c>
      <c r="D1971" s="1" t="s">
        <v>3774</v>
      </c>
      <c r="E1971" s="1" t="s">
        <v>742</v>
      </c>
      <c r="F1971" s="1">
        <v>2017</v>
      </c>
      <c r="H1971" s="1" t="s">
        <v>11287</v>
      </c>
      <c r="I1971" s="1" t="s">
        <v>23</v>
      </c>
      <c r="J1971" s="1" t="s">
        <v>11288</v>
      </c>
    </row>
    <row r="1972" spans="1:10" x14ac:dyDescent="0.2">
      <c r="A1972" s="1" t="s">
        <v>11289</v>
      </c>
      <c r="B1972" s="1" t="s">
        <v>11290</v>
      </c>
      <c r="C1972" s="1" t="s">
        <v>11291</v>
      </c>
      <c r="D1972" s="1" t="s">
        <v>11292</v>
      </c>
      <c r="E1972" s="1" t="s">
        <v>2649</v>
      </c>
      <c r="F1972" s="1">
        <v>2021</v>
      </c>
      <c r="H1972" s="1" t="s">
        <v>23</v>
      </c>
      <c r="I1972" s="1" t="s">
        <v>23</v>
      </c>
      <c r="J1972" s="1" t="s">
        <v>11293</v>
      </c>
    </row>
    <row r="1973" spans="1:10" x14ac:dyDescent="0.2">
      <c r="A1973" s="1" t="s">
        <v>11294</v>
      </c>
      <c r="B1973" s="1" t="s">
        <v>11295</v>
      </c>
      <c r="C1973" s="1" t="s">
        <v>11296</v>
      </c>
      <c r="D1973" s="1" t="s">
        <v>11297</v>
      </c>
      <c r="E1973" s="1" t="s">
        <v>50</v>
      </c>
      <c r="F1973" s="1">
        <v>2020</v>
      </c>
      <c r="H1973" s="1" t="s">
        <v>11298</v>
      </c>
      <c r="I1973" s="1" t="s">
        <v>23</v>
      </c>
      <c r="J1973" s="1" t="s">
        <v>11299</v>
      </c>
    </row>
    <row r="1974" spans="1:10" x14ac:dyDescent="0.2">
      <c r="A1974" s="1" t="s">
        <v>11300</v>
      </c>
      <c r="B1974" s="1" t="s">
        <v>11301</v>
      </c>
      <c r="C1974" s="1" t="s">
        <v>11302</v>
      </c>
      <c r="D1974" s="1" t="s">
        <v>11303</v>
      </c>
      <c r="E1974" s="1" t="s">
        <v>11304</v>
      </c>
      <c r="F1974" s="1">
        <v>2019</v>
      </c>
      <c r="H1974" s="1" t="s">
        <v>23</v>
      </c>
      <c r="I1974" s="1" t="s">
        <v>23</v>
      </c>
      <c r="J1974" s="1" t="s">
        <v>11305</v>
      </c>
    </row>
    <row r="1975" spans="1:10" x14ac:dyDescent="0.2">
      <c r="A1975" s="1" t="s">
        <v>11306</v>
      </c>
      <c r="B1975" s="1" t="s">
        <v>11307</v>
      </c>
      <c r="C1975" s="1" t="s">
        <v>11308</v>
      </c>
      <c r="D1975" s="1" t="s">
        <v>11309</v>
      </c>
      <c r="E1975" s="1" t="s">
        <v>2894</v>
      </c>
      <c r="F1975" s="1">
        <v>2020</v>
      </c>
      <c r="H1975" s="1" t="s">
        <v>23</v>
      </c>
      <c r="I1975" s="1" t="s">
        <v>23</v>
      </c>
      <c r="J1975" s="1" t="s">
        <v>11310</v>
      </c>
    </row>
    <row r="1976" spans="1:10" x14ac:dyDescent="0.2">
      <c r="A1976" s="1" t="s">
        <v>11311</v>
      </c>
      <c r="B1976" s="1" t="s">
        <v>11312</v>
      </c>
      <c r="C1976" s="1" t="s">
        <v>11313</v>
      </c>
      <c r="D1976" s="1" t="s">
        <v>11314</v>
      </c>
      <c r="E1976" s="1" t="s">
        <v>243</v>
      </c>
      <c r="F1976" s="1">
        <v>2021</v>
      </c>
      <c r="H1976" s="1" t="s">
        <v>23</v>
      </c>
      <c r="I1976" s="1" t="s">
        <v>23</v>
      </c>
      <c r="J1976" s="1" t="s">
        <v>11315</v>
      </c>
    </row>
    <row r="1977" spans="1:10" x14ac:dyDescent="0.2">
      <c r="A1977" s="1" t="s">
        <v>11316</v>
      </c>
      <c r="B1977" s="1" t="s">
        <v>11317</v>
      </c>
      <c r="C1977" s="1" t="s">
        <v>11318</v>
      </c>
      <c r="D1977" s="1" t="s">
        <v>4289</v>
      </c>
      <c r="E1977" s="1" t="s">
        <v>4290</v>
      </c>
      <c r="F1977" s="1">
        <v>2020</v>
      </c>
      <c r="H1977" s="1" t="s">
        <v>11319</v>
      </c>
      <c r="I1977" s="1" t="s">
        <v>23</v>
      </c>
      <c r="J1977" s="1" t="s">
        <v>11320</v>
      </c>
    </row>
    <row r="1978" spans="1:10" x14ac:dyDescent="0.2">
      <c r="A1978" s="1" t="s">
        <v>11321</v>
      </c>
      <c r="B1978" s="1" t="s">
        <v>1542</v>
      </c>
      <c r="C1978" s="1" t="s">
        <v>11322</v>
      </c>
      <c r="D1978" s="1" t="s">
        <v>1544</v>
      </c>
      <c r="E1978" s="1" t="s">
        <v>742</v>
      </c>
      <c r="F1978" s="1">
        <v>2018</v>
      </c>
      <c r="H1978" s="1" t="s">
        <v>11323</v>
      </c>
      <c r="I1978" s="1" t="s">
        <v>23</v>
      </c>
      <c r="J1978" s="1" t="s">
        <v>11324</v>
      </c>
    </row>
    <row r="1979" spans="1:10" x14ac:dyDescent="0.2">
      <c r="A1979" s="1" t="s">
        <v>11325</v>
      </c>
      <c r="B1979" s="1" t="s">
        <v>11326</v>
      </c>
      <c r="C1979" s="1" t="s">
        <v>11327</v>
      </c>
      <c r="D1979" s="1" t="s">
        <v>11328</v>
      </c>
      <c r="E1979" s="1" t="s">
        <v>2918</v>
      </c>
      <c r="F1979" s="1">
        <v>2020</v>
      </c>
      <c r="H1979" s="1" t="s">
        <v>23</v>
      </c>
      <c r="I1979" s="1" t="s">
        <v>23</v>
      </c>
      <c r="J1979" s="1" t="s">
        <v>11329</v>
      </c>
    </row>
    <row r="1980" spans="1:10" x14ac:dyDescent="0.2">
      <c r="A1980" s="1" t="s">
        <v>11330</v>
      </c>
      <c r="B1980" s="1" t="s">
        <v>11331</v>
      </c>
      <c r="C1980" s="1" t="s">
        <v>11332</v>
      </c>
      <c r="D1980" s="1" t="s">
        <v>11333</v>
      </c>
      <c r="E1980" s="1" t="s">
        <v>5949</v>
      </c>
      <c r="F1980" s="1">
        <v>2018</v>
      </c>
      <c r="H1980" s="1" t="s">
        <v>11334</v>
      </c>
      <c r="I1980" s="1" t="s">
        <v>23</v>
      </c>
      <c r="J1980" s="1" t="s">
        <v>11335</v>
      </c>
    </row>
    <row r="1981" spans="1:10" x14ac:dyDescent="0.2">
      <c r="A1981" s="1" t="s">
        <v>11336</v>
      </c>
      <c r="B1981" s="1" t="s">
        <v>11337</v>
      </c>
      <c r="C1981" s="1" t="s">
        <v>11338</v>
      </c>
      <c r="D1981" s="1" t="s">
        <v>11339</v>
      </c>
      <c r="E1981" s="1" t="s">
        <v>716</v>
      </c>
      <c r="F1981" s="1">
        <v>2018</v>
      </c>
      <c r="H1981" s="1" t="s">
        <v>23</v>
      </c>
      <c r="I1981" s="1" t="s">
        <v>23</v>
      </c>
      <c r="J1981" s="1" t="s">
        <v>11340</v>
      </c>
    </row>
    <row r="1982" spans="1:10" x14ac:dyDescent="0.2">
      <c r="A1982" s="1" t="s">
        <v>11341</v>
      </c>
      <c r="B1982" s="1" t="s">
        <v>11342</v>
      </c>
      <c r="C1982" s="1" t="s">
        <v>11343</v>
      </c>
      <c r="D1982" s="1" t="s">
        <v>11344</v>
      </c>
      <c r="E1982" s="1" t="s">
        <v>1148</v>
      </c>
      <c r="F1982" s="1">
        <v>2021</v>
      </c>
      <c r="H1982" s="1" t="s">
        <v>23</v>
      </c>
      <c r="I1982" s="1" t="s">
        <v>23</v>
      </c>
      <c r="J1982" s="1" t="s">
        <v>11345</v>
      </c>
    </row>
    <row r="1983" spans="1:10" x14ac:dyDescent="0.2">
      <c r="A1983" s="1" t="s">
        <v>11346</v>
      </c>
      <c r="B1983" s="1" t="s">
        <v>11347</v>
      </c>
      <c r="C1983" s="1" t="s">
        <v>11348</v>
      </c>
      <c r="D1983" s="1" t="s">
        <v>11349</v>
      </c>
      <c r="E1983" s="1" t="s">
        <v>10572</v>
      </c>
      <c r="F1983" s="1">
        <v>2018</v>
      </c>
      <c r="H1983" s="1" t="s">
        <v>11350</v>
      </c>
      <c r="I1983" s="1" t="s">
        <v>23</v>
      </c>
      <c r="J1983" s="1" t="s">
        <v>11351</v>
      </c>
    </row>
    <row r="1984" spans="1:10" x14ac:dyDescent="0.2">
      <c r="A1984" s="1" t="s">
        <v>11352</v>
      </c>
      <c r="B1984" s="1" t="s">
        <v>11353</v>
      </c>
      <c r="C1984" s="1" t="s">
        <v>11354</v>
      </c>
      <c r="D1984" s="1" t="s">
        <v>11355</v>
      </c>
      <c r="E1984" s="1" t="s">
        <v>50</v>
      </c>
      <c r="F1984" s="1">
        <v>2020</v>
      </c>
      <c r="H1984" s="1" t="s">
        <v>11356</v>
      </c>
      <c r="I1984" s="1" t="s">
        <v>23</v>
      </c>
      <c r="J1984" s="1" t="s">
        <v>11357</v>
      </c>
    </row>
    <row r="1985" spans="1:10" x14ac:dyDescent="0.2">
      <c r="A1985" s="1" t="s">
        <v>11358</v>
      </c>
      <c r="B1985" s="1" t="s">
        <v>11359</v>
      </c>
      <c r="C1985" s="1" t="s">
        <v>11360</v>
      </c>
      <c r="D1985" s="1" t="s">
        <v>11361</v>
      </c>
      <c r="E1985" s="1" t="s">
        <v>11362</v>
      </c>
      <c r="F1985" s="1">
        <v>2018</v>
      </c>
      <c r="H1985" s="1" t="s">
        <v>11363</v>
      </c>
      <c r="I1985" s="1" t="s">
        <v>11364</v>
      </c>
      <c r="J1985" s="1" t="s">
        <v>11365</v>
      </c>
    </row>
    <row r="1986" spans="1:10" x14ac:dyDescent="0.2">
      <c r="A1986" s="1" t="s">
        <v>11366</v>
      </c>
      <c r="B1986" s="1" t="s">
        <v>11367</v>
      </c>
      <c r="C1986" s="1" t="s">
        <v>11368</v>
      </c>
      <c r="D1986" s="1" t="s">
        <v>11369</v>
      </c>
      <c r="E1986" s="1" t="s">
        <v>1169</v>
      </c>
      <c r="F1986" s="1">
        <v>2021</v>
      </c>
      <c r="H1986" s="1" t="s">
        <v>11370</v>
      </c>
      <c r="I1986" s="1" t="s">
        <v>23</v>
      </c>
      <c r="J1986" s="1" t="s">
        <v>11371</v>
      </c>
    </row>
    <row r="1987" spans="1:10" x14ac:dyDescent="0.2">
      <c r="A1987" s="1" t="s">
        <v>11372</v>
      </c>
      <c r="B1987" s="1" t="s">
        <v>11373</v>
      </c>
      <c r="C1987" s="1" t="s">
        <v>11374</v>
      </c>
      <c r="D1987" s="1" t="s">
        <v>1216</v>
      </c>
      <c r="E1987" s="1" t="s">
        <v>1460</v>
      </c>
      <c r="F1987" s="1">
        <v>2020</v>
      </c>
      <c r="H1987" s="1" t="s">
        <v>11375</v>
      </c>
      <c r="I1987" s="1" t="s">
        <v>23</v>
      </c>
      <c r="J1987" s="1" t="s">
        <v>11376</v>
      </c>
    </row>
    <row r="1988" spans="1:10" x14ac:dyDescent="0.2">
      <c r="A1988" s="1" t="s">
        <v>11377</v>
      </c>
      <c r="B1988" s="1" t="s">
        <v>11378</v>
      </c>
      <c r="C1988" s="1" t="s">
        <v>11379</v>
      </c>
      <c r="D1988" s="1" t="s">
        <v>11380</v>
      </c>
      <c r="E1988" s="1" t="s">
        <v>1247</v>
      </c>
      <c r="F1988" s="1">
        <v>2020</v>
      </c>
      <c r="H1988" s="1" t="s">
        <v>23</v>
      </c>
      <c r="I1988" s="1" t="s">
        <v>23</v>
      </c>
      <c r="J1988" s="1" t="s">
        <v>11381</v>
      </c>
    </row>
    <row r="1989" spans="1:10" x14ac:dyDescent="0.2">
      <c r="A1989" s="1" t="s">
        <v>11382</v>
      </c>
      <c r="B1989" s="1" t="s">
        <v>11383</v>
      </c>
      <c r="C1989" s="1" t="s">
        <v>11384</v>
      </c>
      <c r="D1989" s="1" t="s">
        <v>11380</v>
      </c>
      <c r="E1989" s="1" t="s">
        <v>1535</v>
      </c>
      <c r="F1989" s="1">
        <v>2020</v>
      </c>
      <c r="H1989" s="1" t="s">
        <v>23</v>
      </c>
      <c r="I1989" s="1" t="s">
        <v>23</v>
      </c>
      <c r="J1989" s="1" t="s">
        <v>23</v>
      </c>
    </row>
    <row r="1990" spans="1:10" x14ac:dyDescent="0.2">
      <c r="A1990" s="1" t="s">
        <v>11385</v>
      </c>
      <c r="B1990" s="1" t="s">
        <v>11386</v>
      </c>
      <c r="C1990" s="1" t="s">
        <v>11387</v>
      </c>
      <c r="D1990" s="1" t="s">
        <v>3864</v>
      </c>
      <c r="E1990" s="1" t="s">
        <v>1193</v>
      </c>
      <c r="F1990" s="1">
        <v>2017</v>
      </c>
      <c r="H1990" s="1" t="s">
        <v>23</v>
      </c>
      <c r="I1990" s="1" t="s">
        <v>23</v>
      </c>
      <c r="J1990" s="1" t="s">
        <v>11388</v>
      </c>
    </row>
    <row r="1991" spans="1:10" x14ac:dyDescent="0.2">
      <c r="A1991" s="1" t="s">
        <v>11389</v>
      </c>
      <c r="B1991" s="1" t="s">
        <v>11390</v>
      </c>
      <c r="C1991" s="1" t="s">
        <v>11391</v>
      </c>
      <c r="D1991" s="1" t="s">
        <v>11392</v>
      </c>
      <c r="E1991" s="1" t="s">
        <v>11393</v>
      </c>
      <c r="F1991" s="1">
        <v>2020</v>
      </c>
      <c r="H1991" s="1" t="s">
        <v>11394</v>
      </c>
      <c r="I1991" s="1" t="s">
        <v>23</v>
      </c>
      <c r="J1991" s="1" t="s">
        <v>11395</v>
      </c>
    </row>
    <row r="1992" spans="1:10" x14ac:dyDescent="0.2">
      <c r="A1992" s="1" t="s">
        <v>11396</v>
      </c>
      <c r="B1992" s="1" t="s">
        <v>11397</v>
      </c>
      <c r="C1992" s="1" t="s">
        <v>11398</v>
      </c>
      <c r="D1992" s="1" t="s">
        <v>11399</v>
      </c>
      <c r="E1992" s="1" t="s">
        <v>11400</v>
      </c>
      <c r="F1992" s="1">
        <v>2018</v>
      </c>
      <c r="H1992" s="1" t="s">
        <v>11401</v>
      </c>
      <c r="I1992" s="1" t="s">
        <v>23</v>
      </c>
      <c r="J1992" s="1" t="s">
        <v>11402</v>
      </c>
    </row>
    <row r="1993" spans="1:10" x14ac:dyDescent="0.2">
      <c r="A1993" s="1" t="s">
        <v>11403</v>
      </c>
      <c r="B1993" s="1" t="s">
        <v>11404</v>
      </c>
      <c r="C1993" s="1" t="s">
        <v>11405</v>
      </c>
      <c r="D1993" s="1" t="s">
        <v>11406</v>
      </c>
      <c r="E1993" s="1" t="s">
        <v>1217</v>
      </c>
      <c r="F1993" s="1">
        <v>2021</v>
      </c>
      <c r="H1993" s="1"/>
      <c r="I1993" s="1"/>
      <c r="J1993" s="1" t="s">
        <v>11407</v>
      </c>
    </row>
    <row r="1994" spans="1:10" x14ac:dyDescent="0.2">
      <c r="A1994" s="1" t="s">
        <v>11408</v>
      </c>
      <c r="B1994" s="1" t="s">
        <v>11409</v>
      </c>
      <c r="C1994" s="1" t="s">
        <v>11410</v>
      </c>
      <c r="D1994" s="1" t="s">
        <v>11411</v>
      </c>
      <c r="E1994" s="1" t="s">
        <v>43</v>
      </c>
      <c r="F1994" s="1">
        <v>2017</v>
      </c>
      <c r="H1994" s="1" t="s">
        <v>23</v>
      </c>
      <c r="I1994" s="1" t="s">
        <v>23</v>
      </c>
      <c r="J1994" s="1" t="s">
        <v>11412</v>
      </c>
    </row>
    <row r="1995" spans="1:10" x14ac:dyDescent="0.2">
      <c r="A1995" s="1" t="s">
        <v>11413</v>
      </c>
      <c r="B1995" s="1" t="s">
        <v>11414</v>
      </c>
      <c r="C1995" s="1" t="s">
        <v>11415</v>
      </c>
      <c r="D1995" s="1" t="s">
        <v>11416</v>
      </c>
      <c r="E1995" s="1" t="s">
        <v>1104</v>
      </c>
      <c r="F1995" s="1">
        <v>2019</v>
      </c>
      <c r="H1995" s="1" t="s">
        <v>23</v>
      </c>
      <c r="I1995" s="1" t="s">
        <v>23</v>
      </c>
      <c r="J1995" s="1" t="s">
        <v>11417</v>
      </c>
    </row>
    <row r="1996" spans="1:10" x14ac:dyDescent="0.2">
      <c r="A1996" s="1" t="s">
        <v>11418</v>
      </c>
      <c r="B1996" s="1" t="s">
        <v>11419</v>
      </c>
      <c r="C1996" s="1" t="s">
        <v>11420</v>
      </c>
      <c r="D1996" s="1" t="s">
        <v>4733</v>
      </c>
      <c r="E1996" s="1" t="s">
        <v>1176</v>
      </c>
      <c r="F1996" s="1">
        <v>2020</v>
      </c>
      <c r="H1996" s="1" t="s">
        <v>11421</v>
      </c>
      <c r="I1996" s="1" t="s">
        <v>23</v>
      </c>
      <c r="J1996" s="1" t="s">
        <v>11422</v>
      </c>
    </row>
    <row r="1997" spans="1:10" x14ac:dyDescent="0.2">
      <c r="A1997" s="1" t="s">
        <v>11423</v>
      </c>
      <c r="B1997" s="1" t="s">
        <v>11424</v>
      </c>
      <c r="C1997" s="1" t="s">
        <v>11425</v>
      </c>
      <c r="D1997" s="1" t="s">
        <v>2535</v>
      </c>
      <c r="E1997" s="1" t="s">
        <v>2684</v>
      </c>
      <c r="F1997" s="1">
        <v>2018</v>
      </c>
      <c r="H1997" s="1" t="s">
        <v>11426</v>
      </c>
      <c r="I1997" s="1" t="s">
        <v>23</v>
      </c>
      <c r="J1997" s="1" t="s">
        <v>11427</v>
      </c>
    </row>
    <row r="1998" spans="1:10" x14ac:dyDescent="0.2">
      <c r="A1998" s="1" t="s">
        <v>11428</v>
      </c>
      <c r="B1998" s="1" t="s">
        <v>11429</v>
      </c>
      <c r="C1998" s="1" t="s">
        <v>11430</v>
      </c>
      <c r="D1998" s="1" t="s">
        <v>11431</v>
      </c>
      <c r="E1998" s="1" t="s">
        <v>11024</v>
      </c>
      <c r="F1998" s="1">
        <v>2018</v>
      </c>
      <c r="H1998" s="1" t="s">
        <v>23</v>
      </c>
      <c r="I1998" s="1" t="s">
        <v>23</v>
      </c>
      <c r="J1998" s="1" t="s">
        <v>11432</v>
      </c>
    </row>
    <row r="1999" spans="1:10" x14ac:dyDescent="0.2">
      <c r="A1999" s="1" t="s">
        <v>11433</v>
      </c>
      <c r="B1999" s="1" t="s">
        <v>11434</v>
      </c>
      <c r="C1999" s="1" t="s">
        <v>11435</v>
      </c>
      <c r="D1999" s="1" t="s">
        <v>11436</v>
      </c>
      <c r="E1999" s="1" t="s">
        <v>11437</v>
      </c>
      <c r="F1999" s="1">
        <v>2020</v>
      </c>
      <c r="H1999" s="1" t="s">
        <v>23</v>
      </c>
      <c r="I1999" s="1" t="s">
        <v>23</v>
      </c>
      <c r="J1999" s="1" t="s">
        <v>23</v>
      </c>
    </row>
    <row r="2000" spans="1:10" x14ac:dyDescent="0.2">
      <c r="A2000" s="1" t="s">
        <v>11438</v>
      </c>
      <c r="B2000" s="1" t="s">
        <v>11439</v>
      </c>
      <c r="C2000" s="1" t="s">
        <v>11440</v>
      </c>
      <c r="D2000" s="1" t="s">
        <v>11441</v>
      </c>
      <c r="E2000" s="1" t="s">
        <v>1176</v>
      </c>
      <c r="F2000" s="1">
        <v>2019</v>
      </c>
      <c r="H2000" s="1" t="s">
        <v>11442</v>
      </c>
      <c r="I2000" s="1" t="s">
        <v>23</v>
      </c>
      <c r="J2000" s="1" t="s">
        <v>11443</v>
      </c>
    </row>
    <row r="2001" spans="1:10" x14ac:dyDescent="0.2">
      <c r="A2001" s="1" t="s">
        <v>11444</v>
      </c>
      <c r="B2001" s="1" t="s">
        <v>11445</v>
      </c>
      <c r="C2001" s="1" t="s">
        <v>11446</v>
      </c>
      <c r="D2001" s="1" t="s">
        <v>229</v>
      </c>
      <c r="E2001" s="1" t="s">
        <v>11447</v>
      </c>
      <c r="F2001" s="1">
        <v>2019</v>
      </c>
      <c r="H2001" s="1" t="s">
        <v>23</v>
      </c>
      <c r="I2001" s="1" t="s">
        <v>23</v>
      </c>
      <c r="J2001" s="1" t="s">
        <v>11448</v>
      </c>
    </row>
    <row r="2002" spans="1:10" x14ac:dyDescent="0.2">
      <c r="A2002" s="1" t="s">
        <v>11449</v>
      </c>
      <c r="B2002" s="1" t="s">
        <v>11450</v>
      </c>
      <c r="C2002" s="1" t="s">
        <v>11451</v>
      </c>
      <c r="D2002" s="1" t="s">
        <v>11452</v>
      </c>
      <c r="E2002" s="1" t="s">
        <v>43</v>
      </c>
      <c r="F2002" s="1">
        <v>2017</v>
      </c>
      <c r="H2002" s="1" t="s">
        <v>11453</v>
      </c>
      <c r="I2002" s="1" t="s">
        <v>23</v>
      </c>
      <c r="J2002" s="1" t="s">
        <v>11454</v>
      </c>
    </row>
    <row r="2003" spans="1:10" x14ac:dyDescent="0.2">
      <c r="A2003" s="1" t="s">
        <v>11455</v>
      </c>
      <c r="B2003" s="1" t="s">
        <v>11456</v>
      </c>
      <c r="C2003" s="1" t="s">
        <v>11457</v>
      </c>
      <c r="D2003" s="1" t="s">
        <v>11458</v>
      </c>
      <c r="E2003" s="1" t="s">
        <v>11459</v>
      </c>
      <c r="F2003" s="1">
        <v>2017</v>
      </c>
      <c r="H2003" s="1" t="s">
        <v>23</v>
      </c>
      <c r="I2003" s="1" t="s">
        <v>23</v>
      </c>
      <c r="J2003" s="1" t="s">
        <v>11460</v>
      </c>
    </row>
    <row r="2004" spans="1:10" x14ac:dyDescent="0.2">
      <c r="A2004" s="1" t="s">
        <v>11461</v>
      </c>
      <c r="B2004" s="1" t="s">
        <v>11462</v>
      </c>
      <c r="C2004" s="1" t="s">
        <v>11463</v>
      </c>
      <c r="D2004" s="1" t="s">
        <v>6026</v>
      </c>
      <c r="E2004" s="1" t="s">
        <v>21</v>
      </c>
      <c r="F2004" s="1">
        <v>2017</v>
      </c>
      <c r="H2004" s="1" t="s">
        <v>11464</v>
      </c>
      <c r="I2004" s="1" t="s">
        <v>23</v>
      </c>
      <c r="J2004" s="1" t="s">
        <v>11465</v>
      </c>
    </row>
    <row r="2005" spans="1:10" x14ac:dyDescent="0.2">
      <c r="A2005" s="1" t="s">
        <v>11466</v>
      </c>
      <c r="B2005" s="1" t="s">
        <v>11467</v>
      </c>
      <c r="C2005" s="1" t="s">
        <v>11468</v>
      </c>
      <c r="D2005" s="1" t="s">
        <v>11469</v>
      </c>
      <c r="E2005" s="1" t="s">
        <v>8485</v>
      </c>
      <c r="F2005" s="1">
        <v>2019</v>
      </c>
      <c r="H2005" s="1" t="s">
        <v>23</v>
      </c>
      <c r="I2005" s="1" t="s">
        <v>23</v>
      </c>
      <c r="J2005" s="1" t="s">
        <v>11470</v>
      </c>
    </row>
    <row r="2006" spans="1:10" x14ac:dyDescent="0.2">
      <c r="A2006" s="1" t="s">
        <v>11471</v>
      </c>
      <c r="B2006" s="1" t="s">
        <v>11472</v>
      </c>
      <c r="C2006" s="1" t="s">
        <v>11473</v>
      </c>
      <c r="D2006" s="1" t="s">
        <v>11474</v>
      </c>
      <c r="E2006" s="1" t="s">
        <v>11475</v>
      </c>
      <c r="F2006" s="1">
        <v>2020</v>
      </c>
      <c r="H2006" s="1" t="s">
        <v>23</v>
      </c>
      <c r="I2006" s="1" t="s">
        <v>23</v>
      </c>
      <c r="J2006" s="1" t="s">
        <v>11476</v>
      </c>
    </row>
    <row r="2007" spans="1:10" x14ac:dyDescent="0.2">
      <c r="A2007" s="1" t="s">
        <v>11477</v>
      </c>
      <c r="B2007" s="1" t="s">
        <v>11478</v>
      </c>
      <c r="C2007" s="1" t="s">
        <v>11479</v>
      </c>
      <c r="D2007" s="1" t="s">
        <v>11480</v>
      </c>
      <c r="E2007" s="1" t="s">
        <v>11481</v>
      </c>
      <c r="F2007" s="1">
        <v>2019</v>
      </c>
      <c r="H2007" s="1" t="s">
        <v>11482</v>
      </c>
      <c r="I2007" s="1"/>
      <c r="J2007" s="1" t="s">
        <v>11483</v>
      </c>
    </row>
    <row r="2008" spans="1:10" x14ac:dyDescent="0.2">
      <c r="A2008" s="1" t="s">
        <v>11484</v>
      </c>
      <c r="B2008" s="1" t="s">
        <v>11485</v>
      </c>
      <c r="C2008" s="1" t="s">
        <v>11486</v>
      </c>
      <c r="D2008" s="1" t="s">
        <v>11487</v>
      </c>
      <c r="E2008" s="1" t="s">
        <v>2089</v>
      </c>
      <c r="F2008" s="1">
        <v>2020</v>
      </c>
      <c r="H2008" s="1" t="s">
        <v>11488</v>
      </c>
      <c r="I2008" s="1" t="s">
        <v>23</v>
      </c>
      <c r="J2008" s="1" t="s">
        <v>11489</v>
      </c>
    </row>
    <row r="2009" spans="1:10" x14ac:dyDescent="0.2">
      <c r="A2009" s="1" t="s">
        <v>11490</v>
      </c>
      <c r="B2009" s="1" t="s">
        <v>11491</v>
      </c>
      <c r="C2009" s="1" t="s">
        <v>11492</v>
      </c>
      <c r="D2009" s="1" t="s">
        <v>11493</v>
      </c>
      <c r="E2009" s="1" t="s">
        <v>50</v>
      </c>
      <c r="F2009" s="1">
        <v>2020</v>
      </c>
      <c r="G2009">
        <v>1</v>
      </c>
      <c r="H2009" s="1" t="s">
        <v>11494</v>
      </c>
      <c r="I2009" s="1" t="s">
        <v>23</v>
      </c>
      <c r="J2009" s="1" t="s">
        <v>11495</v>
      </c>
    </row>
    <row r="2010" spans="1:10" x14ac:dyDescent="0.2">
      <c r="A2010" s="1" t="s">
        <v>11496</v>
      </c>
      <c r="B2010" s="1" t="s">
        <v>11497</v>
      </c>
      <c r="C2010" s="1" t="s">
        <v>11498</v>
      </c>
      <c r="D2010" s="1" t="s">
        <v>11499</v>
      </c>
      <c r="E2010" s="1" t="s">
        <v>335</v>
      </c>
      <c r="F2010" s="1">
        <v>2019</v>
      </c>
      <c r="H2010" s="1" t="s">
        <v>23</v>
      </c>
      <c r="I2010" s="1" t="s">
        <v>23</v>
      </c>
      <c r="J2010" s="1" t="s">
        <v>11500</v>
      </c>
    </row>
    <row r="2011" spans="1:10" x14ac:dyDescent="0.2">
      <c r="A2011" s="1" t="s">
        <v>11501</v>
      </c>
      <c r="B2011" s="1" t="s">
        <v>11502</v>
      </c>
      <c r="C2011" s="1" t="s">
        <v>11503</v>
      </c>
      <c r="D2011" s="1" t="s">
        <v>11504</v>
      </c>
      <c r="E2011" s="1" t="s">
        <v>1193</v>
      </c>
      <c r="F2011" s="1">
        <v>2019</v>
      </c>
      <c r="H2011" s="1" t="s">
        <v>11505</v>
      </c>
      <c r="I2011" s="1" t="s">
        <v>11506</v>
      </c>
      <c r="J2011" s="1" t="s">
        <v>11507</v>
      </c>
    </row>
    <row r="2012" spans="1:10" x14ac:dyDescent="0.2">
      <c r="A2012" s="1" t="s">
        <v>11508</v>
      </c>
      <c r="B2012" s="1" t="s">
        <v>11509</v>
      </c>
      <c r="C2012" s="1" t="s">
        <v>11510</v>
      </c>
      <c r="D2012" s="1" t="s">
        <v>11511</v>
      </c>
      <c r="E2012" s="1" t="s">
        <v>243</v>
      </c>
      <c r="F2012" s="1">
        <v>2019</v>
      </c>
      <c r="H2012" s="1" t="s">
        <v>23</v>
      </c>
      <c r="I2012" s="1" t="s">
        <v>23</v>
      </c>
      <c r="J2012" s="1" t="s">
        <v>11512</v>
      </c>
    </row>
    <row r="2013" spans="1:10" x14ac:dyDescent="0.2">
      <c r="A2013" s="1" t="s">
        <v>11513</v>
      </c>
      <c r="B2013" s="1" t="s">
        <v>11514</v>
      </c>
      <c r="C2013" s="1" t="s">
        <v>11515</v>
      </c>
      <c r="D2013" s="1" t="s">
        <v>11516</v>
      </c>
      <c r="E2013" s="1" t="s">
        <v>11517</v>
      </c>
      <c r="F2013" s="1">
        <v>2019</v>
      </c>
      <c r="H2013" s="1" t="s">
        <v>11518</v>
      </c>
      <c r="I2013" s="1" t="s">
        <v>23</v>
      </c>
      <c r="J2013" s="1" t="s">
        <v>11519</v>
      </c>
    </row>
    <row r="2014" spans="1:10" x14ac:dyDescent="0.2">
      <c r="A2014" s="1" t="s">
        <v>11520</v>
      </c>
      <c r="B2014" s="1" t="s">
        <v>11521</v>
      </c>
      <c r="C2014" s="1" t="s">
        <v>11522</v>
      </c>
      <c r="D2014" s="1" t="s">
        <v>11523</v>
      </c>
      <c r="E2014" s="1" t="s">
        <v>3955</v>
      </c>
      <c r="F2014" s="1">
        <v>2020</v>
      </c>
      <c r="H2014" s="1" t="s">
        <v>11524</v>
      </c>
      <c r="I2014" s="1" t="s">
        <v>23</v>
      </c>
      <c r="J2014" s="1" t="s">
        <v>11525</v>
      </c>
    </row>
    <row r="2015" spans="1:10" x14ac:dyDescent="0.2">
      <c r="A2015" s="1" t="s">
        <v>11526</v>
      </c>
      <c r="B2015" s="1" t="s">
        <v>11527</v>
      </c>
      <c r="C2015" s="1" t="s">
        <v>11528</v>
      </c>
      <c r="D2015" s="1" t="s">
        <v>11529</v>
      </c>
      <c r="E2015" s="1" t="s">
        <v>11530</v>
      </c>
      <c r="F2015" s="1">
        <v>2019</v>
      </c>
      <c r="H2015" s="1" t="s">
        <v>23</v>
      </c>
      <c r="I2015" s="1" t="s">
        <v>23</v>
      </c>
      <c r="J2015" s="1" t="s">
        <v>11531</v>
      </c>
    </row>
    <row r="2016" spans="1:10" x14ac:dyDescent="0.2">
      <c r="A2016" s="1" t="s">
        <v>11532</v>
      </c>
      <c r="B2016" s="1" t="s">
        <v>11533</v>
      </c>
      <c r="C2016" s="1" t="s">
        <v>11534</v>
      </c>
      <c r="D2016" s="1" t="s">
        <v>2009</v>
      </c>
      <c r="E2016" s="1" t="s">
        <v>50</v>
      </c>
      <c r="F2016" s="1">
        <v>2017</v>
      </c>
      <c r="H2016" s="1" t="s">
        <v>11535</v>
      </c>
      <c r="I2016" s="1" t="s">
        <v>23</v>
      </c>
      <c r="J2016" s="1" t="s">
        <v>11536</v>
      </c>
    </row>
    <row r="2017" spans="1:10" x14ac:dyDescent="0.2">
      <c r="A2017" s="1" t="s">
        <v>11537</v>
      </c>
      <c r="B2017" s="1" t="s">
        <v>11538</v>
      </c>
      <c r="C2017" s="1" t="s">
        <v>11539</v>
      </c>
      <c r="D2017" s="1" t="s">
        <v>11540</v>
      </c>
      <c r="E2017" s="1" t="s">
        <v>1380</v>
      </c>
      <c r="F2017" s="1">
        <v>2019</v>
      </c>
      <c r="H2017" s="1" t="s">
        <v>23</v>
      </c>
      <c r="I2017" s="1" t="s">
        <v>23</v>
      </c>
      <c r="J2017" s="1" t="s">
        <v>11541</v>
      </c>
    </row>
    <row r="2018" spans="1:10" x14ac:dyDescent="0.2">
      <c r="A2018" s="1" t="s">
        <v>11542</v>
      </c>
      <c r="B2018" s="1" t="s">
        <v>11543</v>
      </c>
      <c r="C2018" s="1" t="s">
        <v>11544</v>
      </c>
      <c r="D2018" s="1" t="s">
        <v>5282</v>
      </c>
      <c r="E2018" s="1" t="s">
        <v>2713</v>
      </c>
      <c r="F2018" s="1">
        <v>2019</v>
      </c>
      <c r="H2018" s="1" t="s">
        <v>11545</v>
      </c>
      <c r="I2018" s="1" t="s">
        <v>23</v>
      </c>
      <c r="J2018" s="1" t="s">
        <v>11546</v>
      </c>
    </row>
    <row r="2019" spans="1:10" x14ac:dyDescent="0.2">
      <c r="A2019" s="1" t="s">
        <v>11547</v>
      </c>
      <c r="B2019" s="1" t="s">
        <v>11548</v>
      </c>
      <c r="C2019" s="1" t="s">
        <v>11549</v>
      </c>
      <c r="D2019" s="1" t="s">
        <v>11550</v>
      </c>
      <c r="E2019" s="1" t="s">
        <v>3745</v>
      </c>
      <c r="F2019" s="1">
        <v>2017</v>
      </c>
      <c r="H2019" s="1" t="s">
        <v>23</v>
      </c>
      <c r="I2019" s="1" t="s">
        <v>23</v>
      </c>
      <c r="J2019" s="1" t="s">
        <v>11551</v>
      </c>
    </row>
    <row r="2020" spans="1:10" x14ac:dyDescent="0.2">
      <c r="A2020" s="1" t="s">
        <v>11552</v>
      </c>
      <c r="B2020" s="1" t="s">
        <v>11553</v>
      </c>
      <c r="C2020" s="1" t="s">
        <v>11554</v>
      </c>
      <c r="D2020" s="1" t="s">
        <v>11555</v>
      </c>
      <c r="E2020" s="1" t="s">
        <v>102</v>
      </c>
      <c r="F2020" s="1">
        <v>2019</v>
      </c>
      <c r="H2020" s="1" t="s">
        <v>11556</v>
      </c>
      <c r="I2020" s="1" t="s">
        <v>23</v>
      </c>
      <c r="J2020" s="1" t="s">
        <v>11557</v>
      </c>
    </row>
    <row r="2021" spans="1:10" x14ac:dyDescent="0.2">
      <c r="A2021" s="1" t="s">
        <v>11558</v>
      </c>
      <c r="B2021" s="1" t="s">
        <v>11559</v>
      </c>
      <c r="C2021" s="1" t="s">
        <v>11560</v>
      </c>
      <c r="D2021" s="1" t="s">
        <v>11561</v>
      </c>
      <c r="E2021" s="1" t="s">
        <v>598</v>
      </c>
      <c r="F2021" s="1">
        <v>2019</v>
      </c>
      <c r="H2021" s="1" t="s">
        <v>23</v>
      </c>
      <c r="I2021" s="1" t="s">
        <v>23</v>
      </c>
      <c r="J2021" s="1" t="s">
        <v>11562</v>
      </c>
    </row>
    <row r="2022" spans="1:10" x14ac:dyDescent="0.2">
      <c r="A2022" s="1" t="s">
        <v>11563</v>
      </c>
      <c r="B2022" s="1" t="s">
        <v>11564</v>
      </c>
      <c r="C2022" s="1" t="s">
        <v>11565</v>
      </c>
      <c r="D2022" s="1" t="s">
        <v>11561</v>
      </c>
      <c r="E2022" s="1" t="s">
        <v>598</v>
      </c>
      <c r="F2022" s="1">
        <v>2018</v>
      </c>
      <c r="H2022" s="1" t="s">
        <v>23</v>
      </c>
      <c r="I2022" s="1" t="s">
        <v>23</v>
      </c>
      <c r="J2022" s="1" t="s">
        <v>11566</v>
      </c>
    </row>
    <row r="2023" spans="1:10" x14ac:dyDescent="0.2">
      <c r="A2023" s="1" t="s">
        <v>11567</v>
      </c>
      <c r="B2023" s="1" t="s">
        <v>11568</v>
      </c>
      <c r="C2023" s="1" t="s">
        <v>11569</v>
      </c>
      <c r="D2023" s="1" t="s">
        <v>11570</v>
      </c>
      <c r="E2023" s="1" t="s">
        <v>3115</v>
      </c>
      <c r="F2023" s="1">
        <v>2019</v>
      </c>
      <c r="H2023" s="1"/>
      <c r="I2023" s="1"/>
      <c r="J2023" s="1" t="s">
        <v>11571</v>
      </c>
    </row>
    <row r="2024" spans="1:10" x14ac:dyDescent="0.2">
      <c r="A2024" s="1" t="s">
        <v>11572</v>
      </c>
      <c r="B2024" s="1" t="s">
        <v>11573</v>
      </c>
      <c r="C2024" s="1" t="s">
        <v>11574</v>
      </c>
      <c r="D2024" s="1" t="s">
        <v>11575</v>
      </c>
      <c r="E2024" s="1" t="s">
        <v>11576</v>
      </c>
      <c r="F2024" s="1">
        <v>2019</v>
      </c>
      <c r="H2024" s="1" t="s">
        <v>11577</v>
      </c>
      <c r="I2024" s="1" t="s">
        <v>23</v>
      </c>
      <c r="J2024" s="1" t="s">
        <v>11578</v>
      </c>
    </row>
    <row r="2025" spans="1:10" x14ac:dyDescent="0.2">
      <c r="A2025" s="1" t="s">
        <v>11579</v>
      </c>
      <c r="B2025" s="1" t="s">
        <v>11580</v>
      </c>
      <c r="C2025" s="1" t="s">
        <v>11581</v>
      </c>
      <c r="D2025" s="1" t="s">
        <v>11582</v>
      </c>
      <c r="E2025" s="1" t="s">
        <v>2649</v>
      </c>
      <c r="F2025" s="1">
        <v>2020</v>
      </c>
      <c r="H2025" s="1"/>
      <c r="I2025" s="1"/>
      <c r="J2025" s="1" t="s">
        <v>11583</v>
      </c>
    </row>
    <row r="2026" spans="1:10" x14ac:dyDescent="0.2">
      <c r="A2026" s="1" t="s">
        <v>11584</v>
      </c>
      <c r="B2026" s="1" t="s">
        <v>11585</v>
      </c>
      <c r="C2026" s="1" t="s">
        <v>11586</v>
      </c>
      <c r="D2026" s="1" t="s">
        <v>11587</v>
      </c>
      <c r="E2026" s="1" t="s">
        <v>11588</v>
      </c>
      <c r="F2026" s="1">
        <v>2020</v>
      </c>
      <c r="H2026" s="1" t="s">
        <v>23</v>
      </c>
      <c r="I2026" s="1" t="s">
        <v>23</v>
      </c>
      <c r="J2026" s="1" t="s">
        <v>11589</v>
      </c>
    </row>
    <row r="2027" spans="1:10" x14ac:dyDescent="0.2">
      <c r="A2027" s="1" t="s">
        <v>11590</v>
      </c>
      <c r="B2027" s="1" t="s">
        <v>11591</v>
      </c>
      <c r="C2027" s="1" t="s">
        <v>11592</v>
      </c>
      <c r="D2027" s="1" t="s">
        <v>3662</v>
      </c>
      <c r="E2027" s="1" t="s">
        <v>3915</v>
      </c>
      <c r="F2027" s="1">
        <v>2017</v>
      </c>
      <c r="H2027" s="1" t="s">
        <v>11593</v>
      </c>
      <c r="I2027" s="1" t="s">
        <v>11594</v>
      </c>
      <c r="J2027" s="1" t="s">
        <v>11595</v>
      </c>
    </row>
    <row r="2028" spans="1:10" x14ac:dyDescent="0.2">
      <c r="A2028" s="1" t="s">
        <v>11596</v>
      </c>
      <c r="B2028" s="1" t="s">
        <v>11597</v>
      </c>
      <c r="C2028" s="1" t="s">
        <v>11598</v>
      </c>
      <c r="D2028" s="1" t="s">
        <v>11599</v>
      </c>
      <c r="E2028" s="1" t="s">
        <v>4055</v>
      </c>
      <c r="F2028" s="1">
        <v>2020</v>
      </c>
      <c r="H2028" s="1"/>
      <c r="I2028" s="1"/>
      <c r="J2028" s="1" t="s">
        <v>11600</v>
      </c>
    </row>
    <row r="2029" spans="1:10" x14ac:dyDescent="0.2">
      <c r="A2029" s="1" t="s">
        <v>11601</v>
      </c>
      <c r="B2029" s="1" t="s">
        <v>11602</v>
      </c>
      <c r="C2029" s="1" t="s">
        <v>11603</v>
      </c>
      <c r="D2029" s="1" t="s">
        <v>11604</v>
      </c>
      <c r="E2029" s="1" t="s">
        <v>1217</v>
      </c>
      <c r="F2029" s="1">
        <v>2018</v>
      </c>
      <c r="H2029" s="1"/>
      <c r="I2029" s="1"/>
      <c r="J2029" s="1" t="s">
        <v>11605</v>
      </c>
    </row>
    <row r="2030" spans="1:10" x14ac:dyDescent="0.2">
      <c r="A2030" s="1" t="s">
        <v>11606</v>
      </c>
      <c r="B2030" s="1" t="s">
        <v>11607</v>
      </c>
      <c r="C2030" s="1" t="s">
        <v>11608</v>
      </c>
      <c r="D2030" s="1" t="s">
        <v>11609</v>
      </c>
      <c r="E2030" s="1" t="s">
        <v>293</v>
      </c>
      <c r="F2030" s="1">
        <v>2020</v>
      </c>
      <c r="H2030" s="1" t="s">
        <v>11610</v>
      </c>
      <c r="I2030" s="1" t="s">
        <v>23</v>
      </c>
      <c r="J2030" s="1" t="s">
        <v>11611</v>
      </c>
    </row>
    <row r="2031" spans="1:10" x14ac:dyDescent="0.2">
      <c r="A2031" s="1" t="s">
        <v>11612</v>
      </c>
      <c r="B2031" s="1" t="s">
        <v>11613</v>
      </c>
      <c r="C2031" s="1" t="s">
        <v>11614</v>
      </c>
      <c r="D2031" s="1" t="s">
        <v>11615</v>
      </c>
      <c r="E2031" s="1" t="s">
        <v>1046</v>
      </c>
      <c r="F2031" s="1">
        <v>2020</v>
      </c>
      <c r="H2031" s="1"/>
      <c r="I2031" s="1"/>
      <c r="J2031" s="1" t="s">
        <v>11616</v>
      </c>
    </row>
    <row r="2032" spans="1:10" x14ac:dyDescent="0.2">
      <c r="A2032" s="1" t="s">
        <v>11617</v>
      </c>
      <c r="B2032" s="1" t="s">
        <v>11618</v>
      </c>
      <c r="C2032" s="1" t="s">
        <v>11619</v>
      </c>
      <c r="D2032" s="1" t="s">
        <v>11620</v>
      </c>
      <c r="E2032" s="1" t="s">
        <v>3700</v>
      </c>
      <c r="F2032" s="1">
        <v>2020</v>
      </c>
      <c r="H2032" s="1" t="s">
        <v>11621</v>
      </c>
      <c r="I2032" s="1" t="s">
        <v>23</v>
      </c>
      <c r="J2032" s="1" t="s">
        <v>11622</v>
      </c>
    </row>
    <row r="2033" spans="1:10" x14ac:dyDescent="0.2">
      <c r="A2033" s="1" t="s">
        <v>11623</v>
      </c>
      <c r="B2033" s="1" t="s">
        <v>11624</v>
      </c>
      <c r="C2033" s="1" t="s">
        <v>11625</v>
      </c>
      <c r="D2033" s="1" t="s">
        <v>3922</v>
      </c>
      <c r="E2033" s="1" t="s">
        <v>1217</v>
      </c>
      <c r="F2033" s="1">
        <v>2020</v>
      </c>
      <c r="H2033" s="1" t="s">
        <v>23</v>
      </c>
      <c r="I2033" s="1" t="s">
        <v>23</v>
      </c>
      <c r="J2033" s="1" t="s">
        <v>11626</v>
      </c>
    </row>
    <row r="2034" spans="1:10" x14ac:dyDescent="0.2">
      <c r="A2034" s="1" t="s">
        <v>11627</v>
      </c>
      <c r="B2034" s="1" t="s">
        <v>11628</v>
      </c>
      <c r="C2034" s="1" t="s">
        <v>11629</v>
      </c>
      <c r="D2034" s="1" t="s">
        <v>11630</v>
      </c>
      <c r="E2034" s="1" t="s">
        <v>5435</v>
      </c>
      <c r="F2034" s="1">
        <v>2019</v>
      </c>
      <c r="H2034" s="1" t="s">
        <v>23</v>
      </c>
      <c r="I2034" s="1" t="s">
        <v>23</v>
      </c>
      <c r="J2034" s="1" t="s">
        <v>11631</v>
      </c>
    </row>
    <row r="2035" spans="1:10" x14ac:dyDescent="0.2">
      <c r="A2035" s="1" t="s">
        <v>11632</v>
      </c>
      <c r="B2035" s="1" t="s">
        <v>11633</v>
      </c>
      <c r="C2035" s="1" t="s">
        <v>11634</v>
      </c>
      <c r="D2035" s="1" t="s">
        <v>673</v>
      </c>
      <c r="E2035" s="1" t="s">
        <v>2122</v>
      </c>
      <c r="F2035" s="1">
        <v>2019</v>
      </c>
      <c r="H2035" s="1" t="s">
        <v>11635</v>
      </c>
      <c r="I2035" s="1" t="s">
        <v>23</v>
      </c>
      <c r="J2035" s="1" t="s">
        <v>11636</v>
      </c>
    </row>
    <row r="2036" spans="1:10" x14ac:dyDescent="0.2">
      <c r="A2036" s="1" t="s">
        <v>11637</v>
      </c>
      <c r="B2036" s="1" t="s">
        <v>11638</v>
      </c>
      <c r="C2036" s="1" t="s">
        <v>11639</v>
      </c>
      <c r="D2036" s="1" t="s">
        <v>11640</v>
      </c>
      <c r="E2036" s="1" t="s">
        <v>11641</v>
      </c>
      <c r="F2036" s="1">
        <v>2017</v>
      </c>
      <c r="G2036">
        <v>1</v>
      </c>
      <c r="H2036" s="1" t="s">
        <v>11642</v>
      </c>
      <c r="I2036" s="1" t="s">
        <v>23</v>
      </c>
      <c r="J2036" s="1" t="s">
        <v>11643</v>
      </c>
    </row>
    <row r="2037" spans="1:10" x14ac:dyDescent="0.2">
      <c r="A2037" s="1" t="s">
        <v>11644</v>
      </c>
      <c r="B2037" s="1" t="s">
        <v>11645</v>
      </c>
      <c r="C2037" s="1" t="s">
        <v>11646</v>
      </c>
      <c r="D2037" s="1" t="s">
        <v>11647</v>
      </c>
      <c r="E2037" s="1" t="s">
        <v>9955</v>
      </c>
      <c r="F2037" s="1">
        <v>2017</v>
      </c>
      <c r="H2037" s="1" t="s">
        <v>23</v>
      </c>
      <c r="I2037" s="1" t="s">
        <v>23</v>
      </c>
      <c r="J2037" s="1" t="s">
        <v>11648</v>
      </c>
    </row>
    <row r="2038" spans="1:10" x14ac:dyDescent="0.2">
      <c r="A2038" s="1" t="s">
        <v>11649</v>
      </c>
      <c r="B2038" s="1" t="s">
        <v>11650</v>
      </c>
      <c r="C2038" s="1" t="s">
        <v>11651</v>
      </c>
      <c r="D2038" s="1" t="s">
        <v>11652</v>
      </c>
      <c r="E2038" s="1" t="s">
        <v>11653</v>
      </c>
      <c r="F2038" s="1">
        <v>2017</v>
      </c>
      <c r="H2038" s="1" t="s">
        <v>23</v>
      </c>
      <c r="I2038" s="1" t="s">
        <v>23</v>
      </c>
      <c r="J2038" s="1" t="s">
        <v>11654</v>
      </c>
    </row>
    <row r="2039" spans="1:10" x14ac:dyDescent="0.2">
      <c r="A2039" s="1" t="s">
        <v>11655</v>
      </c>
      <c r="B2039" s="1" t="s">
        <v>11656</v>
      </c>
      <c r="C2039" s="1" t="s">
        <v>11657</v>
      </c>
      <c r="D2039" s="1" t="s">
        <v>11658</v>
      </c>
      <c r="E2039" s="1" t="s">
        <v>109</v>
      </c>
      <c r="F2039" s="1">
        <v>2020</v>
      </c>
      <c r="H2039" s="1" t="s">
        <v>11659</v>
      </c>
      <c r="I2039" s="1" t="s">
        <v>23</v>
      </c>
      <c r="J2039" s="1" t="s">
        <v>11660</v>
      </c>
    </row>
    <row r="2040" spans="1:10" x14ac:dyDescent="0.2">
      <c r="A2040" s="1" t="s">
        <v>11661</v>
      </c>
      <c r="B2040" s="1" t="s">
        <v>11662</v>
      </c>
      <c r="C2040" s="1" t="s">
        <v>11663</v>
      </c>
      <c r="D2040" s="1" t="s">
        <v>11664</v>
      </c>
      <c r="E2040" s="1" t="s">
        <v>11024</v>
      </c>
      <c r="F2040" s="1">
        <v>2018</v>
      </c>
      <c r="H2040" s="1" t="s">
        <v>23</v>
      </c>
      <c r="I2040" s="1" t="s">
        <v>23</v>
      </c>
      <c r="J2040" s="1" t="s">
        <v>11665</v>
      </c>
    </row>
    <row r="2041" spans="1:10" x14ac:dyDescent="0.2">
      <c r="A2041" s="1" t="s">
        <v>11666</v>
      </c>
      <c r="B2041" s="1" t="s">
        <v>11667</v>
      </c>
      <c r="C2041" s="1" t="s">
        <v>11668</v>
      </c>
      <c r="D2041" s="1" t="s">
        <v>229</v>
      </c>
      <c r="E2041" s="1" t="s">
        <v>11669</v>
      </c>
      <c r="F2041" s="1">
        <v>2019</v>
      </c>
      <c r="H2041" s="1" t="s">
        <v>23</v>
      </c>
      <c r="I2041" s="1" t="s">
        <v>23</v>
      </c>
      <c r="J2041" s="1" t="s">
        <v>11670</v>
      </c>
    </row>
    <row r="2042" spans="1:10" x14ac:dyDescent="0.2">
      <c r="A2042" s="1" t="s">
        <v>11671</v>
      </c>
      <c r="B2042" s="1" t="s">
        <v>11672</v>
      </c>
      <c r="C2042" s="1" t="s">
        <v>11673</v>
      </c>
      <c r="D2042" s="1" t="s">
        <v>11674</v>
      </c>
      <c r="E2042" s="1" t="s">
        <v>50</v>
      </c>
      <c r="F2042" s="1">
        <v>2020</v>
      </c>
      <c r="H2042" s="1" t="s">
        <v>11675</v>
      </c>
      <c r="I2042" s="1" t="s">
        <v>23</v>
      </c>
      <c r="J2042" s="1" t="s">
        <v>11676</v>
      </c>
    </row>
    <row r="2043" spans="1:10" x14ac:dyDescent="0.2">
      <c r="A2043" s="1" t="s">
        <v>11677</v>
      </c>
      <c r="B2043" s="1" t="s">
        <v>11678</v>
      </c>
      <c r="C2043" s="1" t="s">
        <v>11679</v>
      </c>
      <c r="D2043" s="1" t="s">
        <v>11680</v>
      </c>
      <c r="E2043" s="1" t="s">
        <v>742</v>
      </c>
      <c r="F2043" s="1">
        <v>2020</v>
      </c>
      <c r="H2043" s="1" t="s">
        <v>11681</v>
      </c>
      <c r="I2043" s="1"/>
      <c r="J2043" s="1" t="s">
        <v>11682</v>
      </c>
    </row>
    <row r="2044" spans="1:10" x14ac:dyDescent="0.2">
      <c r="A2044" s="1" t="s">
        <v>11683</v>
      </c>
      <c r="B2044" s="1" t="s">
        <v>11684</v>
      </c>
      <c r="C2044" s="1" t="s">
        <v>11685</v>
      </c>
      <c r="D2044" s="1" t="s">
        <v>11686</v>
      </c>
      <c r="E2044" s="1" t="s">
        <v>1247</v>
      </c>
      <c r="F2044" s="1">
        <v>2020</v>
      </c>
      <c r="H2044" s="1"/>
      <c r="I2044" s="1"/>
      <c r="J2044" s="1" t="s">
        <v>11687</v>
      </c>
    </row>
    <row r="2045" spans="1:10" x14ac:dyDescent="0.2">
      <c r="A2045" s="1" t="s">
        <v>11688</v>
      </c>
      <c r="B2045" s="1" t="s">
        <v>11689</v>
      </c>
      <c r="C2045" s="1" t="s">
        <v>11690</v>
      </c>
      <c r="D2045" s="1" t="s">
        <v>11691</v>
      </c>
      <c r="E2045" s="1" t="s">
        <v>11692</v>
      </c>
      <c r="F2045" s="1">
        <v>2017</v>
      </c>
      <c r="H2045" s="1"/>
      <c r="I2045" s="1"/>
      <c r="J2045" s="1" t="s">
        <v>11693</v>
      </c>
    </row>
    <row r="2046" spans="1:10" x14ac:dyDescent="0.2">
      <c r="A2046" s="1" t="s">
        <v>11694</v>
      </c>
      <c r="B2046" s="1" t="s">
        <v>11695</v>
      </c>
      <c r="C2046" s="1" t="s">
        <v>11696</v>
      </c>
      <c r="D2046" s="1" t="s">
        <v>735</v>
      </c>
      <c r="E2046" s="1" t="s">
        <v>1199</v>
      </c>
      <c r="F2046" s="1">
        <v>2020</v>
      </c>
      <c r="H2046" s="1" t="s">
        <v>11697</v>
      </c>
      <c r="I2046" s="1" t="s">
        <v>23</v>
      </c>
      <c r="J2046" s="1" t="s">
        <v>11698</v>
      </c>
    </row>
    <row r="2047" spans="1:10" x14ac:dyDescent="0.2">
      <c r="A2047" s="1" t="s">
        <v>11699</v>
      </c>
      <c r="B2047" s="1" t="s">
        <v>11700</v>
      </c>
      <c r="C2047" s="1" t="s">
        <v>11701</v>
      </c>
      <c r="D2047" s="1" t="s">
        <v>11702</v>
      </c>
      <c r="E2047" s="1" t="s">
        <v>2520</v>
      </c>
      <c r="F2047" s="1">
        <v>2019</v>
      </c>
      <c r="H2047" s="1" t="s">
        <v>23</v>
      </c>
      <c r="I2047" s="1" t="s">
        <v>23</v>
      </c>
      <c r="J2047" s="1" t="s">
        <v>11703</v>
      </c>
    </row>
    <row r="2048" spans="1:10" x14ac:dyDescent="0.2">
      <c r="A2048" s="1" t="s">
        <v>11704</v>
      </c>
      <c r="B2048" s="1" t="s">
        <v>11705</v>
      </c>
      <c r="C2048" s="1" t="s">
        <v>11706</v>
      </c>
      <c r="D2048" s="1" t="s">
        <v>11707</v>
      </c>
      <c r="E2048" s="1" t="s">
        <v>2894</v>
      </c>
      <c r="F2048" s="1">
        <v>2018</v>
      </c>
      <c r="H2048" s="1" t="s">
        <v>23</v>
      </c>
      <c r="I2048" s="1" t="s">
        <v>23</v>
      </c>
      <c r="J2048" s="1" t="s">
        <v>11708</v>
      </c>
    </row>
    <row r="2049" spans="1:10" x14ac:dyDescent="0.2">
      <c r="A2049" s="1" t="s">
        <v>11709</v>
      </c>
      <c r="B2049" s="1" t="s">
        <v>11710</v>
      </c>
      <c r="C2049" s="1" t="s">
        <v>11711</v>
      </c>
      <c r="D2049" s="1" t="s">
        <v>11712</v>
      </c>
      <c r="E2049" s="1" t="s">
        <v>2520</v>
      </c>
      <c r="F2049" s="1">
        <v>2017</v>
      </c>
      <c r="H2049" s="1" t="s">
        <v>23</v>
      </c>
      <c r="I2049" s="1" t="s">
        <v>23</v>
      </c>
      <c r="J2049" s="1" t="s">
        <v>11713</v>
      </c>
    </row>
    <row r="2050" spans="1:10" x14ac:dyDescent="0.2">
      <c r="A2050" s="1" t="s">
        <v>11714</v>
      </c>
      <c r="B2050" s="1" t="s">
        <v>11715</v>
      </c>
      <c r="C2050" s="1" t="s">
        <v>11716</v>
      </c>
      <c r="D2050" s="1" t="s">
        <v>11717</v>
      </c>
      <c r="E2050" s="1" t="s">
        <v>1069</v>
      </c>
      <c r="F2050" s="1">
        <v>2021</v>
      </c>
      <c r="H2050" s="1" t="s">
        <v>11718</v>
      </c>
      <c r="I2050" s="1" t="s">
        <v>23</v>
      </c>
      <c r="J2050" s="1" t="s">
        <v>11719</v>
      </c>
    </row>
    <row r="2051" spans="1:10" x14ac:dyDescent="0.2">
      <c r="A2051" s="1" t="s">
        <v>11720</v>
      </c>
      <c r="B2051" s="1" t="s">
        <v>11721</v>
      </c>
      <c r="C2051" s="1" t="s">
        <v>11722</v>
      </c>
      <c r="D2051" s="1" t="s">
        <v>7774</v>
      </c>
      <c r="E2051" s="1" t="s">
        <v>1968</v>
      </c>
      <c r="F2051" s="1">
        <v>2021</v>
      </c>
      <c r="H2051" s="1" t="s">
        <v>11723</v>
      </c>
      <c r="I2051" s="1" t="s">
        <v>23</v>
      </c>
      <c r="J2051" s="1" t="s">
        <v>11724</v>
      </c>
    </row>
    <row r="2052" spans="1:10" x14ac:dyDescent="0.2">
      <c r="A2052" s="1" t="s">
        <v>11725</v>
      </c>
      <c r="B2052" s="1" t="s">
        <v>11726</v>
      </c>
      <c r="C2052" s="1" t="s">
        <v>11727</v>
      </c>
      <c r="D2052" s="1" t="s">
        <v>11728</v>
      </c>
      <c r="E2052" s="1" t="s">
        <v>2513</v>
      </c>
      <c r="F2052" s="1">
        <v>2020</v>
      </c>
      <c r="H2052" s="1" t="s">
        <v>11729</v>
      </c>
      <c r="I2052" s="1" t="s">
        <v>23</v>
      </c>
      <c r="J2052" s="1" t="s">
        <v>11730</v>
      </c>
    </row>
    <row r="2053" spans="1:10" x14ac:dyDescent="0.2">
      <c r="A2053" s="1" t="s">
        <v>11731</v>
      </c>
      <c r="B2053" s="1" t="s">
        <v>11732</v>
      </c>
      <c r="C2053" s="1" t="s">
        <v>11733</v>
      </c>
      <c r="D2053" s="1" t="s">
        <v>5070</v>
      </c>
      <c r="E2053" s="1" t="s">
        <v>2737</v>
      </c>
      <c r="F2053" s="1">
        <v>2018</v>
      </c>
      <c r="H2053" s="1" t="s">
        <v>23</v>
      </c>
      <c r="I2053" s="1" t="s">
        <v>23</v>
      </c>
      <c r="J2053" s="1" t="s">
        <v>11734</v>
      </c>
    </row>
    <row r="2054" spans="1:10" x14ac:dyDescent="0.2">
      <c r="A2054" s="1" t="s">
        <v>11735</v>
      </c>
      <c r="B2054" s="1" t="s">
        <v>11736</v>
      </c>
      <c r="C2054" s="1" t="s">
        <v>11737</v>
      </c>
      <c r="D2054" s="1" t="s">
        <v>11738</v>
      </c>
      <c r="E2054" s="1" t="s">
        <v>2918</v>
      </c>
      <c r="F2054" s="1">
        <v>2020</v>
      </c>
      <c r="H2054" s="1" t="s">
        <v>23</v>
      </c>
      <c r="I2054" s="1" t="s">
        <v>23</v>
      </c>
      <c r="J2054" s="1" t="s">
        <v>11739</v>
      </c>
    </row>
    <row r="2055" spans="1:10" x14ac:dyDescent="0.2">
      <c r="A2055" s="1" t="s">
        <v>11740</v>
      </c>
      <c r="B2055" s="1" t="s">
        <v>11741</v>
      </c>
      <c r="C2055" s="1" t="s">
        <v>11742</v>
      </c>
      <c r="D2055" s="1" t="s">
        <v>11743</v>
      </c>
      <c r="E2055" s="1" t="s">
        <v>3519</v>
      </c>
      <c r="F2055" s="1">
        <v>2019</v>
      </c>
      <c r="H2055" s="1" t="s">
        <v>23</v>
      </c>
      <c r="I2055" s="1" t="s">
        <v>23</v>
      </c>
      <c r="J2055" s="1" t="s">
        <v>11744</v>
      </c>
    </row>
    <row r="2056" spans="1:10" x14ac:dyDescent="0.2">
      <c r="A2056" s="1" t="s">
        <v>11745</v>
      </c>
      <c r="B2056" s="1" t="s">
        <v>11746</v>
      </c>
      <c r="C2056" s="1" t="s">
        <v>11747</v>
      </c>
      <c r="D2056" s="1" t="s">
        <v>11748</v>
      </c>
      <c r="E2056" s="1" t="s">
        <v>1748</v>
      </c>
      <c r="F2056" s="1">
        <v>2019</v>
      </c>
      <c r="H2056" s="1" t="s">
        <v>23</v>
      </c>
      <c r="I2056" s="1" t="s">
        <v>23</v>
      </c>
      <c r="J2056" s="1" t="s">
        <v>11749</v>
      </c>
    </row>
    <row r="2057" spans="1:10" x14ac:dyDescent="0.2">
      <c r="A2057" s="1" t="s">
        <v>11750</v>
      </c>
      <c r="B2057" s="1" t="s">
        <v>11751</v>
      </c>
      <c r="C2057" s="1" t="s">
        <v>11752</v>
      </c>
      <c r="D2057" s="1" t="s">
        <v>2736</v>
      </c>
      <c r="E2057" s="1" t="s">
        <v>3577</v>
      </c>
      <c r="F2057" s="1">
        <v>2018</v>
      </c>
      <c r="H2057" s="1" t="s">
        <v>23</v>
      </c>
      <c r="I2057" s="1" t="s">
        <v>23</v>
      </c>
      <c r="J2057" s="1" t="s">
        <v>11753</v>
      </c>
    </row>
    <row r="2058" spans="1:10" x14ac:dyDescent="0.2">
      <c r="A2058" s="1" t="s">
        <v>11754</v>
      </c>
      <c r="B2058" s="1" t="s">
        <v>11755</v>
      </c>
      <c r="C2058" s="1" t="s">
        <v>11756</v>
      </c>
      <c r="D2058" s="1" t="s">
        <v>11757</v>
      </c>
      <c r="E2058" s="1" t="s">
        <v>1748</v>
      </c>
      <c r="F2058" s="1">
        <v>2019</v>
      </c>
      <c r="H2058" s="1" t="s">
        <v>23</v>
      </c>
      <c r="I2058" s="1" t="s">
        <v>23</v>
      </c>
      <c r="J2058" s="1" t="s">
        <v>11758</v>
      </c>
    </row>
    <row r="2059" spans="1:10" x14ac:dyDescent="0.2">
      <c r="A2059" s="1" t="s">
        <v>11759</v>
      </c>
      <c r="B2059" s="1" t="s">
        <v>11760</v>
      </c>
      <c r="C2059" s="1" t="s">
        <v>11761</v>
      </c>
      <c r="D2059" s="1" t="s">
        <v>11762</v>
      </c>
      <c r="E2059" s="1" t="s">
        <v>11763</v>
      </c>
      <c r="F2059" s="1">
        <v>2019</v>
      </c>
      <c r="H2059" s="1" t="s">
        <v>23</v>
      </c>
      <c r="I2059" s="1" t="s">
        <v>23</v>
      </c>
      <c r="J2059" s="1" t="s">
        <v>11764</v>
      </c>
    </row>
    <row r="2060" spans="1:10" x14ac:dyDescent="0.2">
      <c r="A2060" s="1" t="s">
        <v>11765</v>
      </c>
      <c r="B2060" s="1" t="s">
        <v>11766</v>
      </c>
      <c r="C2060" s="1" t="s">
        <v>11767</v>
      </c>
      <c r="D2060" s="1" t="s">
        <v>11768</v>
      </c>
      <c r="E2060" s="1" t="s">
        <v>2455</v>
      </c>
      <c r="F2060" s="1">
        <v>2018</v>
      </c>
      <c r="H2060" s="1" t="s">
        <v>23</v>
      </c>
      <c r="I2060" s="1" t="s">
        <v>23</v>
      </c>
      <c r="J2060" s="1" t="s">
        <v>11769</v>
      </c>
    </row>
    <row r="2061" spans="1:10" x14ac:dyDescent="0.2">
      <c r="A2061" s="1" t="s">
        <v>11770</v>
      </c>
      <c r="B2061" s="1" t="s">
        <v>11771</v>
      </c>
      <c r="C2061" s="1" t="s">
        <v>11772</v>
      </c>
      <c r="D2061" s="1" t="s">
        <v>11773</v>
      </c>
      <c r="E2061" s="1" t="s">
        <v>1748</v>
      </c>
      <c r="F2061" s="1">
        <v>2019</v>
      </c>
      <c r="H2061" s="1" t="s">
        <v>23</v>
      </c>
      <c r="I2061" s="1" t="s">
        <v>23</v>
      </c>
      <c r="J2061" s="1" t="s">
        <v>11774</v>
      </c>
    </row>
    <row r="2062" spans="1:10" x14ac:dyDescent="0.2">
      <c r="A2062" s="1" t="s">
        <v>11775</v>
      </c>
      <c r="B2062" s="1" t="s">
        <v>11776</v>
      </c>
      <c r="C2062" s="1" t="s">
        <v>11777</v>
      </c>
      <c r="D2062" s="1" t="s">
        <v>11778</v>
      </c>
      <c r="E2062" s="1" t="s">
        <v>3577</v>
      </c>
      <c r="F2062" s="1">
        <v>2019</v>
      </c>
      <c r="H2062" s="1" t="s">
        <v>23</v>
      </c>
      <c r="I2062" s="1" t="s">
        <v>23</v>
      </c>
      <c r="J2062" s="1" t="s">
        <v>11779</v>
      </c>
    </row>
    <row r="2063" spans="1:10" x14ac:dyDescent="0.2">
      <c r="A2063" s="1" t="s">
        <v>11780</v>
      </c>
      <c r="B2063" s="1" t="s">
        <v>11781</v>
      </c>
      <c r="C2063" s="1" t="s">
        <v>11782</v>
      </c>
      <c r="D2063" s="1" t="s">
        <v>11783</v>
      </c>
      <c r="E2063" s="1" t="s">
        <v>1748</v>
      </c>
      <c r="F2063" s="1">
        <v>2018</v>
      </c>
      <c r="G2063">
        <v>1</v>
      </c>
      <c r="H2063" s="1" t="s">
        <v>23</v>
      </c>
      <c r="I2063" s="1" t="s">
        <v>23</v>
      </c>
      <c r="J2063" s="1" t="s">
        <v>11784</v>
      </c>
    </row>
    <row r="2064" spans="1:10" x14ac:dyDescent="0.2">
      <c r="A2064" s="1" t="s">
        <v>11785</v>
      </c>
      <c r="B2064" s="1" t="s">
        <v>11786</v>
      </c>
      <c r="C2064" s="1" t="s">
        <v>11787</v>
      </c>
      <c r="D2064" s="1" t="s">
        <v>11788</v>
      </c>
      <c r="E2064" s="1" t="s">
        <v>11789</v>
      </c>
      <c r="F2064" s="1">
        <v>2020</v>
      </c>
      <c r="H2064" s="1" t="s">
        <v>11790</v>
      </c>
      <c r="I2064" s="1" t="s">
        <v>23</v>
      </c>
      <c r="J2064" s="1" t="s">
        <v>11791</v>
      </c>
    </row>
    <row r="2065" spans="1:10" x14ac:dyDescent="0.2">
      <c r="A2065" s="1" t="s">
        <v>11792</v>
      </c>
      <c r="B2065" s="1" t="s">
        <v>11793</v>
      </c>
      <c r="C2065" s="1" t="s">
        <v>11794</v>
      </c>
      <c r="D2065" s="1" t="s">
        <v>11795</v>
      </c>
      <c r="E2065" s="1" t="s">
        <v>5435</v>
      </c>
      <c r="F2065" s="1">
        <v>2020</v>
      </c>
      <c r="H2065" s="1" t="s">
        <v>23</v>
      </c>
      <c r="I2065" s="1" t="s">
        <v>23</v>
      </c>
      <c r="J2065" s="1" t="s">
        <v>11796</v>
      </c>
    </row>
    <row r="2066" spans="1:10" x14ac:dyDescent="0.2">
      <c r="A2066" s="1" t="s">
        <v>11797</v>
      </c>
      <c r="B2066" s="1" t="s">
        <v>11798</v>
      </c>
      <c r="C2066" s="1" t="s">
        <v>11799</v>
      </c>
      <c r="D2066" s="1" t="s">
        <v>11795</v>
      </c>
      <c r="E2066" s="1" t="s">
        <v>5435</v>
      </c>
      <c r="F2066" s="1">
        <v>2020</v>
      </c>
      <c r="H2066" s="1" t="s">
        <v>23</v>
      </c>
      <c r="I2066" s="1" t="s">
        <v>23</v>
      </c>
      <c r="J2066" s="1" t="s">
        <v>11800</v>
      </c>
    </row>
    <row r="2067" spans="1:10" x14ac:dyDescent="0.2">
      <c r="A2067" s="1" t="s">
        <v>11801</v>
      </c>
      <c r="B2067" s="1" t="s">
        <v>11802</v>
      </c>
      <c r="C2067" s="1" t="s">
        <v>11803</v>
      </c>
      <c r="D2067" s="1" t="s">
        <v>11804</v>
      </c>
      <c r="E2067" s="1" t="s">
        <v>1199</v>
      </c>
      <c r="F2067" s="1">
        <v>2019</v>
      </c>
      <c r="H2067" s="1" t="s">
        <v>11805</v>
      </c>
      <c r="I2067" s="1" t="s">
        <v>23</v>
      </c>
      <c r="J2067" s="1" t="s">
        <v>11806</v>
      </c>
    </row>
    <row r="2068" spans="1:10" x14ac:dyDescent="0.2">
      <c r="A2068" s="1" t="s">
        <v>11807</v>
      </c>
      <c r="B2068" s="1" t="s">
        <v>11808</v>
      </c>
      <c r="C2068" s="1" t="s">
        <v>11809</v>
      </c>
      <c r="D2068" s="1" t="s">
        <v>11810</v>
      </c>
      <c r="E2068" s="1" t="s">
        <v>11811</v>
      </c>
      <c r="F2068" s="1">
        <v>2020</v>
      </c>
      <c r="H2068" s="1" t="s">
        <v>11812</v>
      </c>
      <c r="I2068" s="1" t="s">
        <v>23</v>
      </c>
      <c r="J2068" s="1" t="s">
        <v>11813</v>
      </c>
    </row>
    <row r="2069" spans="1:10" x14ac:dyDescent="0.2">
      <c r="A2069" s="1" t="s">
        <v>11814</v>
      </c>
      <c r="B2069" s="1" t="s">
        <v>11815</v>
      </c>
      <c r="C2069" s="1" t="s">
        <v>11816</v>
      </c>
      <c r="D2069" s="1" t="s">
        <v>11817</v>
      </c>
      <c r="E2069" s="1" t="s">
        <v>2283</v>
      </c>
      <c r="F2069" s="1">
        <v>2017</v>
      </c>
      <c r="H2069" s="1" t="s">
        <v>23</v>
      </c>
      <c r="I2069" s="1" t="s">
        <v>23</v>
      </c>
      <c r="J2069" s="1" t="s">
        <v>11818</v>
      </c>
    </row>
    <row r="2070" spans="1:10" x14ac:dyDescent="0.2">
      <c r="A2070" s="1" t="s">
        <v>11819</v>
      </c>
      <c r="B2070" s="1" t="s">
        <v>11820</v>
      </c>
      <c r="C2070" s="1" t="s">
        <v>11821</v>
      </c>
      <c r="D2070" s="1" t="s">
        <v>11822</v>
      </c>
      <c r="E2070" s="1" t="s">
        <v>50</v>
      </c>
      <c r="F2070" s="1">
        <v>2017</v>
      </c>
      <c r="H2070" s="1" t="s">
        <v>11823</v>
      </c>
      <c r="I2070" s="1" t="s">
        <v>23</v>
      </c>
      <c r="J2070" s="1" t="s">
        <v>11824</v>
      </c>
    </row>
    <row r="2071" spans="1:10" x14ac:dyDescent="0.2">
      <c r="A2071" s="1" t="s">
        <v>11825</v>
      </c>
      <c r="B2071" s="1" t="s">
        <v>11826</v>
      </c>
      <c r="C2071" s="1" t="s">
        <v>11827</v>
      </c>
      <c r="D2071" s="1" t="s">
        <v>11828</v>
      </c>
      <c r="E2071" s="1" t="s">
        <v>8848</v>
      </c>
      <c r="F2071" s="1">
        <v>2018</v>
      </c>
      <c r="H2071" s="1" t="s">
        <v>23</v>
      </c>
      <c r="I2071" s="1" t="s">
        <v>23</v>
      </c>
      <c r="J2071" s="1" t="s">
        <v>11829</v>
      </c>
    </row>
    <row r="2072" spans="1:10" x14ac:dyDescent="0.2">
      <c r="A2072" s="1" t="s">
        <v>11830</v>
      </c>
      <c r="B2072" s="1" t="s">
        <v>11831</v>
      </c>
      <c r="C2072" s="1" t="s">
        <v>11832</v>
      </c>
      <c r="D2072" s="1" t="s">
        <v>229</v>
      </c>
      <c r="E2072" s="1" t="s">
        <v>11833</v>
      </c>
      <c r="F2072" s="1">
        <v>2018</v>
      </c>
      <c r="H2072" s="1" t="s">
        <v>23</v>
      </c>
      <c r="I2072" s="1" t="s">
        <v>23</v>
      </c>
      <c r="J2072" s="1" t="s">
        <v>11834</v>
      </c>
    </row>
    <row r="2073" spans="1:10" x14ac:dyDescent="0.2">
      <c r="A2073" s="1" t="s">
        <v>11835</v>
      </c>
      <c r="B2073" s="1" t="s">
        <v>11836</v>
      </c>
      <c r="C2073" s="1" t="s">
        <v>11837</v>
      </c>
      <c r="D2073" s="1" t="s">
        <v>11838</v>
      </c>
      <c r="E2073" s="1" t="s">
        <v>11839</v>
      </c>
      <c r="F2073" s="1">
        <v>2018</v>
      </c>
      <c r="H2073" s="1" t="s">
        <v>23</v>
      </c>
      <c r="I2073" s="1" t="s">
        <v>23</v>
      </c>
      <c r="J2073" s="1" t="s">
        <v>11840</v>
      </c>
    </row>
    <row r="2074" spans="1:10" x14ac:dyDescent="0.2">
      <c r="A2074" s="1" t="s">
        <v>11841</v>
      </c>
      <c r="B2074" s="1" t="s">
        <v>11842</v>
      </c>
      <c r="C2074" s="1" t="s">
        <v>11843</v>
      </c>
      <c r="D2074" s="1" t="s">
        <v>3001</v>
      </c>
      <c r="E2074" s="1" t="s">
        <v>4521</v>
      </c>
      <c r="F2074" s="1">
        <v>2020</v>
      </c>
      <c r="H2074" s="1" t="s">
        <v>11844</v>
      </c>
      <c r="I2074" s="1" t="s">
        <v>23</v>
      </c>
      <c r="J2074" s="1" t="s">
        <v>11845</v>
      </c>
    </row>
    <row r="2075" spans="1:10" x14ac:dyDescent="0.2">
      <c r="A2075" s="1" t="s">
        <v>11846</v>
      </c>
      <c r="B2075" s="1" t="s">
        <v>11847</v>
      </c>
      <c r="C2075" s="1" t="s">
        <v>11848</v>
      </c>
      <c r="D2075" s="1" t="s">
        <v>11849</v>
      </c>
      <c r="E2075" s="1" t="s">
        <v>83</v>
      </c>
      <c r="F2075" s="1">
        <v>2020</v>
      </c>
      <c r="H2075" s="1" t="s">
        <v>11850</v>
      </c>
      <c r="I2075" s="1" t="s">
        <v>23</v>
      </c>
      <c r="J2075" s="1" t="s">
        <v>11851</v>
      </c>
    </row>
    <row r="2076" spans="1:10" x14ac:dyDescent="0.2">
      <c r="A2076" s="1" t="s">
        <v>11852</v>
      </c>
      <c r="B2076" s="1" t="s">
        <v>11853</v>
      </c>
      <c r="C2076" s="1" t="s">
        <v>11854</v>
      </c>
      <c r="D2076" s="1" t="s">
        <v>4246</v>
      </c>
      <c r="E2076" s="1" t="s">
        <v>421</v>
      </c>
      <c r="F2076" s="1">
        <v>2018</v>
      </c>
      <c r="H2076" s="1" t="s">
        <v>11855</v>
      </c>
      <c r="I2076" s="1" t="s">
        <v>23</v>
      </c>
      <c r="J2076" s="1" t="s">
        <v>11856</v>
      </c>
    </row>
    <row r="2077" spans="1:10" x14ac:dyDescent="0.2">
      <c r="A2077" s="1" t="s">
        <v>11857</v>
      </c>
      <c r="B2077" s="1" t="s">
        <v>11858</v>
      </c>
      <c r="C2077" s="1" t="s">
        <v>11859</v>
      </c>
      <c r="D2077" s="1" t="s">
        <v>11860</v>
      </c>
      <c r="E2077" s="1" t="s">
        <v>6315</v>
      </c>
      <c r="F2077" s="1">
        <v>2019</v>
      </c>
      <c r="H2077" s="1" t="s">
        <v>23</v>
      </c>
      <c r="I2077" s="1" t="s">
        <v>23</v>
      </c>
      <c r="J2077" s="1" t="s">
        <v>11861</v>
      </c>
    </row>
    <row r="2078" spans="1:10" x14ac:dyDescent="0.2">
      <c r="A2078" s="1" t="s">
        <v>11862</v>
      </c>
      <c r="B2078" s="1" t="s">
        <v>11863</v>
      </c>
      <c r="C2078" s="1" t="s">
        <v>11864</v>
      </c>
      <c r="D2078" s="1" t="s">
        <v>834</v>
      </c>
      <c r="E2078" s="1" t="s">
        <v>9436</v>
      </c>
      <c r="F2078" s="1">
        <v>2018</v>
      </c>
      <c r="H2078" s="1" t="s">
        <v>11865</v>
      </c>
      <c r="I2078" s="1" t="s">
        <v>11866</v>
      </c>
      <c r="J2078" s="1" t="s">
        <v>11867</v>
      </c>
    </row>
    <row r="2079" spans="1:10" x14ac:dyDescent="0.2">
      <c r="A2079" s="1" t="s">
        <v>11868</v>
      </c>
      <c r="B2079" s="1" t="s">
        <v>11869</v>
      </c>
      <c r="C2079" s="1" t="s">
        <v>11870</v>
      </c>
      <c r="D2079" s="1" t="s">
        <v>11871</v>
      </c>
      <c r="E2079" s="1" t="s">
        <v>1535</v>
      </c>
      <c r="F2079" s="1">
        <v>2017</v>
      </c>
      <c r="H2079" s="1" t="s">
        <v>23</v>
      </c>
      <c r="I2079" s="1" t="s">
        <v>23</v>
      </c>
      <c r="J2079" s="1" t="s">
        <v>23</v>
      </c>
    </row>
    <row r="2080" spans="1:10" x14ac:dyDescent="0.2">
      <c r="A2080" s="1" t="s">
        <v>11872</v>
      </c>
      <c r="B2080" s="1" t="s">
        <v>11873</v>
      </c>
      <c r="C2080" s="1" t="s">
        <v>11874</v>
      </c>
      <c r="D2080" s="1" t="s">
        <v>11875</v>
      </c>
      <c r="E2080" s="1" t="s">
        <v>1780</v>
      </c>
      <c r="F2080" s="1">
        <v>2017</v>
      </c>
      <c r="H2080" s="1" t="s">
        <v>23</v>
      </c>
      <c r="I2080" s="1" t="s">
        <v>23</v>
      </c>
      <c r="J2080" s="1" t="s">
        <v>11876</v>
      </c>
    </row>
    <row r="2081" spans="1:10" x14ac:dyDescent="0.2">
      <c r="A2081" s="1" t="s">
        <v>11877</v>
      </c>
      <c r="B2081" s="1" t="s">
        <v>11878</v>
      </c>
      <c r="C2081" s="1" t="s">
        <v>11879</v>
      </c>
      <c r="D2081" s="1" t="s">
        <v>1116</v>
      </c>
      <c r="E2081" s="1" t="s">
        <v>1063</v>
      </c>
      <c r="F2081" s="1">
        <v>2020</v>
      </c>
      <c r="H2081" s="1" t="s">
        <v>23</v>
      </c>
      <c r="I2081" s="1" t="s">
        <v>23</v>
      </c>
      <c r="J2081" s="1" t="s">
        <v>11880</v>
      </c>
    </row>
    <row r="2082" spans="1:10" x14ac:dyDescent="0.2">
      <c r="A2082" s="1" t="s">
        <v>11881</v>
      </c>
      <c r="B2082" s="1" t="s">
        <v>11882</v>
      </c>
      <c r="C2082" s="1" t="s">
        <v>11883</v>
      </c>
      <c r="D2082" s="1" t="s">
        <v>42</v>
      </c>
      <c r="E2082" s="1" t="s">
        <v>11884</v>
      </c>
      <c r="F2082" s="1">
        <v>2020</v>
      </c>
      <c r="H2082" s="1" t="s">
        <v>23</v>
      </c>
      <c r="I2082" s="1" t="s">
        <v>23</v>
      </c>
      <c r="J2082" s="1" t="s">
        <v>11885</v>
      </c>
    </row>
    <row r="2083" spans="1:10" x14ac:dyDescent="0.2">
      <c r="A2083" s="1" t="s">
        <v>11886</v>
      </c>
      <c r="B2083" s="1" t="s">
        <v>11887</v>
      </c>
      <c r="C2083" s="1" t="s">
        <v>11888</v>
      </c>
      <c r="D2083" s="1" t="s">
        <v>11889</v>
      </c>
      <c r="E2083" s="1" t="s">
        <v>102</v>
      </c>
      <c r="F2083" s="1">
        <v>2018</v>
      </c>
      <c r="H2083" s="1" t="s">
        <v>11890</v>
      </c>
      <c r="I2083" s="1" t="s">
        <v>23</v>
      </c>
      <c r="J2083" s="1" t="s">
        <v>11891</v>
      </c>
    </row>
    <row r="2084" spans="1:10" x14ac:dyDescent="0.2">
      <c r="A2084" s="1" t="s">
        <v>11892</v>
      </c>
      <c r="B2084" s="1" t="s">
        <v>11893</v>
      </c>
      <c r="C2084" s="1" t="s">
        <v>11894</v>
      </c>
      <c r="D2084" s="1" t="s">
        <v>11895</v>
      </c>
      <c r="E2084" s="1" t="s">
        <v>11896</v>
      </c>
      <c r="F2084" s="1">
        <v>2019</v>
      </c>
      <c r="H2084" s="1" t="s">
        <v>23</v>
      </c>
      <c r="I2084" s="1" t="s">
        <v>23</v>
      </c>
      <c r="J2084" s="1" t="s">
        <v>11897</v>
      </c>
    </row>
    <row r="2085" spans="1:10" x14ac:dyDescent="0.2">
      <c r="A2085" s="1" t="s">
        <v>11898</v>
      </c>
      <c r="B2085" s="1" t="s">
        <v>11899</v>
      </c>
      <c r="C2085" s="1" t="s">
        <v>11900</v>
      </c>
      <c r="D2085" s="1" t="s">
        <v>11901</v>
      </c>
      <c r="E2085" s="1" t="s">
        <v>742</v>
      </c>
      <c r="F2085" s="1">
        <v>2020</v>
      </c>
      <c r="H2085" s="1" t="s">
        <v>11902</v>
      </c>
      <c r="I2085" s="1" t="s">
        <v>23</v>
      </c>
      <c r="J2085" s="1" t="s">
        <v>11903</v>
      </c>
    </row>
    <row r="2086" spans="1:10" x14ac:dyDescent="0.2">
      <c r="A2086" s="1" t="s">
        <v>11904</v>
      </c>
      <c r="B2086" s="1" t="s">
        <v>11905</v>
      </c>
      <c r="C2086" s="1" t="s">
        <v>11906</v>
      </c>
      <c r="D2086" s="1" t="s">
        <v>11907</v>
      </c>
      <c r="E2086" s="1" t="s">
        <v>43</v>
      </c>
      <c r="F2086" s="1">
        <v>2017</v>
      </c>
      <c r="H2086" s="1" t="s">
        <v>11908</v>
      </c>
      <c r="I2086" s="1" t="s">
        <v>23</v>
      </c>
      <c r="J2086" s="1" t="s">
        <v>11909</v>
      </c>
    </row>
    <row r="2087" spans="1:10" x14ac:dyDescent="0.2">
      <c r="A2087" s="1" t="s">
        <v>11910</v>
      </c>
      <c r="B2087" s="1" t="s">
        <v>11911</v>
      </c>
      <c r="C2087" s="1" t="s">
        <v>11912</v>
      </c>
      <c r="D2087" s="1" t="s">
        <v>11913</v>
      </c>
      <c r="E2087" s="1" t="s">
        <v>1810</v>
      </c>
      <c r="F2087" s="1">
        <v>2019</v>
      </c>
      <c r="H2087" s="1"/>
      <c r="I2087" s="1"/>
      <c r="J2087" s="1" t="s">
        <v>11914</v>
      </c>
    </row>
    <row r="2088" spans="1:10" x14ac:dyDescent="0.2">
      <c r="A2088" s="1" t="s">
        <v>11915</v>
      </c>
      <c r="B2088" s="1" t="s">
        <v>11916</v>
      </c>
      <c r="C2088" s="1" t="s">
        <v>11917</v>
      </c>
      <c r="D2088" s="1" t="s">
        <v>11918</v>
      </c>
      <c r="E2088" s="1" t="s">
        <v>2918</v>
      </c>
      <c r="F2088" s="1">
        <v>2020</v>
      </c>
      <c r="H2088" s="1" t="s">
        <v>23</v>
      </c>
      <c r="I2088" s="1" t="s">
        <v>23</v>
      </c>
      <c r="J2088" s="1" t="s">
        <v>11919</v>
      </c>
    </row>
    <row r="2089" spans="1:10" x14ac:dyDescent="0.2">
      <c r="A2089" s="1" t="s">
        <v>11920</v>
      </c>
      <c r="B2089" s="1" t="s">
        <v>11921</v>
      </c>
      <c r="C2089" s="1" t="s">
        <v>11922</v>
      </c>
      <c r="D2089" s="1" t="s">
        <v>11923</v>
      </c>
      <c r="E2089" s="1" t="s">
        <v>2918</v>
      </c>
      <c r="F2089" s="1">
        <v>2020</v>
      </c>
      <c r="H2089" s="1" t="s">
        <v>23</v>
      </c>
      <c r="I2089" s="1" t="s">
        <v>23</v>
      </c>
      <c r="J2089" s="1" t="s">
        <v>11924</v>
      </c>
    </row>
    <row r="2090" spans="1:10" x14ac:dyDescent="0.2">
      <c r="A2090" s="1" t="s">
        <v>11925</v>
      </c>
      <c r="B2090" s="1" t="s">
        <v>11926</v>
      </c>
      <c r="C2090" s="1" t="s">
        <v>11927</v>
      </c>
      <c r="D2090" s="1" t="s">
        <v>11928</v>
      </c>
      <c r="E2090" s="1" t="s">
        <v>6588</v>
      </c>
      <c r="F2090" s="1">
        <v>2021</v>
      </c>
      <c r="H2090" s="1"/>
      <c r="I2090" s="1"/>
      <c r="J2090" s="1" t="s">
        <v>11929</v>
      </c>
    </row>
    <row r="2091" spans="1:10" x14ac:dyDescent="0.2">
      <c r="A2091" s="1" t="s">
        <v>11930</v>
      </c>
      <c r="B2091" s="1" t="s">
        <v>11931</v>
      </c>
      <c r="C2091" s="1" t="s">
        <v>11932</v>
      </c>
      <c r="D2091" s="1" t="s">
        <v>236</v>
      </c>
      <c r="E2091" s="1" t="s">
        <v>2779</v>
      </c>
      <c r="F2091" s="1">
        <v>2020</v>
      </c>
      <c r="H2091" s="1"/>
      <c r="I2091" s="1"/>
      <c r="J2091" s="1" t="s">
        <v>11933</v>
      </c>
    </row>
    <row r="2092" spans="1:10" x14ac:dyDescent="0.2">
      <c r="A2092" s="1" t="s">
        <v>11934</v>
      </c>
      <c r="B2092" s="1" t="s">
        <v>11935</v>
      </c>
      <c r="C2092" s="1" t="s">
        <v>11936</v>
      </c>
      <c r="D2092" s="1" t="s">
        <v>11937</v>
      </c>
      <c r="E2092" s="1" t="s">
        <v>1217</v>
      </c>
      <c r="F2092" s="1">
        <v>2020</v>
      </c>
      <c r="H2092" s="1"/>
      <c r="I2092" s="1"/>
      <c r="J2092" s="1" t="s">
        <v>11938</v>
      </c>
    </row>
    <row r="2093" spans="1:10" x14ac:dyDescent="0.2">
      <c r="A2093" s="1" t="s">
        <v>11939</v>
      </c>
      <c r="B2093" s="1" t="s">
        <v>11940</v>
      </c>
      <c r="C2093" s="1" t="s">
        <v>11941</v>
      </c>
      <c r="D2093" s="1" t="s">
        <v>11942</v>
      </c>
      <c r="E2093" s="1" t="s">
        <v>2129</v>
      </c>
      <c r="F2093" s="1">
        <v>2020</v>
      </c>
      <c r="H2093" s="1" t="s">
        <v>11943</v>
      </c>
      <c r="I2093" s="1" t="s">
        <v>23</v>
      </c>
      <c r="J2093" s="1" t="s">
        <v>11944</v>
      </c>
    </row>
    <row r="2094" spans="1:10" x14ac:dyDescent="0.2">
      <c r="A2094" s="1" t="s">
        <v>11945</v>
      </c>
      <c r="B2094" s="1" t="s">
        <v>11946</v>
      </c>
      <c r="C2094" s="1" t="s">
        <v>11947</v>
      </c>
      <c r="D2094" s="1" t="s">
        <v>165</v>
      </c>
      <c r="E2094" s="1" t="s">
        <v>1148</v>
      </c>
      <c r="F2094" s="1">
        <v>2021</v>
      </c>
      <c r="H2094" s="1"/>
      <c r="I2094" s="1"/>
      <c r="J2094" s="1" t="s">
        <v>11948</v>
      </c>
    </row>
    <row r="2095" spans="1:10" x14ac:dyDescent="0.2">
      <c r="A2095" s="1" t="s">
        <v>11949</v>
      </c>
      <c r="B2095" s="1" t="s">
        <v>11950</v>
      </c>
      <c r="C2095" s="1" t="s">
        <v>11951</v>
      </c>
      <c r="D2095" s="1" t="s">
        <v>11952</v>
      </c>
      <c r="E2095" s="1" t="s">
        <v>1148</v>
      </c>
      <c r="F2095" s="1">
        <v>2020</v>
      </c>
      <c r="H2095" s="1"/>
      <c r="I2095" s="1"/>
      <c r="J2095" s="1" t="s">
        <v>11953</v>
      </c>
    </row>
    <row r="2096" spans="1:10" x14ac:dyDescent="0.2">
      <c r="A2096" s="1" t="s">
        <v>11954</v>
      </c>
      <c r="B2096" s="1" t="s">
        <v>11955</v>
      </c>
      <c r="C2096" s="1" t="s">
        <v>11956</v>
      </c>
      <c r="D2096" s="1" t="s">
        <v>11957</v>
      </c>
      <c r="E2096" s="1" t="s">
        <v>1148</v>
      </c>
      <c r="F2096" s="1">
        <v>2021</v>
      </c>
      <c r="H2096" s="1"/>
      <c r="I2096" s="1"/>
      <c r="J2096" s="1" t="s">
        <v>11958</v>
      </c>
    </row>
    <row r="2097" spans="1:10" x14ac:dyDescent="0.2">
      <c r="A2097" s="1" t="s">
        <v>11959</v>
      </c>
      <c r="B2097" s="1" t="s">
        <v>11960</v>
      </c>
      <c r="C2097" s="1" t="s">
        <v>11961</v>
      </c>
      <c r="D2097" s="1" t="s">
        <v>11962</v>
      </c>
      <c r="E2097" s="1" t="s">
        <v>1148</v>
      </c>
      <c r="F2097" s="1">
        <v>2019</v>
      </c>
      <c r="H2097" s="1"/>
      <c r="I2097" s="1"/>
      <c r="J2097" s="1" t="s">
        <v>11963</v>
      </c>
    </row>
    <row r="2098" spans="1:10" x14ac:dyDescent="0.2">
      <c r="A2098" s="1" t="s">
        <v>11964</v>
      </c>
      <c r="B2098" s="1" t="s">
        <v>11965</v>
      </c>
      <c r="C2098" s="1" t="s">
        <v>11966</v>
      </c>
      <c r="D2098" s="1" t="s">
        <v>11967</v>
      </c>
      <c r="E2098" s="1" t="s">
        <v>1148</v>
      </c>
      <c r="F2098" s="1">
        <v>2020</v>
      </c>
      <c r="H2098" s="1"/>
      <c r="I2098" s="1"/>
      <c r="J2098" s="1" t="s">
        <v>11968</v>
      </c>
    </row>
    <row r="2099" spans="1:10" x14ac:dyDescent="0.2">
      <c r="A2099" s="1" t="s">
        <v>11969</v>
      </c>
      <c r="B2099" s="1" t="s">
        <v>11970</v>
      </c>
      <c r="C2099" s="1" t="s">
        <v>11971</v>
      </c>
      <c r="D2099" s="1" t="s">
        <v>11972</v>
      </c>
      <c r="E2099" s="1" t="s">
        <v>1148</v>
      </c>
      <c r="F2099" s="1">
        <v>2021</v>
      </c>
      <c r="H2099" s="1"/>
      <c r="I2099" s="1"/>
      <c r="J2099" s="1" t="s">
        <v>11973</v>
      </c>
    </row>
    <row r="2100" spans="1:10" x14ac:dyDescent="0.2">
      <c r="A2100" s="1" t="s">
        <v>11974</v>
      </c>
      <c r="B2100" s="1" t="s">
        <v>11975</v>
      </c>
      <c r="C2100" s="1" t="s">
        <v>11976</v>
      </c>
      <c r="D2100" s="1" t="s">
        <v>11977</v>
      </c>
      <c r="E2100" s="1" t="s">
        <v>1148</v>
      </c>
      <c r="F2100" s="1">
        <v>2020</v>
      </c>
      <c r="H2100" s="1"/>
      <c r="I2100" s="1"/>
      <c r="J2100" s="1" t="s">
        <v>11978</v>
      </c>
    </row>
    <row r="2101" spans="1:10" x14ac:dyDescent="0.2">
      <c r="A2101" s="1" t="s">
        <v>11979</v>
      </c>
      <c r="B2101" s="1" t="s">
        <v>11980</v>
      </c>
      <c r="C2101" s="1" t="s">
        <v>11981</v>
      </c>
      <c r="D2101" s="1" t="s">
        <v>11982</v>
      </c>
      <c r="E2101" s="1" t="s">
        <v>1148</v>
      </c>
      <c r="F2101" s="1">
        <v>2020</v>
      </c>
      <c r="H2101" s="1" t="s">
        <v>11983</v>
      </c>
      <c r="I2101" s="1" t="s">
        <v>11984</v>
      </c>
      <c r="J2101" s="1" t="s">
        <v>11985</v>
      </c>
    </row>
    <row r="2102" spans="1:10" x14ac:dyDescent="0.2">
      <c r="A2102" s="1" t="s">
        <v>11986</v>
      </c>
      <c r="B2102" s="1" t="s">
        <v>11987</v>
      </c>
      <c r="C2102" s="1" t="s">
        <v>11988</v>
      </c>
      <c r="D2102" s="1" t="s">
        <v>11989</v>
      </c>
      <c r="E2102" s="1" t="s">
        <v>1148</v>
      </c>
      <c r="F2102" s="1">
        <v>2018</v>
      </c>
      <c r="H2102" s="1" t="s">
        <v>11990</v>
      </c>
      <c r="I2102" s="1" t="s">
        <v>11991</v>
      </c>
      <c r="J2102" s="1" t="s">
        <v>11992</v>
      </c>
    </row>
    <row r="2103" spans="1:10" x14ac:dyDescent="0.2">
      <c r="A2103" s="1" t="s">
        <v>11993</v>
      </c>
      <c r="B2103" s="1" t="s">
        <v>11994</v>
      </c>
      <c r="C2103" s="1" t="s">
        <v>11995</v>
      </c>
      <c r="D2103" s="1" t="s">
        <v>11996</v>
      </c>
      <c r="E2103" s="1" t="s">
        <v>1148</v>
      </c>
      <c r="F2103" s="1">
        <v>2019</v>
      </c>
      <c r="H2103" s="1" t="s">
        <v>11997</v>
      </c>
      <c r="I2103" s="1" t="s">
        <v>11998</v>
      </c>
      <c r="J2103" s="1" t="s">
        <v>11999</v>
      </c>
    </row>
    <row r="2104" spans="1:10" x14ac:dyDescent="0.2">
      <c r="A2104" s="1" t="s">
        <v>12000</v>
      </c>
      <c r="B2104" s="1" t="s">
        <v>12001</v>
      </c>
      <c r="C2104" s="1" t="s">
        <v>12002</v>
      </c>
      <c r="D2104" s="1" t="s">
        <v>12003</v>
      </c>
      <c r="E2104" s="1" t="s">
        <v>1148</v>
      </c>
      <c r="F2104" s="1">
        <v>2020</v>
      </c>
      <c r="H2104" s="1" t="s">
        <v>12004</v>
      </c>
      <c r="I2104" s="1" t="s">
        <v>12005</v>
      </c>
      <c r="J2104" s="1" t="s">
        <v>12006</v>
      </c>
    </row>
    <row r="2105" spans="1:10" x14ac:dyDescent="0.2">
      <c r="A2105" s="1" t="s">
        <v>12007</v>
      </c>
      <c r="B2105" s="1" t="s">
        <v>12008</v>
      </c>
      <c r="C2105" s="1" t="s">
        <v>12009</v>
      </c>
      <c r="D2105" s="1" t="s">
        <v>9841</v>
      </c>
      <c r="E2105" s="1" t="s">
        <v>1148</v>
      </c>
      <c r="F2105" s="1">
        <v>2020</v>
      </c>
      <c r="H2105" s="1" t="s">
        <v>12010</v>
      </c>
      <c r="I2105" s="1" t="s">
        <v>12011</v>
      </c>
      <c r="J2105" s="1" t="s">
        <v>12012</v>
      </c>
    </row>
    <row r="2106" spans="1:10" x14ac:dyDescent="0.2">
      <c r="A2106" s="1" t="s">
        <v>12013</v>
      </c>
      <c r="B2106" s="1" t="s">
        <v>1196</v>
      </c>
      <c r="C2106" s="1" t="s">
        <v>12014</v>
      </c>
      <c r="D2106" s="1" t="s">
        <v>1198</v>
      </c>
      <c r="E2106" s="1" t="s">
        <v>1148</v>
      </c>
      <c r="F2106" s="1">
        <v>2020</v>
      </c>
      <c r="H2106" s="1" t="s">
        <v>23</v>
      </c>
      <c r="I2106" s="1" t="s">
        <v>23</v>
      </c>
      <c r="J2106" s="1" t="s">
        <v>12015</v>
      </c>
    </row>
    <row r="2107" spans="1:10" x14ac:dyDescent="0.2">
      <c r="A2107" s="1" t="s">
        <v>12016</v>
      </c>
      <c r="B2107" s="1" t="s">
        <v>12017</v>
      </c>
      <c r="C2107" s="1" t="s">
        <v>12018</v>
      </c>
      <c r="D2107" s="1" t="s">
        <v>12019</v>
      </c>
      <c r="E2107" s="1" t="s">
        <v>1193</v>
      </c>
      <c r="F2107" s="1">
        <v>2021</v>
      </c>
      <c r="H2107" s="1"/>
      <c r="I2107" s="1"/>
      <c r="J2107" s="1" t="s">
        <v>12020</v>
      </c>
    </row>
    <row r="2108" spans="1:10" x14ac:dyDescent="0.2">
      <c r="A2108" s="1" t="s">
        <v>12021</v>
      </c>
      <c r="B2108" s="1" t="s">
        <v>12022</v>
      </c>
      <c r="C2108" s="1" t="s">
        <v>12023</v>
      </c>
      <c r="D2108" s="1" t="s">
        <v>12024</v>
      </c>
      <c r="E2108" s="1" t="s">
        <v>1199</v>
      </c>
      <c r="F2108" s="1">
        <v>2020</v>
      </c>
      <c r="H2108" s="1" t="s">
        <v>12025</v>
      </c>
      <c r="I2108" s="1" t="s">
        <v>23</v>
      </c>
      <c r="J2108" s="1" t="s">
        <v>12026</v>
      </c>
    </row>
    <row r="2109" spans="1:10" x14ac:dyDescent="0.2">
      <c r="A2109" s="1" t="s">
        <v>12027</v>
      </c>
      <c r="B2109" s="1" t="s">
        <v>12028</v>
      </c>
      <c r="C2109" s="1" t="s">
        <v>12029</v>
      </c>
      <c r="D2109" s="1" t="s">
        <v>12030</v>
      </c>
      <c r="E2109" s="1" t="s">
        <v>12031</v>
      </c>
      <c r="F2109" s="1">
        <v>2020</v>
      </c>
      <c r="H2109" s="1" t="s">
        <v>23</v>
      </c>
      <c r="I2109" s="1" t="s">
        <v>23</v>
      </c>
      <c r="J2109" s="1" t="s">
        <v>12032</v>
      </c>
    </row>
    <row r="2110" spans="1:10" x14ac:dyDescent="0.2">
      <c r="A2110" s="1" t="s">
        <v>12033</v>
      </c>
      <c r="B2110" s="1" t="s">
        <v>12034</v>
      </c>
      <c r="C2110" s="1" t="s">
        <v>12035</v>
      </c>
      <c r="D2110" s="1" t="s">
        <v>229</v>
      </c>
      <c r="E2110" s="1" t="s">
        <v>5035</v>
      </c>
      <c r="F2110" s="1">
        <v>2019</v>
      </c>
      <c r="H2110" s="1" t="s">
        <v>12036</v>
      </c>
      <c r="I2110" s="1" t="s">
        <v>23</v>
      </c>
      <c r="J2110" s="1" t="s">
        <v>12037</v>
      </c>
    </row>
    <row r="2111" spans="1:10" x14ac:dyDescent="0.2">
      <c r="A2111" s="1" t="s">
        <v>12038</v>
      </c>
      <c r="B2111" s="1" t="s">
        <v>12039</v>
      </c>
      <c r="C2111" s="1" t="s">
        <v>12040</v>
      </c>
      <c r="D2111" s="1" t="s">
        <v>12041</v>
      </c>
      <c r="E2111" s="1" t="s">
        <v>1176</v>
      </c>
      <c r="F2111" s="1">
        <v>2020</v>
      </c>
      <c r="H2111" s="1" t="s">
        <v>12042</v>
      </c>
      <c r="I2111" s="1" t="s">
        <v>23</v>
      </c>
      <c r="J2111" s="1" t="s">
        <v>12043</v>
      </c>
    </row>
    <row r="2112" spans="1:10" x14ac:dyDescent="0.2">
      <c r="A2112" s="1" t="s">
        <v>12044</v>
      </c>
      <c r="B2112" s="1" t="s">
        <v>12045</v>
      </c>
      <c r="C2112" s="1" t="s">
        <v>12046</v>
      </c>
      <c r="D2112" s="1" t="s">
        <v>834</v>
      </c>
      <c r="E2112" s="1" t="s">
        <v>50</v>
      </c>
      <c r="F2112" s="1">
        <v>2020</v>
      </c>
      <c r="H2112" s="1" t="s">
        <v>12047</v>
      </c>
      <c r="I2112" s="1" t="s">
        <v>23</v>
      </c>
      <c r="J2112" s="1" t="s">
        <v>12048</v>
      </c>
    </row>
    <row r="2113" spans="1:10" x14ac:dyDescent="0.2">
      <c r="A2113" s="1" t="s">
        <v>12049</v>
      </c>
      <c r="B2113" s="1" t="s">
        <v>12050</v>
      </c>
      <c r="C2113" s="1" t="s">
        <v>12051</v>
      </c>
      <c r="D2113" s="1" t="s">
        <v>3491</v>
      </c>
      <c r="E2113" s="1" t="s">
        <v>1176</v>
      </c>
      <c r="F2113" s="1">
        <v>2019</v>
      </c>
      <c r="H2113" s="1" t="s">
        <v>12052</v>
      </c>
      <c r="I2113" s="1" t="s">
        <v>23</v>
      </c>
      <c r="J2113" s="1" t="s">
        <v>12053</v>
      </c>
    </row>
    <row r="2114" spans="1:10" x14ac:dyDescent="0.2">
      <c r="A2114" s="1" t="s">
        <v>12054</v>
      </c>
      <c r="B2114" s="1" t="s">
        <v>12055</v>
      </c>
      <c r="C2114" s="1" t="s">
        <v>12056</v>
      </c>
      <c r="D2114" s="1" t="s">
        <v>229</v>
      </c>
      <c r="E2114" s="1" t="s">
        <v>43</v>
      </c>
      <c r="F2114" s="1">
        <v>2019</v>
      </c>
      <c r="H2114" s="1" t="s">
        <v>12057</v>
      </c>
      <c r="I2114" s="1" t="s">
        <v>23</v>
      </c>
      <c r="J2114" s="1" t="s">
        <v>12058</v>
      </c>
    </row>
    <row r="2115" spans="1:10" x14ac:dyDescent="0.2">
      <c r="A2115" s="1" t="s">
        <v>12059</v>
      </c>
      <c r="B2115" s="1" t="s">
        <v>12060</v>
      </c>
      <c r="C2115" s="1" t="s">
        <v>12061</v>
      </c>
      <c r="D2115" s="1" t="s">
        <v>735</v>
      </c>
      <c r="E2115" s="1" t="s">
        <v>5035</v>
      </c>
      <c r="F2115" s="1">
        <v>2019</v>
      </c>
      <c r="H2115" s="1" t="s">
        <v>12062</v>
      </c>
      <c r="I2115" s="1" t="s">
        <v>23</v>
      </c>
      <c r="J2115" s="1" t="s">
        <v>12063</v>
      </c>
    </row>
    <row r="2116" spans="1:10" x14ac:dyDescent="0.2">
      <c r="A2116" s="1" t="s">
        <v>12064</v>
      </c>
      <c r="B2116" s="1" t="s">
        <v>12065</v>
      </c>
      <c r="C2116" s="1" t="s">
        <v>12066</v>
      </c>
      <c r="D2116" s="1" t="s">
        <v>75</v>
      </c>
      <c r="E2116" s="1" t="s">
        <v>83</v>
      </c>
      <c r="F2116" s="1">
        <v>2020</v>
      </c>
      <c r="H2116" s="1" t="s">
        <v>12067</v>
      </c>
      <c r="I2116" s="1" t="s">
        <v>23</v>
      </c>
      <c r="J2116" s="1" t="s">
        <v>12068</v>
      </c>
    </row>
    <row r="2117" spans="1:10" x14ac:dyDescent="0.2">
      <c r="A2117" s="1" t="s">
        <v>12069</v>
      </c>
      <c r="B2117" s="1" t="s">
        <v>12070</v>
      </c>
      <c r="C2117" s="1" t="s">
        <v>12071</v>
      </c>
      <c r="D2117" s="1" t="s">
        <v>12072</v>
      </c>
      <c r="E2117" s="1" t="s">
        <v>2129</v>
      </c>
      <c r="F2117" s="1">
        <v>2020</v>
      </c>
      <c r="H2117" s="1" t="s">
        <v>12073</v>
      </c>
      <c r="I2117" s="1" t="s">
        <v>23</v>
      </c>
      <c r="J2117" s="1" t="s">
        <v>12074</v>
      </c>
    </row>
    <row r="2118" spans="1:10" x14ac:dyDescent="0.2">
      <c r="A2118" s="1" t="s">
        <v>12075</v>
      </c>
      <c r="B2118" s="1" t="s">
        <v>12076</v>
      </c>
      <c r="C2118" s="1" t="s">
        <v>12077</v>
      </c>
      <c r="D2118" s="1" t="s">
        <v>12078</v>
      </c>
      <c r="E2118" s="1" t="s">
        <v>12031</v>
      </c>
      <c r="F2118" s="1">
        <v>2019</v>
      </c>
      <c r="H2118" s="1" t="s">
        <v>23</v>
      </c>
      <c r="I2118" s="1" t="s">
        <v>23</v>
      </c>
      <c r="J2118" s="1" t="s">
        <v>12079</v>
      </c>
    </row>
    <row r="2119" spans="1:10" x14ac:dyDescent="0.2">
      <c r="A2119" s="1" t="s">
        <v>12080</v>
      </c>
      <c r="B2119" s="1" t="s">
        <v>12081</v>
      </c>
      <c r="C2119" s="1" t="s">
        <v>12082</v>
      </c>
      <c r="D2119" s="1" t="s">
        <v>12083</v>
      </c>
      <c r="E2119" s="1" t="s">
        <v>43</v>
      </c>
      <c r="F2119" s="1">
        <v>2018</v>
      </c>
      <c r="H2119" s="1" t="s">
        <v>12084</v>
      </c>
      <c r="I2119" s="1" t="s">
        <v>23</v>
      </c>
      <c r="J2119" s="1" t="s">
        <v>12085</v>
      </c>
    </row>
    <row r="2120" spans="1:10" x14ac:dyDescent="0.2">
      <c r="A2120" s="1" t="s">
        <v>12086</v>
      </c>
      <c r="B2120" s="1" t="s">
        <v>12087</v>
      </c>
      <c r="C2120" s="1" t="s">
        <v>12088</v>
      </c>
      <c r="D2120" s="1" t="s">
        <v>12089</v>
      </c>
      <c r="E2120" s="1" t="s">
        <v>12090</v>
      </c>
      <c r="F2120" s="1">
        <v>2020</v>
      </c>
      <c r="H2120" s="1" t="s">
        <v>23</v>
      </c>
      <c r="I2120" s="1" t="s">
        <v>23</v>
      </c>
      <c r="J2120" s="1" t="s">
        <v>12091</v>
      </c>
    </row>
    <row r="2121" spans="1:10" x14ac:dyDescent="0.2">
      <c r="A2121" s="1" t="s">
        <v>12092</v>
      </c>
      <c r="B2121" s="1" t="s">
        <v>12093</v>
      </c>
      <c r="C2121" s="1" t="s">
        <v>12094</v>
      </c>
      <c r="D2121" s="1" t="s">
        <v>735</v>
      </c>
      <c r="E2121" s="1" t="s">
        <v>5035</v>
      </c>
      <c r="F2121" s="1">
        <v>2018</v>
      </c>
      <c r="H2121" s="1" t="s">
        <v>12095</v>
      </c>
      <c r="I2121" s="1" t="s">
        <v>23</v>
      </c>
      <c r="J2121" s="1" t="s">
        <v>12096</v>
      </c>
    </row>
    <row r="2122" spans="1:10" x14ac:dyDescent="0.2">
      <c r="A2122" s="1" t="s">
        <v>12097</v>
      </c>
      <c r="B2122" s="1" t="s">
        <v>12098</v>
      </c>
      <c r="C2122" s="1" t="s">
        <v>12099</v>
      </c>
      <c r="D2122" s="1" t="s">
        <v>12100</v>
      </c>
      <c r="E2122" s="1" t="s">
        <v>210</v>
      </c>
      <c r="F2122" s="1">
        <v>2018</v>
      </c>
      <c r="H2122" s="1" t="s">
        <v>23</v>
      </c>
      <c r="I2122" s="1" t="s">
        <v>23</v>
      </c>
      <c r="J2122" s="1" t="s">
        <v>12101</v>
      </c>
    </row>
    <row r="2123" spans="1:10" x14ac:dyDescent="0.2">
      <c r="A2123" s="1" t="s">
        <v>12102</v>
      </c>
      <c r="B2123" s="1" t="s">
        <v>12103</v>
      </c>
      <c r="C2123" s="1" t="s">
        <v>12104</v>
      </c>
      <c r="D2123" s="1" t="s">
        <v>12105</v>
      </c>
      <c r="E2123" s="1" t="s">
        <v>12106</v>
      </c>
      <c r="F2123" s="1">
        <v>2018</v>
      </c>
      <c r="H2123" s="1" t="s">
        <v>12107</v>
      </c>
      <c r="I2123" s="1" t="s">
        <v>23</v>
      </c>
      <c r="J2123" s="1" t="s">
        <v>12108</v>
      </c>
    </row>
    <row r="2124" spans="1:10" x14ac:dyDescent="0.2">
      <c r="A2124" s="1" t="s">
        <v>12109</v>
      </c>
      <c r="B2124" s="1" t="s">
        <v>12076</v>
      </c>
      <c r="C2124" s="1" t="s">
        <v>12110</v>
      </c>
      <c r="D2124" s="1" t="s">
        <v>12078</v>
      </c>
      <c r="E2124" s="1" t="s">
        <v>210</v>
      </c>
      <c r="F2124" s="1">
        <v>2019</v>
      </c>
      <c r="H2124" s="1" t="s">
        <v>23</v>
      </c>
      <c r="I2124" s="1" t="s">
        <v>23</v>
      </c>
      <c r="J2124" s="1" t="s">
        <v>12111</v>
      </c>
    </row>
    <row r="2125" spans="1:10" x14ac:dyDescent="0.2">
      <c r="A2125" s="1" t="s">
        <v>12112</v>
      </c>
      <c r="B2125" s="1" t="s">
        <v>12113</v>
      </c>
      <c r="C2125" s="1" t="s">
        <v>12114</v>
      </c>
      <c r="D2125" s="1" t="s">
        <v>874</v>
      </c>
      <c r="E2125" s="1" t="s">
        <v>43</v>
      </c>
      <c r="F2125" s="1">
        <v>2017</v>
      </c>
      <c r="H2125" s="1" t="s">
        <v>23</v>
      </c>
      <c r="I2125" s="1" t="s">
        <v>23</v>
      </c>
      <c r="J2125" s="1" t="s">
        <v>12115</v>
      </c>
    </row>
    <row r="2126" spans="1:10" x14ac:dyDescent="0.2">
      <c r="A2126" s="1" t="s">
        <v>12116</v>
      </c>
      <c r="B2126" s="1" t="s">
        <v>12117</v>
      </c>
      <c r="C2126" s="1" t="s">
        <v>12118</v>
      </c>
      <c r="D2126" s="1" t="s">
        <v>12119</v>
      </c>
      <c r="E2126" s="1" t="s">
        <v>6813</v>
      </c>
      <c r="F2126" s="1">
        <v>2017</v>
      </c>
      <c r="H2126" s="1" t="s">
        <v>23</v>
      </c>
      <c r="I2126" s="1" t="s">
        <v>23</v>
      </c>
      <c r="J2126" s="1" t="s">
        <v>12120</v>
      </c>
    </row>
    <row r="2127" spans="1:10" x14ac:dyDescent="0.2">
      <c r="A2127" s="1" t="s">
        <v>12121</v>
      </c>
      <c r="B2127" s="1" t="s">
        <v>12122</v>
      </c>
      <c r="C2127" s="1" t="s">
        <v>12123</v>
      </c>
      <c r="D2127" s="1" t="s">
        <v>12124</v>
      </c>
      <c r="E2127" s="1" t="s">
        <v>12125</v>
      </c>
      <c r="F2127" s="1">
        <v>2018</v>
      </c>
      <c r="H2127" s="1" t="s">
        <v>23</v>
      </c>
      <c r="I2127" s="1" t="s">
        <v>23</v>
      </c>
      <c r="J2127" s="1" t="s">
        <v>12126</v>
      </c>
    </row>
    <row r="2128" spans="1:10" x14ac:dyDescent="0.2">
      <c r="A2128" s="1" t="s">
        <v>12127</v>
      </c>
      <c r="B2128" s="1" t="s">
        <v>12128</v>
      </c>
      <c r="C2128" s="1" t="s">
        <v>12129</v>
      </c>
      <c r="D2128" s="1" t="s">
        <v>12130</v>
      </c>
      <c r="E2128" s="1" t="s">
        <v>12131</v>
      </c>
      <c r="F2128" s="1">
        <v>2017</v>
      </c>
      <c r="H2128" s="1" t="s">
        <v>23</v>
      </c>
      <c r="I2128" s="1" t="s">
        <v>23</v>
      </c>
      <c r="J2128" s="1" t="s">
        <v>12132</v>
      </c>
    </row>
    <row r="2129" spans="1:10" x14ac:dyDescent="0.2">
      <c r="A2129" s="1" t="s">
        <v>12133</v>
      </c>
      <c r="B2129" s="1" t="s">
        <v>12134</v>
      </c>
      <c r="C2129" s="1" t="s">
        <v>12135</v>
      </c>
      <c r="D2129" s="1" t="s">
        <v>12136</v>
      </c>
      <c r="E2129" s="1" t="s">
        <v>1063</v>
      </c>
      <c r="F2129" s="1">
        <v>2020</v>
      </c>
      <c r="H2129" s="1"/>
      <c r="I2129" s="1"/>
      <c r="J2129" s="1" t="s">
        <v>12137</v>
      </c>
    </row>
    <row r="2130" spans="1:10" x14ac:dyDescent="0.2">
      <c r="A2130" s="1" t="s">
        <v>12138</v>
      </c>
      <c r="B2130" s="1" t="s">
        <v>12139</v>
      </c>
      <c r="C2130" s="1" t="s">
        <v>12140</v>
      </c>
      <c r="D2130" s="1" t="s">
        <v>12141</v>
      </c>
      <c r="E2130" s="1" t="s">
        <v>2765</v>
      </c>
      <c r="F2130" s="1">
        <v>2020</v>
      </c>
      <c r="H2130" s="1" t="s">
        <v>12142</v>
      </c>
      <c r="I2130" s="1" t="s">
        <v>23</v>
      </c>
      <c r="J2130" s="1" t="s">
        <v>12143</v>
      </c>
    </row>
    <row r="2131" spans="1:10" x14ac:dyDescent="0.2">
      <c r="A2131" s="1" t="s">
        <v>12144</v>
      </c>
      <c r="B2131" s="1" t="s">
        <v>12145</v>
      </c>
      <c r="C2131" s="1" t="s">
        <v>12146</v>
      </c>
      <c r="D2131" s="1" t="s">
        <v>12147</v>
      </c>
      <c r="E2131" s="1" t="s">
        <v>1148</v>
      </c>
      <c r="F2131" s="1">
        <v>2020</v>
      </c>
      <c r="H2131" s="1" t="s">
        <v>23</v>
      </c>
      <c r="I2131" s="1" t="s">
        <v>23</v>
      </c>
      <c r="J2131" s="1" t="s">
        <v>12148</v>
      </c>
    </row>
    <row r="2132" spans="1:10" x14ac:dyDescent="0.2">
      <c r="A2132" s="1" t="s">
        <v>12149</v>
      </c>
      <c r="B2132" s="1" t="s">
        <v>12150</v>
      </c>
      <c r="C2132" s="1" t="s">
        <v>12151</v>
      </c>
      <c r="D2132" s="1" t="s">
        <v>12152</v>
      </c>
      <c r="E2132" s="1" t="s">
        <v>50</v>
      </c>
      <c r="F2132" s="1">
        <v>2020</v>
      </c>
      <c r="H2132" s="1" t="s">
        <v>12153</v>
      </c>
      <c r="I2132" s="1" t="s">
        <v>23</v>
      </c>
      <c r="J2132" s="1" t="s">
        <v>12154</v>
      </c>
    </row>
    <row r="2133" spans="1:10" x14ac:dyDescent="0.2">
      <c r="A2133" s="1" t="s">
        <v>12155</v>
      </c>
      <c r="B2133" s="1" t="s">
        <v>12156</v>
      </c>
      <c r="C2133" s="1" t="s">
        <v>12157</v>
      </c>
      <c r="D2133" s="1" t="s">
        <v>12158</v>
      </c>
      <c r="E2133" s="1" t="s">
        <v>3552</v>
      </c>
      <c r="F2133" s="1">
        <v>2020</v>
      </c>
      <c r="H2133" s="1"/>
      <c r="I2133" s="1"/>
      <c r="J2133" s="1" t="s">
        <v>12159</v>
      </c>
    </row>
    <row r="2134" spans="1:10" x14ac:dyDescent="0.2">
      <c r="A2134" s="1" t="s">
        <v>12160</v>
      </c>
      <c r="B2134" s="1" t="s">
        <v>12161</v>
      </c>
      <c r="C2134" s="1" t="s">
        <v>12162</v>
      </c>
      <c r="D2134" s="1" t="s">
        <v>12163</v>
      </c>
      <c r="E2134" s="1" t="s">
        <v>3221</v>
      </c>
      <c r="F2134" s="1">
        <v>2020</v>
      </c>
      <c r="H2134" s="1" t="s">
        <v>12164</v>
      </c>
      <c r="I2134" s="1" t="s">
        <v>12165</v>
      </c>
      <c r="J2134" s="1" t="s">
        <v>12166</v>
      </c>
    </row>
    <row r="2135" spans="1:10" x14ac:dyDescent="0.2">
      <c r="A2135" s="1" t="s">
        <v>12167</v>
      </c>
      <c r="B2135" s="1" t="s">
        <v>12168</v>
      </c>
      <c r="C2135" s="1" t="s">
        <v>12169</v>
      </c>
      <c r="D2135" s="1" t="s">
        <v>1168</v>
      </c>
      <c r="E2135" s="1" t="s">
        <v>1217</v>
      </c>
      <c r="F2135" s="1">
        <v>2020</v>
      </c>
      <c r="H2135" s="1"/>
      <c r="I2135" s="1"/>
      <c r="J2135" s="1" t="s">
        <v>12170</v>
      </c>
    </row>
    <row r="2136" spans="1:10" x14ac:dyDescent="0.2">
      <c r="A2136" s="1" t="s">
        <v>12171</v>
      </c>
      <c r="B2136" s="1" t="s">
        <v>12172</v>
      </c>
      <c r="C2136" s="1" t="s">
        <v>12173</v>
      </c>
      <c r="D2136" s="1" t="s">
        <v>12174</v>
      </c>
      <c r="E2136" s="1" t="s">
        <v>1148</v>
      </c>
      <c r="F2136" s="1">
        <v>2021</v>
      </c>
      <c r="H2136" s="1"/>
      <c r="I2136" s="1"/>
      <c r="J2136" s="1" t="s">
        <v>12175</v>
      </c>
    </row>
    <row r="2137" spans="1:10" x14ac:dyDescent="0.2">
      <c r="A2137" s="1" t="s">
        <v>12176</v>
      </c>
      <c r="B2137" s="1" t="s">
        <v>12177</v>
      </c>
      <c r="C2137" s="1" t="s">
        <v>12178</v>
      </c>
      <c r="D2137" s="1" t="s">
        <v>12179</v>
      </c>
      <c r="E2137" s="1" t="s">
        <v>1148</v>
      </c>
      <c r="F2137" s="1">
        <v>2017</v>
      </c>
      <c r="H2137" s="1"/>
      <c r="I2137" s="1"/>
      <c r="J2137" s="1" t="s">
        <v>12180</v>
      </c>
    </row>
    <row r="2138" spans="1:10" x14ac:dyDescent="0.2">
      <c r="A2138" s="1" t="s">
        <v>12181</v>
      </c>
      <c r="B2138" s="1" t="s">
        <v>12182</v>
      </c>
      <c r="C2138" s="1" t="s">
        <v>12183</v>
      </c>
      <c r="D2138" s="1" t="s">
        <v>8110</v>
      </c>
      <c r="E2138" s="1" t="s">
        <v>1193</v>
      </c>
      <c r="F2138" s="1">
        <v>2020</v>
      </c>
      <c r="H2138" s="1" t="s">
        <v>23</v>
      </c>
      <c r="I2138" s="1" t="s">
        <v>23</v>
      </c>
      <c r="J2138" s="1" t="s">
        <v>12184</v>
      </c>
    </row>
    <row r="2139" spans="1:10" x14ac:dyDescent="0.2">
      <c r="A2139" s="1" t="s">
        <v>12185</v>
      </c>
      <c r="B2139" s="1" t="s">
        <v>12186</v>
      </c>
      <c r="C2139" s="1" t="s">
        <v>12187</v>
      </c>
      <c r="D2139" s="1" t="s">
        <v>12188</v>
      </c>
      <c r="E2139" s="1" t="s">
        <v>1193</v>
      </c>
      <c r="F2139" s="1">
        <v>2020</v>
      </c>
      <c r="H2139" s="1" t="s">
        <v>12189</v>
      </c>
      <c r="I2139" s="1" t="s">
        <v>12190</v>
      </c>
      <c r="J2139" s="1" t="s">
        <v>12191</v>
      </c>
    </row>
    <row r="2140" spans="1:10" x14ac:dyDescent="0.2">
      <c r="A2140" s="1" t="s">
        <v>12192</v>
      </c>
      <c r="B2140" s="1" t="s">
        <v>12193</v>
      </c>
      <c r="C2140" s="1" t="s">
        <v>12194</v>
      </c>
      <c r="D2140" s="1" t="s">
        <v>12195</v>
      </c>
      <c r="E2140" s="1" t="s">
        <v>12196</v>
      </c>
      <c r="F2140" s="1">
        <v>2020</v>
      </c>
      <c r="H2140" s="1" t="s">
        <v>12197</v>
      </c>
      <c r="I2140" s="1" t="s">
        <v>23</v>
      </c>
      <c r="J2140" s="1" t="s">
        <v>12198</v>
      </c>
    </row>
    <row r="2141" spans="1:10" x14ac:dyDescent="0.2">
      <c r="A2141" s="1" t="s">
        <v>12199</v>
      </c>
      <c r="B2141" s="1" t="s">
        <v>12200</v>
      </c>
      <c r="C2141" s="1" t="s">
        <v>12201</v>
      </c>
      <c r="D2141" s="1" t="s">
        <v>12202</v>
      </c>
      <c r="E2141" s="1" t="s">
        <v>83</v>
      </c>
      <c r="F2141" s="1">
        <v>2019</v>
      </c>
      <c r="H2141" s="1" t="s">
        <v>12203</v>
      </c>
      <c r="I2141" s="1" t="s">
        <v>23</v>
      </c>
      <c r="J2141" s="1" t="s">
        <v>12204</v>
      </c>
    </row>
    <row r="2142" spans="1:10" x14ac:dyDescent="0.2">
      <c r="A2142" s="1" t="s">
        <v>12205</v>
      </c>
      <c r="B2142" s="1" t="s">
        <v>12206</v>
      </c>
      <c r="C2142" s="1" t="s">
        <v>12207</v>
      </c>
      <c r="D2142" s="1" t="s">
        <v>12208</v>
      </c>
      <c r="E2142" s="1" t="s">
        <v>7809</v>
      </c>
      <c r="F2142" s="1">
        <v>2019</v>
      </c>
      <c r="H2142" s="1" t="s">
        <v>12209</v>
      </c>
      <c r="I2142" s="1" t="s">
        <v>23</v>
      </c>
      <c r="J2142" s="1" t="s">
        <v>12210</v>
      </c>
    </row>
    <row r="2143" spans="1:10" x14ac:dyDescent="0.2">
      <c r="A2143" s="1" t="s">
        <v>12211</v>
      </c>
      <c r="B2143" s="1" t="s">
        <v>12212</v>
      </c>
      <c r="C2143" s="1" t="s">
        <v>12213</v>
      </c>
      <c r="D2143" s="1" t="s">
        <v>12041</v>
      </c>
      <c r="E2143" s="1" t="s">
        <v>1247</v>
      </c>
      <c r="F2143" s="1">
        <v>2019</v>
      </c>
      <c r="H2143" s="1" t="s">
        <v>23</v>
      </c>
      <c r="I2143" s="1" t="s">
        <v>23</v>
      </c>
      <c r="J2143" s="1" t="s">
        <v>12214</v>
      </c>
    </row>
    <row r="2144" spans="1:10" x14ac:dyDescent="0.2">
      <c r="A2144" s="1" t="s">
        <v>12215</v>
      </c>
      <c r="B2144" s="1" t="s">
        <v>12216</v>
      </c>
      <c r="C2144" s="1" t="s">
        <v>12217</v>
      </c>
      <c r="D2144" s="1" t="s">
        <v>12218</v>
      </c>
      <c r="E2144" s="1" t="s">
        <v>1148</v>
      </c>
      <c r="F2144" s="1">
        <v>2020</v>
      </c>
      <c r="H2144" s="1" t="s">
        <v>23</v>
      </c>
      <c r="I2144" s="1" t="s">
        <v>23</v>
      </c>
      <c r="J2144" s="1" t="s">
        <v>12219</v>
      </c>
    </row>
    <row r="2145" spans="1:10" x14ac:dyDescent="0.2">
      <c r="A2145" s="1" t="s">
        <v>12220</v>
      </c>
      <c r="B2145" s="1" t="s">
        <v>12221</v>
      </c>
      <c r="C2145" s="1" t="s">
        <v>12222</v>
      </c>
      <c r="D2145" s="1" t="s">
        <v>12223</v>
      </c>
      <c r="E2145" s="1" t="s">
        <v>2606</v>
      </c>
      <c r="F2145" s="1">
        <v>2019</v>
      </c>
      <c r="H2145" s="1" t="s">
        <v>12224</v>
      </c>
      <c r="I2145" s="1" t="s">
        <v>23</v>
      </c>
      <c r="J2145" s="1" t="s">
        <v>12225</v>
      </c>
    </row>
    <row r="2146" spans="1:10" x14ac:dyDescent="0.2">
      <c r="A2146" s="1" t="s">
        <v>12226</v>
      </c>
      <c r="B2146" s="1" t="s">
        <v>12227</v>
      </c>
      <c r="C2146" s="1" t="s">
        <v>12228</v>
      </c>
      <c r="D2146" s="1" t="s">
        <v>12229</v>
      </c>
      <c r="E2146" s="1" t="s">
        <v>1247</v>
      </c>
      <c r="F2146" s="1">
        <v>2019</v>
      </c>
      <c r="H2146" s="1" t="s">
        <v>23</v>
      </c>
      <c r="I2146" s="1" t="s">
        <v>23</v>
      </c>
      <c r="J2146" s="1" t="s">
        <v>12230</v>
      </c>
    </row>
    <row r="2147" spans="1:10" x14ac:dyDescent="0.2">
      <c r="A2147" s="1" t="s">
        <v>12231</v>
      </c>
      <c r="B2147" s="1" t="s">
        <v>12232</v>
      </c>
      <c r="C2147" s="1" t="s">
        <v>12233</v>
      </c>
      <c r="D2147" s="1" t="s">
        <v>12234</v>
      </c>
      <c r="E2147" s="1" t="s">
        <v>11024</v>
      </c>
      <c r="F2147" s="1">
        <v>2019</v>
      </c>
      <c r="H2147" s="1" t="s">
        <v>23</v>
      </c>
      <c r="I2147" s="1" t="s">
        <v>23</v>
      </c>
      <c r="J2147" s="1" t="s">
        <v>12235</v>
      </c>
    </row>
    <row r="2148" spans="1:10" x14ac:dyDescent="0.2">
      <c r="A2148" s="1" t="s">
        <v>12236</v>
      </c>
      <c r="B2148" s="1" t="s">
        <v>12237</v>
      </c>
      <c r="C2148" s="1" t="s">
        <v>12238</v>
      </c>
      <c r="D2148" s="1" t="s">
        <v>12239</v>
      </c>
      <c r="E2148" s="1" t="s">
        <v>7011</v>
      </c>
      <c r="F2148" s="1">
        <v>2020</v>
      </c>
      <c r="H2148" s="1" t="s">
        <v>23</v>
      </c>
      <c r="I2148" s="1" t="s">
        <v>23</v>
      </c>
      <c r="J2148" s="1" t="s">
        <v>12240</v>
      </c>
    </row>
    <row r="2149" spans="1:10" x14ac:dyDescent="0.2">
      <c r="A2149" s="1" t="s">
        <v>12241</v>
      </c>
      <c r="B2149" s="1" t="s">
        <v>12242</v>
      </c>
      <c r="C2149" s="1" t="s">
        <v>12243</v>
      </c>
      <c r="D2149" s="1" t="s">
        <v>11587</v>
      </c>
      <c r="E2149" s="1" t="s">
        <v>50</v>
      </c>
      <c r="F2149" s="1">
        <v>2018</v>
      </c>
      <c r="H2149" s="1" t="s">
        <v>12244</v>
      </c>
      <c r="I2149" s="1" t="s">
        <v>23</v>
      </c>
      <c r="J2149" s="1" t="s">
        <v>12245</v>
      </c>
    </row>
    <row r="2150" spans="1:10" x14ac:dyDescent="0.2">
      <c r="A2150" s="1" t="s">
        <v>12246</v>
      </c>
      <c r="B2150" s="1" t="s">
        <v>12247</v>
      </c>
      <c r="C2150" s="1" t="s">
        <v>12248</v>
      </c>
      <c r="D2150" s="1" t="s">
        <v>12249</v>
      </c>
      <c r="E2150" s="1" t="s">
        <v>5035</v>
      </c>
      <c r="F2150" s="1">
        <v>2018</v>
      </c>
      <c r="H2150" s="1" t="s">
        <v>12250</v>
      </c>
      <c r="I2150" s="1" t="s">
        <v>23</v>
      </c>
      <c r="J2150" s="1" t="s">
        <v>12251</v>
      </c>
    </row>
    <row r="2151" spans="1:10" x14ac:dyDescent="0.2">
      <c r="A2151" s="1" t="s">
        <v>12252</v>
      </c>
      <c r="B2151" s="1" t="s">
        <v>12253</v>
      </c>
      <c r="C2151" s="1" t="s">
        <v>12254</v>
      </c>
      <c r="D2151" s="1" t="s">
        <v>2486</v>
      </c>
      <c r="E2151" s="1" t="s">
        <v>3121</v>
      </c>
      <c r="F2151" s="1">
        <v>2019</v>
      </c>
      <c r="H2151" s="1" t="s">
        <v>23</v>
      </c>
      <c r="I2151" s="1" t="s">
        <v>23</v>
      </c>
      <c r="J2151" s="1" t="s">
        <v>12255</v>
      </c>
    </row>
    <row r="2152" spans="1:10" x14ac:dyDescent="0.2">
      <c r="A2152" s="1" t="s">
        <v>12256</v>
      </c>
      <c r="B2152" s="1" t="s">
        <v>12257</v>
      </c>
      <c r="C2152" s="1" t="s">
        <v>12258</v>
      </c>
      <c r="D2152" s="1" t="s">
        <v>12259</v>
      </c>
      <c r="E2152" s="1" t="s">
        <v>1148</v>
      </c>
      <c r="F2152" s="1">
        <v>2018</v>
      </c>
      <c r="H2152" s="1" t="s">
        <v>23</v>
      </c>
      <c r="I2152" s="1" t="s">
        <v>23</v>
      </c>
      <c r="J2152" s="1" t="s">
        <v>12260</v>
      </c>
    </row>
    <row r="2153" spans="1:10" x14ac:dyDescent="0.2">
      <c r="A2153" s="1" t="s">
        <v>12261</v>
      </c>
      <c r="B2153" s="1" t="s">
        <v>12262</v>
      </c>
      <c r="C2153" s="1" t="s">
        <v>12263</v>
      </c>
      <c r="D2153" s="1" t="s">
        <v>12264</v>
      </c>
      <c r="E2153" s="1" t="s">
        <v>649</v>
      </c>
      <c r="F2153" s="1">
        <v>2018</v>
      </c>
      <c r="H2153" s="1" t="s">
        <v>23</v>
      </c>
      <c r="I2153" s="1" t="s">
        <v>23</v>
      </c>
      <c r="J2153" s="1" t="s">
        <v>12265</v>
      </c>
    </row>
    <row r="2154" spans="1:10" x14ac:dyDescent="0.2">
      <c r="A2154" s="1" t="s">
        <v>12266</v>
      </c>
      <c r="B2154" s="1" t="s">
        <v>12267</v>
      </c>
      <c r="C2154" s="1" t="s">
        <v>12268</v>
      </c>
      <c r="D2154" s="1" t="s">
        <v>12269</v>
      </c>
      <c r="E2154" s="1" t="s">
        <v>1199</v>
      </c>
      <c r="F2154" s="1">
        <v>2017</v>
      </c>
      <c r="H2154" s="1" t="s">
        <v>12270</v>
      </c>
      <c r="I2154" s="1" t="s">
        <v>23</v>
      </c>
      <c r="J2154" s="1" t="s">
        <v>12271</v>
      </c>
    </row>
    <row r="2155" spans="1:10" x14ac:dyDescent="0.2">
      <c r="A2155" s="1" t="s">
        <v>12272</v>
      </c>
      <c r="B2155" s="1" t="s">
        <v>12273</v>
      </c>
      <c r="C2155" s="1" t="s">
        <v>12274</v>
      </c>
      <c r="D2155" s="1" t="s">
        <v>12275</v>
      </c>
      <c r="E2155" s="1" t="s">
        <v>1148</v>
      </c>
      <c r="F2155" s="1">
        <v>2019</v>
      </c>
      <c r="H2155" s="1" t="s">
        <v>12276</v>
      </c>
      <c r="I2155" s="1" t="s">
        <v>12277</v>
      </c>
      <c r="J2155" s="1" t="s">
        <v>12278</v>
      </c>
    </row>
    <row r="2156" spans="1:10" x14ac:dyDescent="0.2">
      <c r="A2156" s="1" t="s">
        <v>12279</v>
      </c>
      <c r="B2156" s="1" t="s">
        <v>12280</v>
      </c>
      <c r="C2156" s="1" t="s">
        <v>12281</v>
      </c>
      <c r="D2156" s="1" t="s">
        <v>12282</v>
      </c>
      <c r="E2156" s="1" t="s">
        <v>1148</v>
      </c>
      <c r="F2156" s="1">
        <v>2017</v>
      </c>
      <c r="H2156" s="1" t="s">
        <v>23</v>
      </c>
      <c r="I2156" s="1" t="s">
        <v>23</v>
      </c>
      <c r="J2156" s="1" t="s">
        <v>12283</v>
      </c>
    </row>
    <row r="2157" spans="1:10" x14ac:dyDescent="0.2">
      <c r="A2157" s="1" t="s">
        <v>12284</v>
      </c>
      <c r="B2157" s="1" t="s">
        <v>12285</v>
      </c>
      <c r="C2157" s="1" t="s">
        <v>12286</v>
      </c>
      <c r="D2157" s="1" t="s">
        <v>12287</v>
      </c>
      <c r="E2157" s="1" t="s">
        <v>1703</v>
      </c>
      <c r="F2157" s="1">
        <v>2017</v>
      </c>
      <c r="H2157" s="1" t="s">
        <v>12288</v>
      </c>
      <c r="I2157" s="1" t="s">
        <v>23</v>
      </c>
      <c r="J2157" s="1" t="s">
        <v>12289</v>
      </c>
    </row>
    <row r="2158" spans="1:10" x14ac:dyDescent="0.2">
      <c r="A2158" s="1" t="s">
        <v>12290</v>
      </c>
      <c r="B2158" s="1" t="s">
        <v>12291</v>
      </c>
      <c r="C2158" s="1" t="s">
        <v>12292</v>
      </c>
      <c r="D2158" s="1" t="s">
        <v>12293</v>
      </c>
      <c r="E2158" s="1" t="s">
        <v>21</v>
      </c>
      <c r="F2158" s="1">
        <v>2017</v>
      </c>
      <c r="H2158" s="1" t="s">
        <v>12294</v>
      </c>
      <c r="I2158" s="1" t="s">
        <v>23</v>
      </c>
      <c r="J2158" s="1" t="s">
        <v>12295</v>
      </c>
    </row>
    <row r="2159" spans="1:10" x14ac:dyDescent="0.2">
      <c r="A2159" s="1" t="s">
        <v>12296</v>
      </c>
      <c r="B2159" s="1" t="s">
        <v>12297</v>
      </c>
      <c r="C2159" s="1" t="s">
        <v>12298</v>
      </c>
      <c r="D2159" s="1" t="s">
        <v>12299</v>
      </c>
      <c r="E2159" s="1" t="s">
        <v>8714</v>
      </c>
      <c r="F2159" s="1">
        <v>2017</v>
      </c>
      <c r="H2159" s="1" t="s">
        <v>12300</v>
      </c>
      <c r="I2159" s="1" t="s">
        <v>23</v>
      </c>
      <c r="J2159" s="1" t="s">
        <v>12301</v>
      </c>
    </row>
    <row r="2160" spans="1:10" x14ac:dyDescent="0.2">
      <c r="A2160" s="1" t="s">
        <v>12302</v>
      </c>
      <c r="B2160" s="1" t="s">
        <v>12303</v>
      </c>
      <c r="C2160" s="1" t="s">
        <v>12304</v>
      </c>
      <c r="D2160" s="1" t="s">
        <v>12305</v>
      </c>
      <c r="E2160" s="1" t="s">
        <v>12306</v>
      </c>
      <c r="F2160" s="1">
        <v>2017</v>
      </c>
      <c r="H2160" s="1" t="s">
        <v>23</v>
      </c>
      <c r="I2160" s="1" t="s">
        <v>23</v>
      </c>
      <c r="J2160" s="1" t="s">
        <v>12307</v>
      </c>
    </row>
    <row r="2161" spans="1:10" x14ac:dyDescent="0.2">
      <c r="A2161" s="1" t="s">
        <v>12308</v>
      </c>
      <c r="B2161" s="1" t="s">
        <v>12309</v>
      </c>
      <c r="C2161" s="1" t="s">
        <v>12310</v>
      </c>
      <c r="D2161" s="1" t="s">
        <v>12311</v>
      </c>
      <c r="E2161" s="1" t="s">
        <v>2272</v>
      </c>
      <c r="F2161" s="1">
        <v>2020</v>
      </c>
      <c r="H2161" s="1" t="s">
        <v>23</v>
      </c>
      <c r="I2161" s="1" t="s">
        <v>23</v>
      </c>
      <c r="J2161" s="1" t="s">
        <v>12312</v>
      </c>
    </row>
    <row r="2162" spans="1:10" x14ac:dyDescent="0.2">
      <c r="A2162" s="1" t="s">
        <v>12313</v>
      </c>
      <c r="B2162" s="1" t="s">
        <v>12314</v>
      </c>
      <c r="C2162" s="1" t="s">
        <v>12315</v>
      </c>
      <c r="D2162" s="1" t="s">
        <v>12316</v>
      </c>
      <c r="E2162" s="1" t="s">
        <v>50</v>
      </c>
      <c r="F2162" s="1">
        <v>2020</v>
      </c>
      <c r="H2162" s="1" t="s">
        <v>12317</v>
      </c>
      <c r="I2162" s="1" t="s">
        <v>23</v>
      </c>
      <c r="J2162" s="1" t="s">
        <v>12318</v>
      </c>
    </row>
    <row r="2163" spans="1:10" x14ac:dyDescent="0.2">
      <c r="A2163" s="1" t="s">
        <v>12319</v>
      </c>
      <c r="B2163" s="1" t="s">
        <v>12320</v>
      </c>
      <c r="C2163" s="1" t="s">
        <v>12321</v>
      </c>
      <c r="D2163" s="1" t="s">
        <v>12322</v>
      </c>
      <c r="E2163" s="1" t="s">
        <v>50</v>
      </c>
      <c r="F2163" s="1">
        <v>2018</v>
      </c>
      <c r="H2163" s="1" t="s">
        <v>12323</v>
      </c>
      <c r="I2163" s="1" t="s">
        <v>23</v>
      </c>
      <c r="J2163" s="1" t="s">
        <v>12324</v>
      </c>
    </row>
    <row r="2164" spans="1:10" x14ac:dyDescent="0.2">
      <c r="A2164" s="1" t="s">
        <v>12325</v>
      </c>
      <c r="B2164" s="1" t="s">
        <v>12326</v>
      </c>
      <c r="C2164" s="1" t="s">
        <v>12327</v>
      </c>
      <c r="D2164" s="1" t="s">
        <v>12328</v>
      </c>
      <c r="E2164" s="1" t="s">
        <v>742</v>
      </c>
      <c r="F2164" s="1">
        <v>2019</v>
      </c>
      <c r="H2164" s="1" t="s">
        <v>12329</v>
      </c>
      <c r="I2164" s="1" t="s">
        <v>23</v>
      </c>
      <c r="J2164" s="1" t="s">
        <v>12330</v>
      </c>
    </row>
    <row r="2165" spans="1:10" x14ac:dyDescent="0.2">
      <c r="A2165" s="1" t="s">
        <v>12331</v>
      </c>
      <c r="B2165" s="1" t="s">
        <v>12332</v>
      </c>
      <c r="C2165" s="1" t="s">
        <v>12333</v>
      </c>
      <c r="D2165" s="1" t="s">
        <v>12334</v>
      </c>
      <c r="E2165" s="1" t="s">
        <v>2924</v>
      </c>
      <c r="F2165" s="1">
        <v>2020</v>
      </c>
      <c r="H2165" s="1" t="s">
        <v>23</v>
      </c>
      <c r="I2165" s="1" t="s">
        <v>23</v>
      </c>
      <c r="J2165" s="1" t="s">
        <v>12335</v>
      </c>
    </row>
    <row r="2166" spans="1:10" x14ac:dyDescent="0.2">
      <c r="A2166" s="1" t="s">
        <v>12336</v>
      </c>
      <c r="B2166" s="1" t="s">
        <v>12337</v>
      </c>
      <c r="C2166" s="1" t="s">
        <v>12338</v>
      </c>
      <c r="D2166" s="1" t="s">
        <v>12339</v>
      </c>
      <c r="E2166" s="1" t="s">
        <v>12340</v>
      </c>
      <c r="F2166" s="1">
        <v>2020</v>
      </c>
      <c r="H2166" s="1" t="s">
        <v>23</v>
      </c>
      <c r="I2166" s="1" t="s">
        <v>23</v>
      </c>
      <c r="J2166" s="1" t="s">
        <v>12341</v>
      </c>
    </row>
    <row r="2167" spans="1:10" x14ac:dyDescent="0.2">
      <c r="A2167" s="1" t="s">
        <v>12342</v>
      </c>
      <c r="B2167" s="1" t="s">
        <v>12343</v>
      </c>
      <c r="C2167" s="1" t="s">
        <v>12344</v>
      </c>
      <c r="D2167" s="1" t="s">
        <v>12345</v>
      </c>
      <c r="E2167" s="1" t="s">
        <v>287</v>
      </c>
      <c r="F2167" s="1">
        <v>2018</v>
      </c>
      <c r="H2167" s="1" t="s">
        <v>23</v>
      </c>
      <c r="I2167" s="1" t="s">
        <v>23</v>
      </c>
      <c r="J2167" s="1" t="s">
        <v>12346</v>
      </c>
    </row>
    <row r="2168" spans="1:10" x14ac:dyDescent="0.2">
      <c r="A2168" s="1" t="s">
        <v>12347</v>
      </c>
      <c r="B2168" s="1" t="s">
        <v>12348</v>
      </c>
      <c r="C2168" s="1" t="s">
        <v>12349</v>
      </c>
      <c r="D2168" s="1" t="s">
        <v>12350</v>
      </c>
      <c r="E2168" s="1" t="s">
        <v>210</v>
      </c>
      <c r="F2168" s="1">
        <v>2019</v>
      </c>
      <c r="H2168" s="1" t="s">
        <v>23</v>
      </c>
      <c r="I2168" s="1" t="s">
        <v>23</v>
      </c>
      <c r="J2168" s="1" t="s">
        <v>12351</v>
      </c>
    </row>
    <row r="2169" spans="1:10" x14ac:dyDescent="0.2">
      <c r="A2169" s="1" t="s">
        <v>12352</v>
      </c>
      <c r="B2169" s="1" t="s">
        <v>12353</v>
      </c>
      <c r="C2169" s="1" t="s">
        <v>12354</v>
      </c>
      <c r="D2169" s="1" t="s">
        <v>12355</v>
      </c>
      <c r="E2169" s="1" t="s">
        <v>43</v>
      </c>
      <c r="F2169" s="1">
        <v>2017</v>
      </c>
      <c r="H2169" s="1" t="s">
        <v>12356</v>
      </c>
      <c r="I2169" s="1" t="s">
        <v>23</v>
      </c>
      <c r="J2169" s="1" t="s">
        <v>12357</v>
      </c>
    </row>
    <row r="2170" spans="1:10" x14ac:dyDescent="0.2">
      <c r="A2170" s="1" t="s">
        <v>12358</v>
      </c>
      <c r="B2170" s="1" t="s">
        <v>12359</v>
      </c>
      <c r="C2170" s="1" t="s">
        <v>12360</v>
      </c>
      <c r="D2170" s="1" t="s">
        <v>12361</v>
      </c>
      <c r="E2170" s="1" t="s">
        <v>50</v>
      </c>
      <c r="F2170" s="1">
        <v>2017</v>
      </c>
      <c r="H2170" s="1" t="s">
        <v>12362</v>
      </c>
      <c r="I2170" s="1" t="s">
        <v>23</v>
      </c>
      <c r="J2170" s="1" t="s">
        <v>12363</v>
      </c>
    </row>
    <row r="2171" spans="1:10" x14ac:dyDescent="0.2">
      <c r="A2171" s="1" t="s">
        <v>12364</v>
      </c>
      <c r="B2171" s="1" t="s">
        <v>12365</v>
      </c>
      <c r="C2171" s="1" t="s">
        <v>12366</v>
      </c>
      <c r="D2171" s="1" t="s">
        <v>12355</v>
      </c>
      <c r="E2171" s="1" t="s">
        <v>12031</v>
      </c>
      <c r="F2171" s="1">
        <v>2018</v>
      </c>
      <c r="H2171" s="1" t="s">
        <v>23</v>
      </c>
      <c r="I2171" s="1" t="s">
        <v>23</v>
      </c>
      <c r="J2171" s="1" t="s">
        <v>12367</v>
      </c>
    </row>
    <row r="2172" spans="1:10" x14ac:dyDescent="0.2">
      <c r="A2172" s="1" t="s">
        <v>12368</v>
      </c>
      <c r="B2172" s="1" t="s">
        <v>12369</v>
      </c>
      <c r="C2172" s="1" t="s">
        <v>12370</v>
      </c>
      <c r="D2172" s="1" t="s">
        <v>12371</v>
      </c>
      <c r="E2172" s="1" t="s">
        <v>12372</v>
      </c>
      <c r="F2172" s="1">
        <v>2018</v>
      </c>
      <c r="H2172" s="1" t="s">
        <v>23</v>
      </c>
      <c r="I2172" s="1" t="s">
        <v>23</v>
      </c>
      <c r="J2172" s="1" t="s">
        <v>12373</v>
      </c>
    </row>
    <row r="2173" spans="1:10" x14ac:dyDescent="0.2">
      <c r="A2173" s="1" t="s">
        <v>12374</v>
      </c>
      <c r="B2173" s="1" t="s">
        <v>12375</v>
      </c>
      <c r="C2173" s="1" t="s">
        <v>12376</v>
      </c>
      <c r="D2173" s="1" t="s">
        <v>12377</v>
      </c>
      <c r="E2173" s="1" t="s">
        <v>686</v>
      </c>
      <c r="F2173" s="1">
        <v>2020</v>
      </c>
      <c r="H2173" s="1" t="s">
        <v>12378</v>
      </c>
      <c r="I2173" s="1"/>
      <c r="J2173" s="1" t="s">
        <v>12379</v>
      </c>
    </row>
    <row r="2174" spans="1:10" x14ac:dyDescent="0.2">
      <c r="A2174" s="1" t="s">
        <v>12380</v>
      </c>
      <c r="B2174" s="1" t="s">
        <v>12381</v>
      </c>
      <c r="C2174" s="1" t="s">
        <v>12382</v>
      </c>
      <c r="D2174" s="1" t="s">
        <v>12383</v>
      </c>
      <c r="E2174" s="1" t="s">
        <v>10717</v>
      </c>
      <c r="F2174" s="1">
        <v>2020</v>
      </c>
      <c r="H2174" s="1" t="s">
        <v>23</v>
      </c>
      <c r="I2174" s="1" t="s">
        <v>23</v>
      </c>
      <c r="J2174" s="1" t="s">
        <v>12384</v>
      </c>
    </row>
    <row r="2175" spans="1:10" x14ac:dyDescent="0.2">
      <c r="A2175" s="1" t="s">
        <v>12385</v>
      </c>
      <c r="B2175" s="1" t="s">
        <v>12386</v>
      </c>
      <c r="C2175" s="1" t="s">
        <v>12387</v>
      </c>
      <c r="D2175" s="1" t="s">
        <v>5282</v>
      </c>
      <c r="E2175" s="1" t="s">
        <v>2678</v>
      </c>
      <c r="F2175" s="1">
        <v>2020</v>
      </c>
      <c r="H2175" s="1" t="s">
        <v>12388</v>
      </c>
      <c r="I2175" s="1" t="s">
        <v>12389</v>
      </c>
      <c r="J2175" s="1" t="s">
        <v>12390</v>
      </c>
    </row>
    <row r="2176" spans="1:10" x14ac:dyDescent="0.2">
      <c r="A2176" s="1" t="s">
        <v>12391</v>
      </c>
      <c r="B2176" s="1" t="s">
        <v>12392</v>
      </c>
      <c r="C2176" s="1" t="s">
        <v>12393</v>
      </c>
      <c r="D2176" s="1" t="s">
        <v>12394</v>
      </c>
      <c r="E2176" s="1" t="s">
        <v>1176</v>
      </c>
      <c r="F2176" s="1">
        <v>2020</v>
      </c>
      <c r="H2176" s="1" t="s">
        <v>12395</v>
      </c>
      <c r="I2176" s="1" t="s">
        <v>23</v>
      </c>
      <c r="J2176" s="1" t="s">
        <v>12396</v>
      </c>
    </row>
    <row r="2177" spans="1:10" x14ac:dyDescent="0.2">
      <c r="A2177" s="1" t="s">
        <v>12397</v>
      </c>
      <c r="B2177" s="1" t="s">
        <v>12398</v>
      </c>
      <c r="C2177" s="1" t="s">
        <v>12399</v>
      </c>
      <c r="D2177" s="1" t="s">
        <v>12400</v>
      </c>
      <c r="E2177" s="1" t="s">
        <v>12401</v>
      </c>
      <c r="F2177" s="1">
        <v>2019</v>
      </c>
      <c r="H2177" s="1" t="s">
        <v>12402</v>
      </c>
      <c r="I2177" s="1" t="s">
        <v>23</v>
      </c>
      <c r="J2177" s="1" t="s">
        <v>12403</v>
      </c>
    </row>
    <row r="2178" spans="1:10" x14ac:dyDescent="0.2">
      <c r="A2178" s="1" t="s">
        <v>12404</v>
      </c>
      <c r="B2178" s="1" t="s">
        <v>12405</v>
      </c>
      <c r="C2178" s="1" t="s">
        <v>12406</v>
      </c>
      <c r="D2178" s="1" t="s">
        <v>834</v>
      </c>
      <c r="E2178" s="1" t="s">
        <v>10717</v>
      </c>
      <c r="F2178" s="1">
        <v>2020</v>
      </c>
      <c r="H2178" s="1" t="s">
        <v>23</v>
      </c>
      <c r="I2178" s="1" t="s">
        <v>23</v>
      </c>
      <c r="J2178" s="1" t="s">
        <v>12407</v>
      </c>
    </row>
    <row r="2179" spans="1:10" x14ac:dyDescent="0.2">
      <c r="A2179" s="1" t="s">
        <v>12408</v>
      </c>
      <c r="B2179" s="1" t="s">
        <v>12409</v>
      </c>
      <c r="C2179" s="1" t="s">
        <v>12410</v>
      </c>
      <c r="D2179" s="1" t="s">
        <v>12411</v>
      </c>
      <c r="E2179" s="1" t="s">
        <v>10717</v>
      </c>
      <c r="F2179" s="1">
        <v>2019</v>
      </c>
      <c r="H2179" s="1" t="s">
        <v>23</v>
      </c>
      <c r="I2179" s="1" t="s">
        <v>23</v>
      </c>
      <c r="J2179" s="1" t="s">
        <v>12412</v>
      </c>
    </row>
    <row r="2180" spans="1:10" x14ac:dyDescent="0.2">
      <c r="A2180" s="1" t="s">
        <v>12413</v>
      </c>
      <c r="B2180" s="1" t="s">
        <v>12414</v>
      </c>
      <c r="C2180" s="1" t="s">
        <v>12415</v>
      </c>
      <c r="D2180" s="1" t="s">
        <v>12416</v>
      </c>
      <c r="E2180" s="1" t="s">
        <v>12417</v>
      </c>
      <c r="F2180" s="1">
        <v>2019</v>
      </c>
      <c r="H2180" s="1" t="s">
        <v>23</v>
      </c>
      <c r="I2180" s="1" t="s">
        <v>23</v>
      </c>
      <c r="J2180" s="1" t="s">
        <v>12418</v>
      </c>
    </row>
    <row r="2181" spans="1:10" x14ac:dyDescent="0.2">
      <c r="A2181" s="1" t="s">
        <v>12419</v>
      </c>
      <c r="B2181" s="1" t="s">
        <v>12420</v>
      </c>
      <c r="C2181" s="1" t="s">
        <v>12421</v>
      </c>
      <c r="D2181" s="1" t="s">
        <v>12422</v>
      </c>
      <c r="E2181" s="1" t="s">
        <v>2436</v>
      </c>
      <c r="F2181" s="1">
        <v>2019</v>
      </c>
      <c r="H2181" s="1" t="s">
        <v>12423</v>
      </c>
      <c r="I2181" s="1" t="s">
        <v>23</v>
      </c>
      <c r="J2181" s="1" t="s">
        <v>12424</v>
      </c>
    </row>
    <row r="2182" spans="1:10" x14ac:dyDescent="0.2">
      <c r="A2182" s="1" t="s">
        <v>12425</v>
      </c>
      <c r="B2182" s="1" t="s">
        <v>12426</v>
      </c>
      <c r="C2182" s="1" t="s">
        <v>12427</v>
      </c>
      <c r="D2182" s="1" t="s">
        <v>12428</v>
      </c>
      <c r="E2182" s="1" t="s">
        <v>43</v>
      </c>
      <c r="F2182" s="1">
        <v>2019</v>
      </c>
      <c r="H2182" s="1" t="s">
        <v>12429</v>
      </c>
      <c r="I2182" s="1" t="s">
        <v>23</v>
      </c>
      <c r="J2182" s="1" t="s">
        <v>12430</v>
      </c>
    </row>
    <row r="2183" spans="1:10" x14ac:dyDescent="0.2">
      <c r="A2183" s="1" t="s">
        <v>12431</v>
      </c>
      <c r="B2183" s="1" t="s">
        <v>12432</v>
      </c>
      <c r="C2183" s="1" t="s">
        <v>12433</v>
      </c>
      <c r="D2183" s="1" t="s">
        <v>12434</v>
      </c>
      <c r="E2183" s="1" t="s">
        <v>12435</v>
      </c>
      <c r="F2183" s="1">
        <v>2020</v>
      </c>
      <c r="H2183" s="1" t="s">
        <v>23</v>
      </c>
      <c r="I2183" s="1" t="s">
        <v>23</v>
      </c>
      <c r="J2183" s="1" t="s">
        <v>12436</v>
      </c>
    </row>
    <row r="2184" spans="1:10" x14ac:dyDescent="0.2">
      <c r="A2184" s="1" t="s">
        <v>12437</v>
      </c>
      <c r="B2184" s="1" t="s">
        <v>12438</v>
      </c>
      <c r="C2184" s="1" t="s">
        <v>12439</v>
      </c>
      <c r="D2184" s="1" t="s">
        <v>12440</v>
      </c>
      <c r="E2184" s="1" t="s">
        <v>4258</v>
      </c>
      <c r="F2184" s="1">
        <v>2019</v>
      </c>
      <c r="H2184" s="1" t="s">
        <v>23</v>
      </c>
      <c r="I2184" s="1" t="s">
        <v>23</v>
      </c>
      <c r="J2184" s="1" t="s">
        <v>12441</v>
      </c>
    </row>
    <row r="2185" spans="1:10" x14ac:dyDescent="0.2">
      <c r="A2185" s="1" t="s">
        <v>12442</v>
      </c>
      <c r="B2185" s="1" t="s">
        <v>12443</v>
      </c>
      <c r="C2185" s="1" t="s">
        <v>12444</v>
      </c>
      <c r="D2185" s="1" t="s">
        <v>12445</v>
      </c>
      <c r="E2185" s="1" t="s">
        <v>12446</v>
      </c>
      <c r="F2185" s="1">
        <v>2020</v>
      </c>
      <c r="H2185" s="1" t="s">
        <v>23</v>
      </c>
      <c r="I2185" s="1" t="s">
        <v>23</v>
      </c>
      <c r="J2185" s="1" t="s">
        <v>12447</v>
      </c>
    </row>
    <row r="2186" spans="1:10" x14ac:dyDescent="0.2">
      <c r="A2186" s="1" t="s">
        <v>12448</v>
      </c>
      <c r="B2186" s="1" t="s">
        <v>12449</v>
      </c>
      <c r="C2186" s="1" t="s">
        <v>12450</v>
      </c>
      <c r="D2186" s="1" t="s">
        <v>5282</v>
      </c>
      <c r="E2186" s="1" t="s">
        <v>2713</v>
      </c>
      <c r="F2186" s="1">
        <v>2019</v>
      </c>
      <c r="H2186" s="1" t="s">
        <v>12451</v>
      </c>
      <c r="I2186" s="1" t="s">
        <v>23</v>
      </c>
      <c r="J2186" s="1" t="s">
        <v>12452</v>
      </c>
    </row>
    <row r="2187" spans="1:10" x14ac:dyDescent="0.2">
      <c r="A2187" s="1" t="s">
        <v>12453</v>
      </c>
      <c r="B2187" s="1" t="s">
        <v>12454</v>
      </c>
      <c r="C2187" s="1" t="s">
        <v>12455</v>
      </c>
      <c r="D2187" s="1" t="s">
        <v>12434</v>
      </c>
      <c r="E2187" s="1" t="s">
        <v>12456</v>
      </c>
      <c r="F2187" s="1">
        <v>2020</v>
      </c>
      <c r="H2187" s="1" t="s">
        <v>12457</v>
      </c>
      <c r="I2187" s="1" t="s">
        <v>23</v>
      </c>
      <c r="J2187" s="1" t="s">
        <v>12458</v>
      </c>
    </row>
    <row r="2188" spans="1:10" x14ac:dyDescent="0.2">
      <c r="A2188" s="1" t="s">
        <v>12459</v>
      </c>
      <c r="B2188" s="1" t="s">
        <v>12460</v>
      </c>
      <c r="C2188" s="1" t="s">
        <v>12461</v>
      </c>
      <c r="D2188" s="1" t="s">
        <v>2987</v>
      </c>
      <c r="E2188" s="1" t="s">
        <v>4258</v>
      </c>
      <c r="F2188" s="1">
        <v>2019</v>
      </c>
      <c r="H2188" s="1" t="s">
        <v>23</v>
      </c>
      <c r="I2188" s="1" t="s">
        <v>23</v>
      </c>
      <c r="J2188" s="1" t="s">
        <v>12462</v>
      </c>
    </row>
    <row r="2189" spans="1:10" x14ac:dyDescent="0.2">
      <c r="A2189" s="1" t="s">
        <v>12463</v>
      </c>
      <c r="B2189" s="1" t="s">
        <v>12464</v>
      </c>
      <c r="C2189" s="1" t="s">
        <v>12465</v>
      </c>
      <c r="D2189" s="1" t="s">
        <v>12466</v>
      </c>
      <c r="E2189" s="1" t="s">
        <v>83</v>
      </c>
      <c r="F2189" s="1">
        <v>2020</v>
      </c>
      <c r="H2189" s="1" t="s">
        <v>12467</v>
      </c>
      <c r="I2189" s="1" t="s">
        <v>23</v>
      </c>
      <c r="J2189" s="1" t="s">
        <v>12468</v>
      </c>
    </row>
    <row r="2190" spans="1:10" x14ac:dyDescent="0.2">
      <c r="A2190" s="1" t="s">
        <v>12469</v>
      </c>
      <c r="B2190" s="1" t="s">
        <v>12470</v>
      </c>
      <c r="C2190" s="1" t="s">
        <v>12471</v>
      </c>
      <c r="D2190" s="1" t="s">
        <v>12472</v>
      </c>
      <c r="E2190" s="1" t="s">
        <v>12473</v>
      </c>
      <c r="F2190" s="1">
        <v>2019</v>
      </c>
      <c r="H2190" s="1" t="s">
        <v>23</v>
      </c>
      <c r="I2190" s="1" t="s">
        <v>23</v>
      </c>
      <c r="J2190" s="1" t="s">
        <v>12474</v>
      </c>
    </row>
    <row r="2191" spans="1:10" x14ac:dyDescent="0.2">
      <c r="A2191" s="1" t="s">
        <v>12475</v>
      </c>
      <c r="B2191" s="1" t="s">
        <v>12476</v>
      </c>
      <c r="C2191" s="1" t="s">
        <v>12477</v>
      </c>
      <c r="D2191" s="1" t="s">
        <v>12478</v>
      </c>
      <c r="E2191" s="1" t="s">
        <v>43</v>
      </c>
      <c r="F2191" s="1">
        <v>2019</v>
      </c>
      <c r="H2191" s="1" t="s">
        <v>12479</v>
      </c>
      <c r="I2191" s="1" t="s">
        <v>23</v>
      </c>
      <c r="J2191" s="1" t="s">
        <v>12480</v>
      </c>
    </row>
    <row r="2192" spans="1:10" x14ac:dyDescent="0.2">
      <c r="A2192" s="1" t="s">
        <v>12481</v>
      </c>
      <c r="B2192" s="1" t="s">
        <v>12482</v>
      </c>
      <c r="C2192" s="1" t="s">
        <v>12483</v>
      </c>
      <c r="D2192" s="1" t="s">
        <v>12484</v>
      </c>
      <c r="E2192" s="1" t="s">
        <v>287</v>
      </c>
      <c r="F2192" s="1">
        <v>2019</v>
      </c>
      <c r="H2192" s="1" t="s">
        <v>23</v>
      </c>
      <c r="I2192" s="1" t="s">
        <v>23</v>
      </c>
      <c r="J2192" s="1" t="s">
        <v>12485</v>
      </c>
    </row>
    <row r="2193" spans="1:10" x14ac:dyDescent="0.2">
      <c r="A2193" s="1" t="s">
        <v>12486</v>
      </c>
      <c r="B2193" s="1" t="s">
        <v>12487</v>
      </c>
      <c r="C2193" s="1" t="s">
        <v>12488</v>
      </c>
      <c r="D2193" s="1" t="s">
        <v>11217</v>
      </c>
      <c r="E2193" s="1" t="s">
        <v>12489</v>
      </c>
      <c r="F2193" s="1">
        <v>2019</v>
      </c>
      <c r="H2193" s="1" t="s">
        <v>23</v>
      </c>
      <c r="I2193" s="1" t="s">
        <v>23</v>
      </c>
      <c r="J2193" s="1" t="s">
        <v>12490</v>
      </c>
    </row>
    <row r="2194" spans="1:10" x14ac:dyDescent="0.2">
      <c r="A2194" s="1" t="s">
        <v>12491</v>
      </c>
      <c r="B2194" s="1" t="s">
        <v>12492</v>
      </c>
      <c r="C2194" s="1" t="s">
        <v>12493</v>
      </c>
      <c r="D2194" s="1" t="s">
        <v>12494</v>
      </c>
      <c r="E2194" s="1" t="s">
        <v>50</v>
      </c>
      <c r="F2194" s="1">
        <v>2019</v>
      </c>
      <c r="H2194" s="1" t="s">
        <v>12495</v>
      </c>
      <c r="I2194" s="1" t="s">
        <v>23</v>
      </c>
      <c r="J2194" s="1" t="s">
        <v>12496</v>
      </c>
    </row>
    <row r="2195" spans="1:10" x14ac:dyDescent="0.2">
      <c r="A2195" s="1" t="s">
        <v>12497</v>
      </c>
      <c r="B2195" s="1" t="s">
        <v>12498</v>
      </c>
      <c r="C2195" s="1" t="s">
        <v>12499</v>
      </c>
      <c r="D2195" s="1" t="s">
        <v>12500</v>
      </c>
      <c r="E2195" s="1" t="s">
        <v>12501</v>
      </c>
      <c r="F2195" s="1">
        <v>2019</v>
      </c>
      <c r="H2195" s="1" t="s">
        <v>23</v>
      </c>
      <c r="I2195" s="1" t="s">
        <v>23</v>
      </c>
      <c r="J2195" s="1" t="s">
        <v>12502</v>
      </c>
    </row>
    <row r="2196" spans="1:10" x14ac:dyDescent="0.2">
      <c r="A2196" s="1" t="s">
        <v>12503</v>
      </c>
      <c r="B2196" s="1" t="s">
        <v>12504</v>
      </c>
      <c r="C2196" s="1" t="s">
        <v>12505</v>
      </c>
      <c r="D2196" s="1" t="s">
        <v>12506</v>
      </c>
      <c r="E2196" s="1" t="s">
        <v>1199</v>
      </c>
      <c r="F2196" s="1">
        <v>2018</v>
      </c>
      <c r="H2196" s="1" t="s">
        <v>12507</v>
      </c>
      <c r="I2196" s="1" t="s">
        <v>23</v>
      </c>
      <c r="J2196" s="1" t="s">
        <v>12508</v>
      </c>
    </row>
    <row r="2197" spans="1:10" x14ac:dyDescent="0.2">
      <c r="A2197" s="1" t="s">
        <v>12509</v>
      </c>
      <c r="B2197" s="1" t="s">
        <v>12510</v>
      </c>
      <c r="C2197" s="1" t="s">
        <v>12511</v>
      </c>
      <c r="D2197" s="1" t="s">
        <v>12512</v>
      </c>
      <c r="E2197" s="1" t="s">
        <v>96</v>
      </c>
      <c r="F2197" s="1">
        <v>2019</v>
      </c>
      <c r="H2197" s="1" t="s">
        <v>23</v>
      </c>
      <c r="I2197" s="1" t="s">
        <v>23</v>
      </c>
      <c r="J2197" s="1" t="s">
        <v>12513</v>
      </c>
    </row>
    <row r="2198" spans="1:10" x14ac:dyDescent="0.2">
      <c r="A2198" s="1" t="s">
        <v>12514</v>
      </c>
      <c r="B2198" s="1" t="s">
        <v>12515</v>
      </c>
      <c r="C2198" s="1" t="s">
        <v>12516</v>
      </c>
      <c r="D2198" s="1" t="s">
        <v>12517</v>
      </c>
      <c r="E2198" s="1" t="s">
        <v>96</v>
      </c>
      <c r="F2198" s="1">
        <v>2019</v>
      </c>
      <c r="H2198" s="1" t="s">
        <v>23</v>
      </c>
      <c r="I2198" s="1" t="s">
        <v>23</v>
      </c>
      <c r="J2198" s="1" t="s">
        <v>12518</v>
      </c>
    </row>
    <row r="2199" spans="1:10" x14ac:dyDescent="0.2">
      <c r="A2199" s="1" t="s">
        <v>12519</v>
      </c>
      <c r="B2199" s="1" t="s">
        <v>12520</v>
      </c>
      <c r="C2199" s="1" t="s">
        <v>12521</v>
      </c>
      <c r="D2199" s="1" t="s">
        <v>1974</v>
      </c>
      <c r="E2199" s="1" t="s">
        <v>50</v>
      </c>
      <c r="F2199" s="1">
        <v>2017</v>
      </c>
      <c r="H2199" s="1" t="s">
        <v>12522</v>
      </c>
      <c r="I2199" s="1" t="s">
        <v>23</v>
      </c>
      <c r="J2199" s="1" t="s">
        <v>12523</v>
      </c>
    </row>
    <row r="2200" spans="1:10" x14ac:dyDescent="0.2">
      <c r="A2200" s="1" t="s">
        <v>12524</v>
      </c>
      <c r="B2200" s="1" t="s">
        <v>12525</v>
      </c>
      <c r="C2200" s="1" t="s">
        <v>12526</v>
      </c>
      <c r="D2200" s="1" t="s">
        <v>12527</v>
      </c>
      <c r="E2200" s="1" t="s">
        <v>6160</v>
      </c>
      <c r="F2200" s="1">
        <v>2017</v>
      </c>
      <c r="H2200" s="1" t="s">
        <v>12528</v>
      </c>
      <c r="I2200" s="1" t="s">
        <v>23</v>
      </c>
      <c r="J2200" s="1" t="s">
        <v>12529</v>
      </c>
    </row>
    <row r="2201" spans="1:10" x14ac:dyDescent="0.2">
      <c r="A2201" s="1" t="s">
        <v>12530</v>
      </c>
      <c r="B2201" s="1" t="s">
        <v>12531</v>
      </c>
      <c r="C2201" s="1" t="s">
        <v>12532</v>
      </c>
      <c r="D2201" s="1" t="s">
        <v>12533</v>
      </c>
      <c r="E2201" s="1" t="s">
        <v>10717</v>
      </c>
      <c r="F2201" s="1">
        <v>2017</v>
      </c>
      <c r="H2201" s="1" t="s">
        <v>12534</v>
      </c>
      <c r="I2201" s="1" t="s">
        <v>23</v>
      </c>
      <c r="J2201" s="1" t="s">
        <v>12535</v>
      </c>
    </row>
    <row r="2202" spans="1:10" x14ac:dyDescent="0.2">
      <c r="A2202" s="1" t="s">
        <v>12536</v>
      </c>
      <c r="B2202" s="1" t="s">
        <v>12537</v>
      </c>
      <c r="C2202" s="1" t="s">
        <v>12538</v>
      </c>
      <c r="D2202" s="1" t="s">
        <v>12539</v>
      </c>
      <c r="E2202" s="1" t="s">
        <v>4258</v>
      </c>
      <c r="F2202" s="1">
        <v>2017</v>
      </c>
      <c r="H2202" s="1" t="s">
        <v>12540</v>
      </c>
      <c r="I2202" s="1" t="s">
        <v>12541</v>
      </c>
      <c r="J2202" s="1" t="s">
        <v>12542</v>
      </c>
    </row>
    <row r="2203" spans="1:10" x14ac:dyDescent="0.2">
      <c r="A2203" s="1" t="s">
        <v>12543</v>
      </c>
      <c r="B2203" s="1" t="s">
        <v>12544</v>
      </c>
      <c r="C2203" s="1" t="s">
        <v>12545</v>
      </c>
      <c r="D2203" s="1" t="s">
        <v>12546</v>
      </c>
      <c r="E2203" s="1" t="s">
        <v>4340</v>
      </c>
      <c r="F2203" s="1">
        <v>2018</v>
      </c>
      <c r="H2203" s="1" t="s">
        <v>23</v>
      </c>
      <c r="I2203" s="1" t="s">
        <v>23</v>
      </c>
      <c r="J2203" s="1" t="s">
        <v>12547</v>
      </c>
    </row>
    <row r="2204" spans="1:10" x14ac:dyDescent="0.2">
      <c r="A2204" s="1" t="s">
        <v>12548</v>
      </c>
      <c r="B2204" s="1" t="s">
        <v>12549</v>
      </c>
      <c r="C2204" s="1" t="s">
        <v>12550</v>
      </c>
      <c r="D2204" s="1" t="s">
        <v>12551</v>
      </c>
      <c r="E2204" s="1" t="s">
        <v>12552</v>
      </c>
      <c r="F2204" s="1">
        <v>2017</v>
      </c>
      <c r="H2204" s="1" t="s">
        <v>12553</v>
      </c>
      <c r="I2204" s="1" t="s">
        <v>12554</v>
      </c>
      <c r="J2204" s="1" t="s">
        <v>12555</v>
      </c>
    </row>
    <row r="2205" spans="1:10" x14ac:dyDescent="0.2">
      <c r="A2205" s="1" t="s">
        <v>12556</v>
      </c>
      <c r="B2205" s="1" t="s">
        <v>12557</v>
      </c>
      <c r="C2205" s="1" t="s">
        <v>12558</v>
      </c>
      <c r="D2205" s="1" t="s">
        <v>12440</v>
      </c>
      <c r="E2205" s="1" t="s">
        <v>12559</v>
      </c>
      <c r="F2205" s="1">
        <v>2017</v>
      </c>
      <c r="H2205" s="1" t="s">
        <v>23</v>
      </c>
      <c r="I2205" s="1" t="s">
        <v>23</v>
      </c>
      <c r="J2205" s="1" t="s">
        <v>12560</v>
      </c>
    </row>
    <row r="2206" spans="1:10" x14ac:dyDescent="0.2">
      <c r="A2206" s="1" t="s">
        <v>12561</v>
      </c>
      <c r="B2206" s="1" t="s">
        <v>12562</v>
      </c>
      <c r="C2206" s="1" t="s">
        <v>12563</v>
      </c>
      <c r="D2206" s="1" t="s">
        <v>12564</v>
      </c>
      <c r="E2206" s="1" t="s">
        <v>4258</v>
      </c>
      <c r="F2206" s="1">
        <v>2017</v>
      </c>
      <c r="H2206" s="1" t="s">
        <v>12565</v>
      </c>
      <c r="I2206" s="1" t="s">
        <v>12566</v>
      </c>
      <c r="J2206" s="1" t="s">
        <v>12567</v>
      </c>
    </row>
    <row r="2207" spans="1:10" x14ac:dyDescent="0.2">
      <c r="A2207" s="1" t="s">
        <v>12568</v>
      </c>
      <c r="B2207" s="1" t="s">
        <v>12569</v>
      </c>
      <c r="C2207" s="1" t="s">
        <v>12570</v>
      </c>
      <c r="D2207" s="1" t="s">
        <v>12571</v>
      </c>
      <c r="E2207" s="1" t="s">
        <v>122</v>
      </c>
      <c r="F2207" s="1">
        <v>2017</v>
      </c>
      <c r="H2207" s="1" t="s">
        <v>23</v>
      </c>
      <c r="I2207" s="1" t="s">
        <v>23</v>
      </c>
      <c r="J2207" s="1" t="s">
        <v>12572</v>
      </c>
    </row>
    <row r="2208" spans="1:10" x14ac:dyDescent="0.2">
      <c r="A2208" s="1" t="s">
        <v>12573</v>
      </c>
      <c r="B2208" s="1" t="s">
        <v>12574</v>
      </c>
      <c r="C2208" s="1" t="s">
        <v>12575</v>
      </c>
      <c r="D2208" s="1" t="s">
        <v>12576</v>
      </c>
      <c r="E2208" s="1" t="s">
        <v>1236</v>
      </c>
      <c r="F2208" s="1">
        <v>2019</v>
      </c>
      <c r="H2208" s="1" t="s">
        <v>23</v>
      </c>
      <c r="I2208" s="1" t="s">
        <v>23</v>
      </c>
      <c r="J2208" s="1" t="s">
        <v>12577</v>
      </c>
    </row>
    <row r="2209" spans="1:10" x14ac:dyDescent="0.2">
      <c r="A2209" s="1" t="s">
        <v>12578</v>
      </c>
      <c r="B2209" s="1" t="s">
        <v>12579</v>
      </c>
      <c r="C2209" s="1" t="s">
        <v>12580</v>
      </c>
      <c r="D2209" s="1" t="s">
        <v>12581</v>
      </c>
      <c r="E2209" s="1" t="s">
        <v>5035</v>
      </c>
      <c r="F2209" s="1">
        <v>2020</v>
      </c>
      <c r="H2209" s="1" t="s">
        <v>12582</v>
      </c>
      <c r="I2209" s="1" t="s">
        <v>23</v>
      </c>
      <c r="J2209" s="1" t="s">
        <v>12583</v>
      </c>
    </row>
    <row r="2210" spans="1:10" x14ac:dyDescent="0.2">
      <c r="A2210" s="1" t="s">
        <v>12584</v>
      </c>
      <c r="B2210" s="1" t="s">
        <v>12585</v>
      </c>
      <c r="C2210" s="1" t="s">
        <v>12586</v>
      </c>
      <c r="D2210" s="1" t="s">
        <v>12587</v>
      </c>
      <c r="E2210" s="1" t="s">
        <v>12588</v>
      </c>
      <c r="F2210" s="1">
        <v>2020</v>
      </c>
      <c r="H2210" s="1" t="s">
        <v>23</v>
      </c>
      <c r="I2210" s="1" t="s">
        <v>23</v>
      </c>
      <c r="J2210" s="1" t="s">
        <v>12589</v>
      </c>
    </row>
    <row r="2211" spans="1:10" x14ac:dyDescent="0.2">
      <c r="A2211" s="1" t="s">
        <v>12590</v>
      </c>
      <c r="B2211" s="1" t="s">
        <v>12591</v>
      </c>
      <c r="C2211" s="1" t="s">
        <v>12592</v>
      </c>
      <c r="D2211" s="1" t="s">
        <v>12593</v>
      </c>
      <c r="E2211" s="1" t="s">
        <v>742</v>
      </c>
      <c r="F2211" s="1">
        <v>2020</v>
      </c>
      <c r="H2211" s="1" t="s">
        <v>12594</v>
      </c>
      <c r="I2211" s="1"/>
      <c r="J2211" s="1" t="s">
        <v>12595</v>
      </c>
    </row>
    <row r="2212" spans="1:10" x14ac:dyDescent="0.2">
      <c r="A2212" s="1" t="s">
        <v>12596</v>
      </c>
      <c r="B2212" s="1" t="s">
        <v>12597</v>
      </c>
      <c r="C2212" s="1" t="s">
        <v>12598</v>
      </c>
      <c r="D2212" s="1" t="s">
        <v>12599</v>
      </c>
      <c r="E2212" s="1" t="s">
        <v>12600</v>
      </c>
      <c r="F2212" s="1">
        <v>2020</v>
      </c>
      <c r="H2212" s="1" t="s">
        <v>23</v>
      </c>
      <c r="I2212" s="1" t="s">
        <v>23</v>
      </c>
      <c r="J2212" s="1" t="s">
        <v>12601</v>
      </c>
    </row>
    <row r="2213" spans="1:10" x14ac:dyDescent="0.2">
      <c r="A2213" s="1" t="s">
        <v>12602</v>
      </c>
      <c r="B2213" s="1" t="s">
        <v>12603</v>
      </c>
      <c r="C2213" s="1" t="s">
        <v>12604</v>
      </c>
      <c r="D2213" s="1" t="s">
        <v>12605</v>
      </c>
      <c r="E2213" s="1" t="s">
        <v>12606</v>
      </c>
      <c r="F2213" s="1">
        <v>2019</v>
      </c>
      <c r="H2213" s="1" t="s">
        <v>12607</v>
      </c>
      <c r="I2213" s="1" t="s">
        <v>23</v>
      </c>
      <c r="J2213" s="1" t="s">
        <v>12608</v>
      </c>
    </row>
    <row r="2214" spans="1:10" x14ac:dyDescent="0.2">
      <c r="A2214" s="1" t="s">
        <v>12609</v>
      </c>
      <c r="B2214" s="1" t="s">
        <v>12610</v>
      </c>
      <c r="C2214" s="1" t="s">
        <v>12611</v>
      </c>
      <c r="D2214" s="1" t="s">
        <v>12612</v>
      </c>
      <c r="E2214" s="1" t="s">
        <v>191</v>
      </c>
      <c r="F2214" s="1">
        <v>2020</v>
      </c>
      <c r="H2214" s="1" t="s">
        <v>12613</v>
      </c>
      <c r="I2214" s="1" t="s">
        <v>23</v>
      </c>
      <c r="J2214" s="1" t="s">
        <v>12614</v>
      </c>
    </row>
    <row r="2215" spans="1:10" x14ac:dyDescent="0.2">
      <c r="A2215" s="1" t="s">
        <v>12615</v>
      </c>
      <c r="B2215" s="1" t="s">
        <v>12616</v>
      </c>
      <c r="C2215" s="1" t="s">
        <v>12617</v>
      </c>
      <c r="D2215" s="1" t="s">
        <v>12618</v>
      </c>
      <c r="E2215" s="1" t="s">
        <v>36</v>
      </c>
      <c r="F2215" s="1">
        <v>2018</v>
      </c>
      <c r="H2215" s="1" t="s">
        <v>12619</v>
      </c>
      <c r="I2215" s="1" t="s">
        <v>23</v>
      </c>
      <c r="J2215" s="1" t="s">
        <v>12620</v>
      </c>
    </row>
    <row r="2216" spans="1:10" x14ac:dyDescent="0.2">
      <c r="A2216" s="1" t="s">
        <v>12621</v>
      </c>
      <c r="B2216" s="1" t="s">
        <v>12622</v>
      </c>
      <c r="C2216" s="1" t="s">
        <v>12623</v>
      </c>
      <c r="D2216" s="1" t="s">
        <v>12624</v>
      </c>
      <c r="E2216" s="1" t="s">
        <v>5930</v>
      </c>
      <c r="F2216" s="1">
        <v>2020</v>
      </c>
      <c r="H2216" s="1" t="s">
        <v>12625</v>
      </c>
      <c r="I2216" s="1" t="s">
        <v>12626</v>
      </c>
      <c r="J2216" s="1" t="s">
        <v>12627</v>
      </c>
    </row>
    <row r="2217" spans="1:10" x14ac:dyDescent="0.2">
      <c r="A2217" s="1" t="s">
        <v>12628</v>
      </c>
      <c r="B2217" s="1" t="s">
        <v>12629</v>
      </c>
      <c r="C2217" s="1" t="s">
        <v>12630</v>
      </c>
      <c r="D2217" s="1" t="s">
        <v>12631</v>
      </c>
      <c r="E2217" s="1" t="s">
        <v>2713</v>
      </c>
      <c r="F2217" s="1">
        <v>2021</v>
      </c>
      <c r="H2217" s="1" t="s">
        <v>12632</v>
      </c>
      <c r="I2217" s="1" t="s">
        <v>23</v>
      </c>
      <c r="J2217" s="1" t="s">
        <v>12633</v>
      </c>
    </row>
    <row r="2218" spans="1:10" x14ac:dyDescent="0.2">
      <c r="A2218" s="1" t="s">
        <v>12634</v>
      </c>
      <c r="B2218" s="1" t="s">
        <v>12635</v>
      </c>
      <c r="C2218" s="1" t="s">
        <v>12636</v>
      </c>
      <c r="D2218" s="1" t="s">
        <v>12637</v>
      </c>
      <c r="E2218" s="1" t="s">
        <v>1063</v>
      </c>
      <c r="F2218" s="1">
        <v>2019</v>
      </c>
      <c r="H2218" s="1"/>
      <c r="I2218" s="1"/>
      <c r="J2218" s="1" t="s">
        <v>12638</v>
      </c>
    </row>
    <row r="2219" spans="1:10" x14ac:dyDescent="0.2">
      <c r="A2219" s="1" t="s">
        <v>12639</v>
      </c>
      <c r="B2219" s="1" t="s">
        <v>12640</v>
      </c>
      <c r="C2219" s="1" t="s">
        <v>12641</v>
      </c>
      <c r="D2219" s="1" t="s">
        <v>12642</v>
      </c>
      <c r="E2219" s="1" t="s">
        <v>1063</v>
      </c>
      <c r="F2219" s="1">
        <v>2018</v>
      </c>
      <c r="H2219" s="1"/>
      <c r="I2219" s="1"/>
      <c r="J2219" s="1" t="s">
        <v>12643</v>
      </c>
    </row>
    <row r="2220" spans="1:10" x14ac:dyDescent="0.2">
      <c r="A2220" s="1" t="s">
        <v>12644</v>
      </c>
      <c r="B2220" s="1" t="s">
        <v>12645</v>
      </c>
      <c r="C2220" s="1" t="s">
        <v>12646</v>
      </c>
      <c r="D2220" s="1" t="s">
        <v>12647</v>
      </c>
      <c r="E2220" s="1" t="s">
        <v>12648</v>
      </c>
      <c r="F2220" s="1">
        <v>2020</v>
      </c>
      <c r="H2220" s="1"/>
      <c r="I2220" s="1"/>
      <c r="J2220" s="1" t="s">
        <v>12649</v>
      </c>
    </row>
    <row r="2221" spans="1:10" x14ac:dyDescent="0.2">
      <c r="A2221" s="1" t="s">
        <v>12650</v>
      </c>
      <c r="B2221" s="1" t="s">
        <v>12651</v>
      </c>
      <c r="C2221" s="1" t="s">
        <v>12652</v>
      </c>
      <c r="D2221" s="1" t="s">
        <v>1262</v>
      </c>
      <c r="E2221" s="1" t="s">
        <v>102</v>
      </c>
      <c r="F2221" s="1">
        <v>2021</v>
      </c>
      <c r="H2221" s="1" t="s">
        <v>12653</v>
      </c>
      <c r="I2221" s="1" t="s">
        <v>23</v>
      </c>
      <c r="J2221" s="1" t="s">
        <v>12654</v>
      </c>
    </row>
    <row r="2222" spans="1:10" x14ac:dyDescent="0.2">
      <c r="A2222" s="1" t="s">
        <v>12655</v>
      </c>
      <c r="B2222" s="1" t="s">
        <v>12656</v>
      </c>
      <c r="C2222" s="1" t="s">
        <v>12657</v>
      </c>
      <c r="D2222" s="1" t="s">
        <v>4047</v>
      </c>
      <c r="E2222" s="1" t="s">
        <v>1104</v>
      </c>
      <c r="F2222" s="1">
        <v>2019</v>
      </c>
      <c r="H2222" s="1" t="s">
        <v>12658</v>
      </c>
      <c r="I2222" s="1" t="s">
        <v>12659</v>
      </c>
      <c r="J2222" s="1" t="s">
        <v>12660</v>
      </c>
    </row>
    <row r="2223" spans="1:10" x14ac:dyDescent="0.2">
      <c r="A2223" s="1" t="s">
        <v>12661</v>
      </c>
      <c r="B2223" s="1" t="s">
        <v>12662</v>
      </c>
      <c r="C2223" s="1" t="s">
        <v>12663</v>
      </c>
      <c r="D2223" s="1" t="s">
        <v>3845</v>
      </c>
      <c r="E2223" s="1" t="s">
        <v>7822</v>
      </c>
      <c r="F2223" s="1">
        <v>2021</v>
      </c>
      <c r="H2223" s="1" t="s">
        <v>12664</v>
      </c>
      <c r="I2223" s="1" t="s">
        <v>23</v>
      </c>
      <c r="J2223" s="1" t="s">
        <v>12665</v>
      </c>
    </row>
    <row r="2224" spans="1:10" x14ac:dyDescent="0.2">
      <c r="A2224" s="1" t="s">
        <v>12666</v>
      </c>
      <c r="B2224" s="1" t="s">
        <v>12667</v>
      </c>
      <c r="C2224" s="1" t="s">
        <v>12668</v>
      </c>
      <c r="D2224" s="1" t="s">
        <v>12647</v>
      </c>
      <c r="E2224" s="1" t="s">
        <v>12648</v>
      </c>
      <c r="F2224" s="1">
        <v>2019</v>
      </c>
      <c r="H2224" s="1"/>
      <c r="I2224" s="1"/>
      <c r="J2224" s="1" t="s">
        <v>12669</v>
      </c>
    </row>
    <row r="2225" spans="1:10" x14ac:dyDescent="0.2">
      <c r="A2225" s="1" t="s">
        <v>12670</v>
      </c>
      <c r="B2225" s="1" t="s">
        <v>12671</v>
      </c>
      <c r="C2225" s="1" t="s">
        <v>12672</v>
      </c>
      <c r="D2225" s="1" t="s">
        <v>12673</v>
      </c>
      <c r="E2225" s="1" t="s">
        <v>12674</v>
      </c>
      <c r="F2225" s="1">
        <v>2020</v>
      </c>
      <c r="H2225" s="1" t="s">
        <v>23</v>
      </c>
      <c r="I2225" s="1" t="s">
        <v>23</v>
      </c>
      <c r="J2225" s="1" t="s">
        <v>12675</v>
      </c>
    </row>
    <row r="2226" spans="1:10" x14ac:dyDescent="0.2">
      <c r="A2226" s="1" t="s">
        <v>12676</v>
      </c>
      <c r="B2226" s="1" t="s">
        <v>12677</v>
      </c>
      <c r="C2226" s="1" t="s">
        <v>12678</v>
      </c>
      <c r="D2226" s="1" t="s">
        <v>12679</v>
      </c>
      <c r="E2226" s="1" t="s">
        <v>1217</v>
      </c>
      <c r="F2226" s="1">
        <v>2019</v>
      </c>
      <c r="H2226" s="1" t="s">
        <v>12680</v>
      </c>
      <c r="I2226" s="1"/>
      <c r="J2226" s="1" t="s">
        <v>12681</v>
      </c>
    </row>
    <row r="2227" spans="1:10" x14ac:dyDescent="0.2">
      <c r="A2227" s="1" t="s">
        <v>12682</v>
      </c>
      <c r="B2227" s="1" t="s">
        <v>12683</v>
      </c>
      <c r="C2227" s="1" t="s">
        <v>12684</v>
      </c>
      <c r="D2227" s="1" t="s">
        <v>12685</v>
      </c>
      <c r="E2227" s="1" t="s">
        <v>1104</v>
      </c>
      <c r="F2227" s="1">
        <v>2020</v>
      </c>
      <c r="H2227" s="1" t="s">
        <v>23</v>
      </c>
      <c r="I2227" s="1" t="s">
        <v>23</v>
      </c>
      <c r="J2227" s="1" t="s">
        <v>12686</v>
      </c>
    </row>
    <row r="2228" spans="1:10" x14ac:dyDescent="0.2">
      <c r="A2228" s="1" t="s">
        <v>12687</v>
      </c>
      <c r="B2228" s="1" t="s">
        <v>12688</v>
      </c>
      <c r="C2228" s="1" t="s">
        <v>12689</v>
      </c>
      <c r="D2228" s="1" t="s">
        <v>12690</v>
      </c>
      <c r="E2228" s="1" t="s">
        <v>12691</v>
      </c>
      <c r="F2228" s="1">
        <v>2020</v>
      </c>
      <c r="H2228" s="1" t="s">
        <v>12692</v>
      </c>
      <c r="I2228" s="1" t="s">
        <v>23</v>
      </c>
      <c r="J2228" s="1" t="s">
        <v>12693</v>
      </c>
    </row>
    <row r="2229" spans="1:10" x14ac:dyDescent="0.2">
      <c r="A2229" s="1" t="s">
        <v>12694</v>
      </c>
      <c r="B2229" s="1" t="s">
        <v>12695</v>
      </c>
      <c r="C2229" s="1" t="s">
        <v>12696</v>
      </c>
      <c r="D2229" s="1" t="s">
        <v>12697</v>
      </c>
      <c r="E2229" s="1" t="s">
        <v>102</v>
      </c>
      <c r="F2229" s="1">
        <v>2020</v>
      </c>
      <c r="H2229" s="1" t="s">
        <v>12698</v>
      </c>
      <c r="I2229" s="1"/>
      <c r="J2229" s="1" t="s">
        <v>12699</v>
      </c>
    </row>
    <row r="2230" spans="1:10" x14ac:dyDescent="0.2">
      <c r="A2230" s="1" t="s">
        <v>12700</v>
      </c>
      <c r="B2230" s="1" t="s">
        <v>12701</v>
      </c>
      <c r="C2230" s="1" t="s">
        <v>12702</v>
      </c>
      <c r="D2230" s="1" t="s">
        <v>12703</v>
      </c>
      <c r="E2230" s="1" t="s">
        <v>11811</v>
      </c>
      <c r="F2230" s="1">
        <v>2020</v>
      </c>
      <c r="H2230" s="1" t="s">
        <v>12704</v>
      </c>
      <c r="I2230" s="1" t="s">
        <v>23</v>
      </c>
      <c r="J2230" s="1" t="s">
        <v>12705</v>
      </c>
    </row>
    <row r="2231" spans="1:10" x14ac:dyDescent="0.2">
      <c r="A2231" s="1" t="s">
        <v>12706</v>
      </c>
      <c r="B2231" s="1" t="s">
        <v>12707</v>
      </c>
      <c r="C2231" s="1" t="s">
        <v>12708</v>
      </c>
      <c r="D2231" s="1" t="s">
        <v>12709</v>
      </c>
      <c r="E2231" s="1" t="s">
        <v>102</v>
      </c>
      <c r="F2231" s="1">
        <v>2017</v>
      </c>
      <c r="H2231" s="1" t="s">
        <v>12710</v>
      </c>
      <c r="I2231" s="1"/>
      <c r="J2231" s="1" t="s">
        <v>12711</v>
      </c>
    </row>
    <row r="2232" spans="1:10" x14ac:dyDescent="0.2">
      <c r="A2232" s="1" t="s">
        <v>12712</v>
      </c>
      <c r="B2232" s="1" t="s">
        <v>12713</v>
      </c>
      <c r="C2232" s="1" t="s">
        <v>12714</v>
      </c>
      <c r="D2232" s="1" t="s">
        <v>12715</v>
      </c>
      <c r="E2232" s="1" t="s">
        <v>1217</v>
      </c>
      <c r="F2232" s="1">
        <v>2020</v>
      </c>
      <c r="H2232" s="1" t="s">
        <v>23</v>
      </c>
      <c r="I2232" s="1" t="s">
        <v>23</v>
      </c>
      <c r="J2232" s="1" t="s">
        <v>12716</v>
      </c>
    </row>
    <row r="2233" spans="1:10" x14ac:dyDescent="0.2">
      <c r="A2233" s="1" t="s">
        <v>12717</v>
      </c>
      <c r="B2233" s="1" t="s">
        <v>12718</v>
      </c>
      <c r="C2233" s="1" t="s">
        <v>12719</v>
      </c>
      <c r="D2233" s="1" t="s">
        <v>12720</v>
      </c>
      <c r="E2233" s="1" t="s">
        <v>1460</v>
      </c>
      <c r="F2233" s="1">
        <v>2020</v>
      </c>
      <c r="H2233" s="1" t="s">
        <v>12721</v>
      </c>
      <c r="I2233" s="1"/>
      <c r="J2233" s="1" t="s">
        <v>12722</v>
      </c>
    </row>
    <row r="2234" spans="1:10" x14ac:dyDescent="0.2">
      <c r="A2234" s="1" t="s">
        <v>12723</v>
      </c>
      <c r="B2234" s="1" t="s">
        <v>12724</v>
      </c>
      <c r="C2234" s="1" t="s">
        <v>12725</v>
      </c>
      <c r="D2234" s="1" t="s">
        <v>12188</v>
      </c>
      <c r="E2234" s="1" t="s">
        <v>1046</v>
      </c>
      <c r="F2234" s="1">
        <v>2020</v>
      </c>
      <c r="H2234" s="1"/>
      <c r="I2234" s="1"/>
      <c r="J2234" s="1" t="s">
        <v>12726</v>
      </c>
    </row>
    <row r="2235" spans="1:10" x14ac:dyDescent="0.2">
      <c r="A2235" s="1" t="s">
        <v>12727</v>
      </c>
      <c r="B2235" s="1" t="s">
        <v>12728</v>
      </c>
      <c r="C2235" s="1" t="s">
        <v>12729</v>
      </c>
      <c r="D2235" s="1" t="s">
        <v>12730</v>
      </c>
      <c r="E2235" s="1" t="s">
        <v>142</v>
      </c>
      <c r="F2235" s="1">
        <v>2020</v>
      </c>
      <c r="H2235" s="1" t="s">
        <v>12731</v>
      </c>
      <c r="I2235" s="1" t="s">
        <v>23</v>
      </c>
      <c r="J2235" s="1" t="s">
        <v>12732</v>
      </c>
    </row>
    <row r="2236" spans="1:10" x14ac:dyDescent="0.2">
      <c r="A2236" s="1" t="s">
        <v>12733</v>
      </c>
      <c r="B2236" s="1" t="s">
        <v>12734</v>
      </c>
      <c r="C2236" s="1" t="s">
        <v>12735</v>
      </c>
      <c r="D2236" s="1" t="s">
        <v>12736</v>
      </c>
      <c r="E2236" s="1" t="s">
        <v>36</v>
      </c>
      <c r="F2236" s="1">
        <v>2020</v>
      </c>
      <c r="H2236" s="1" t="s">
        <v>12737</v>
      </c>
      <c r="I2236" s="1" t="s">
        <v>23</v>
      </c>
      <c r="J2236" s="1" t="s">
        <v>12738</v>
      </c>
    </row>
    <row r="2237" spans="1:10" x14ac:dyDescent="0.2">
      <c r="A2237" s="1" t="s">
        <v>12739</v>
      </c>
      <c r="B2237" s="1" t="s">
        <v>12740</v>
      </c>
      <c r="C2237" s="1" t="s">
        <v>12741</v>
      </c>
      <c r="D2237" s="1" t="s">
        <v>12742</v>
      </c>
      <c r="E2237" s="1" t="s">
        <v>1968</v>
      </c>
      <c r="F2237" s="1">
        <v>2019</v>
      </c>
      <c r="H2237" s="1" t="s">
        <v>12743</v>
      </c>
      <c r="I2237" s="1" t="s">
        <v>23</v>
      </c>
      <c r="J2237" s="1" t="s">
        <v>12744</v>
      </c>
    </row>
    <row r="2238" spans="1:10" x14ac:dyDescent="0.2">
      <c r="A2238" s="1" t="s">
        <v>12745</v>
      </c>
      <c r="B2238" s="1" t="s">
        <v>12746</v>
      </c>
      <c r="C2238" s="1" t="s">
        <v>12747</v>
      </c>
      <c r="D2238" s="1" t="s">
        <v>12748</v>
      </c>
      <c r="E2238" s="1" t="s">
        <v>742</v>
      </c>
      <c r="F2238" s="1">
        <v>2019</v>
      </c>
      <c r="H2238" s="1" t="s">
        <v>12749</v>
      </c>
      <c r="I2238" s="1" t="s">
        <v>23</v>
      </c>
      <c r="J2238" s="1" t="s">
        <v>12750</v>
      </c>
    </row>
    <row r="2239" spans="1:10" x14ac:dyDescent="0.2">
      <c r="A2239" s="1" t="s">
        <v>12751</v>
      </c>
      <c r="B2239" s="1" t="s">
        <v>12752</v>
      </c>
      <c r="C2239" s="1" t="s">
        <v>12753</v>
      </c>
      <c r="D2239" s="1" t="s">
        <v>12754</v>
      </c>
      <c r="E2239" s="1" t="s">
        <v>2624</v>
      </c>
      <c r="F2239" s="1">
        <v>2019</v>
      </c>
      <c r="H2239" s="1" t="s">
        <v>12755</v>
      </c>
      <c r="I2239" s="1" t="s">
        <v>23</v>
      </c>
      <c r="J2239" s="1" t="s">
        <v>12756</v>
      </c>
    </row>
    <row r="2240" spans="1:10" x14ac:dyDescent="0.2">
      <c r="A2240" s="1" t="s">
        <v>12757</v>
      </c>
      <c r="B2240" s="1" t="s">
        <v>12758</v>
      </c>
      <c r="C2240" s="1" t="s">
        <v>12759</v>
      </c>
      <c r="D2240" s="1" t="s">
        <v>12760</v>
      </c>
      <c r="E2240" s="1" t="s">
        <v>12761</v>
      </c>
      <c r="F2240" s="1">
        <v>2020</v>
      </c>
      <c r="H2240" s="1" t="s">
        <v>12762</v>
      </c>
      <c r="I2240" s="1" t="s">
        <v>23</v>
      </c>
      <c r="J2240" s="1" t="s">
        <v>12763</v>
      </c>
    </row>
    <row r="2241" spans="1:10" x14ac:dyDescent="0.2">
      <c r="A2241" s="1" t="s">
        <v>12764</v>
      </c>
      <c r="B2241" s="1" t="s">
        <v>12765</v>
      </c>
      <c r="C2241" s="1" t="s">
        <v>12766</v>
      </c>
      <c r="D2241" s="1" t="s">
        <v>12767</v>
      </c>
      <c r="E2241" s="1" t="s">
        <v>742</v>
      </c>
      <c r="F2241" s="1">
        <v>2019</v>
      </c>
      <c r="H2241" s="1" t="s">
        <v>12768</v>
      </c>
      <c r="I2241" s="1" t="s">
        <v>23</v>
      </c>
      <c r="J2241" s="1" t="s">
        <v>12769</v>
      </c>
    </row>
    <row r="2242" spans="1:10" x14ac:dyDescent="0.2">
      <c r="A2242" s="1" t="s">
        <v>12770</v>
      </c>
      <c r="B2242" s="1" t="s">
        <v>12771</v>
      </c>
      <c r="C2242" s="1" t="s">
        <v>12772</v>
      </c>
      <c r="D2242" s="1" t="s">
        <v>12773</v>
      </c>
      <c r="E2242" s="1" t="s">
        <v>1063</v>
      </c>
      <c r="F2242" s="1">
        <v>2020</v>
      </c>
      <c r="H2242" s="1" t="s">
        <v>12774</v>
      </c>
      <c r="I2242" s="1" t="s">
        <v>23</v>
      </c>
      <c r="J2242" s="1" t="s">
        <v>12775</v>
      </c>
    </row>
    <row r="2243" spans="1:10" x14ac:dyDescent="0.2">
      <c r="A2243" s="1" t="s">
        <v>12776</v>
      </c>
      <c r="B2243" s="1" t="s">
        <v>12777</v>
      </c>
      <c r="C2243" s="1" t="s">
        <v>12778</v>
      </c>
      <c r="D2243" s="1" t="s">
        <v>12779</v>
      </c>
      <c r="E2243" s="1" t="s">
        <v>12780</v>
      </c>
      <c r="F2243" s="1">
        <v>2019</v>
      </c>
      <c r="H2243" s="1" t="s">
        <v>23</v>
      </c>
      <c r="I2243" s="1" t="s">
        <v>23</v>
      </c>
      <c r="J2243" s="1" t="s">
        <v>12781</v>
      </c>
    </row>
    <row r="2244" spans="1:10" x14ac:dyDescent="0.2">
      <c r="A2244" s="1" t="s">
        <v>12782</v>
      </c>
      <c r="B2244" s="1" t="s">
        <v>12783</v>
      </c>
      <c r="C2244" s="1" t="s">
        <v>12784</v>
      </c>
      <c r="D2244" s="1" t="s">
        <v>12785</v>
      </c>
      <c r="E2244" s="1" t="s">
        <v>1199</v>
      </c>
      <c r="F2244" s="1">
        <v>2019</v>
      </c>
      <c r="H2244" s="1" t="s">
        <v>12786</v>
      </c>
      <c r="I2244" s="1" t="s">
        <v>23</v>
      </c>
      <c r="J2244" s="1" t="s">
        <v>12787</v>
      </c>
    </row>
    <row r="2245" spans="1:10" x14ac:dyDescent="0.2">
      <c r="A2245" s="1" t="s">
        <v>12788</v>
      </c>
      <c r="B2245" s="1" t="s">
        <v>12789</v>
      </c>
      <c r="C2245" s="1" t="s">
        <v>12790</v>
      </c>
      <c r="D2245" s="1" t="s">
        <v>5029</v>
      </c>
      <c r="E2245" s="1" t="s">
        <v>335</v>
      </c>
      <c r="F2245" s="1">
        <v>2020</v>
      </c>
      <c r="H2245" s="1" t="s">
        <v>23</v>
      </c>
      <c r="I2245" s="1" t="s">
        <v>23</v>
      </c>
      <c r="J2245" s="1" t="s">
        <v>12791</v>
      </c>
    </row>
    <row r="2246" spans="1:10" x14ac:dyDescent="0.2">
      <c r="A2246" s="1" t="s">
        <v>12792</v>
      </c>
      <c r="B2246" s="1" t="s">
        <v>12793</v>
      </c>
      <c r="C2246" s="1" t="s">
        <v>12794</v>
      </c>
      <c r="D2246" s="1" t="s">
        <v>12795</v>
      </c>
      <c r="E2246" s="1" t="s">
        <v>1104</v>
      </c>
      <c r="F2246" s="1">
        <v>2020</v>
      </c>
      <c r="H2246" s="1" t="s">
        <v>23</v>
      </c>
      <c r="I2246" s="1" t="s">
        <v>23</v>
      </c>
      <c r="J2246" s="1" t="s">
        <v>12796</v>
      </c>
    </row>
    <row r="2247" spans="1:10" x14ac:dyDescent="0.2">
      <c r="A2247" s="1" t="s">
        <v>12797</v>
      </c>
      <c r="B2247" s="1" t="s">
        <v>12798</v>
      </c>
      <c r="C2247" s="1" t="s">
        <v>12799</v>
      </c>
      <c r="D2247" s="1" t="s">
        <v>913</v>
      </c>
      <c r="E2247" s="1" t="s">
        <v>12800</v>
      </c>
      <c r="F2247" s="1">
        <v>2019</v>
      </c>
      <c r="H2247" s="1" t="s">
        <v>23</v>
      </c>
      <c r="I2247" s="1" t="s">
        <v>23</v>
      </c>
      <c r="J2247" s="1" t="s">
        <v>12801</v>
      </c>
    </row>
    <row r="2248" spans="1:10" x14ac:dyDescent="0.2">
      <c r="A2248" s="1" t="s">
        <v>12802</v>
      </c>
      <c r="B2248" s="1" t="s">
        <v>12803</v>
      </c>
      <c r="C2248" s="1" t="s">
        <v>12804</v>
      </c>
      <c r="D2248" s="1" t="s">
        <v>12805</v>
      </c>
      <c r="E2248" s="1" t="s">
        <v>742</v>
      </c>
      <c r="F2248" s="1">
        <v>2020</v>
      </c>
      <c r="H2248" s="1" t="s">
        <v>12806</v>
      </c>
      <c r="I2248" s="1" t="s">
        <v>23</v>
      </c>
      <c r="J2248" s="1" t="s">
        <v>12807</v>
      </c>
    </row>
    <row r="2249" spans="1:10" x14ac:dyDescent="0.2">
      <c r="A2249" s="1" t="s">
        <v>12808</v>
      </c>
      <c r="B2249" s="1" t="s">
        <v>12809</v>
      </c>
      <c r="C2249" s="1" t="s">
        <v>12810</v>
      </c>
      <c r="D2249" s="1" t="s">
        <v>12811</v>
      </c>
      <c r="E2249" s="1" t="s">
        <v>742</v>
      </c>
      <c r="F2249" s="1">
        <v>2019</v>
      </c>
      <c r="H2249" s="1" t="s">
        <v>12812</v>
      </c>
      <c r="I2249" s="1" t="s">
        <v>23</v>
      </c>
      <c r="J2249" s="1" t="s">
        <v>12813</v>
      </c>
    </row>
    <row r="2250" spans="1:10" x14ac:dyDescent="0.2">
      <c r="A2250" s="1" t="s">
        <v>12814</v>
      </c>
      <c r="B2250" s="1" t="s">
        <v>12815</v>
      </c>
      <c r="C2250" s="1" t="s">
        <v>12816</v>
      </c>
      <c r="D2250" s="1" t="s">
        <v>12817</v>
      </c>
      <c r="E2250" s="1" t="s">
        <v>1127</v>
      </c>
      <c r="F2250" s="1">
        <v>2020</v>
      </c>
      <c r="H2250" s="1" t="s">
        <v>23</v>
      </c>
      <c r="I2250" s="1" t="s">
        <v>23</v>
      </c>
      <c r="J2250" s="1" t="s">
        <v>12818</v>
      </c>
    </row>
    <row r="2251" spans="1:10" x14ac:dyDescent="0.2">
      <c r="A2251" s="1" t="s">
        <v>12819</v>
      </c>
      <c r="B2251" s="1" t="s">
        <v>12820</v>
      </c>
      <c r="C2251" s="1" t="s">
        <v>12821</v>
      </c>
      <c r="D2251" s="1" t="s">
        <v>12822</v>
      </c>
      <c r="E2251" s="1" t="s">
        <v>4740</v>
      </c>
      <c r="F2251" s="1">
        <v>2020</v>
      </c>
      <c r="H2251" s="1" t="s">
        <v>23</v>
      </c>
      <c r="I2251" s="1" t="s">
        <v>23</v>
      </c>
      <c r="J2251" s="1" t="s">
        <v>12823</v>
      </c>
    </row>
    <row r="2252" spans="1:10" x14ac:dyDescent="0.2">
      <c r="A2252" s="1" t="s">
        <v>12824</v>
      </c>
      <c r="B2252" s="1" t="s">
        <v>12825</v>
      </c>
      <c r="C2252" s="1" t="s">
        <v>12826</v>
      </c>
      <c r="D2252" s="1" t="s">
        <v>12827</v>
      </c>
      <c r="E2252" s="1" t="s">
        <v>3780</v>
      </c>
      <c r="F2252" s="1">
        <v>2019</v>
      </c>
      <c r="H2252" s="1" t="s">
        <v>12828</v>
      </c>
      <c r="I2252" s="1" t="s">
        <v>23</v>
      </c>
      <c r="J2252" s="1" t="s">
        <v>12829</v>
      </c>
    </row>
    <row r="2253" spans="1:10" x14ac:dyDescent="0.2">
      <c r="A2253" s="1" t="s">
        <v>12830</v>
      </c>
      <c r="B2253" s="1" t="s">
        <v>12831</v>
      </c>
      <c r="C2253" s="1" t="s">
        <v>12832</v>
      </c>
      <c r="D2253" s="1" t="s">
        <v>12833</v>
      </c>
      <c r="E2253" s="1" t="s">
        <v>204</v>
      </c>
      <c r="F2253" s="1">
        <v>2019</v>
      </c>
      <c r="H2253" s="1" t="s">
        <v>23</v>
      </c>
      <c r="I2253" s="1" t="s">
        <v>23</v>
      </c>
      <c r="J2253" s="1" t="s">
        <v>12834</v>
      </c>
    </row>
    <row r="2254" spans="1:10" x14ac:dyDescent="0.2">
      <c r="A2254" s="1" t="s">
        <v>12835</v>
      </c>
      <c r="B2254" s="1" t="s">
        <v>12836</v>
      </c>
      <c r="C2254" s="1" t="s">
        <v>12837</v>
      </c>
      <c r="D2254" s="1" t="s">
        <v>885</v>
      </c>
      <c r="E2254" s="1" t="s">
        <v>1247</v>
      </c>
      <c r="F2254" s="1">
        <v>2019</v>
      </c>
      <c r="H2254" s="1" t="s">
        <v>23</v>
      </c>
      <c r="I2254" s="1" t="s">
        <v>23</v>
      </c>
      <c r="J2254" s="1" t="s">
        <v>12838</v>
      </c>
    </row>
    <row r="2255" spans="1:10" x14ac:dyDescent="0.2">
      <c r="A2255" s="1" t="s">
        <v>12839</v>
      </c>
      <c r="B2255" s="1" t="s">
        <v>12840</v>
      </c>
      <c r="C2255" s="1" t="s">
        <v>12841</v>
      </c>
      <c r="D2255" s="1" t="s">
        <v>12842</v>
      </c>
      <c r="E2255" s="1" t="s">
        <v>83</v>
      </c>
      <c r="F2255" s="1">
        <v>2019</v>
      </c>
      <c r="H2255" s="1" t="s">
        <v>12843</v>
      </c>
      <c r="I2255" s="1" t="s">
        <v>23</v>
      </c>
      <c r="J2255" s="1" t="s">
        <v>12844</v>
      </c>
    </row>
    <row r="2256" spans="1:10" x14ac:dyDescent="0.2">
      <c r="A2256" s="1" t="s">
        <v>12845</v>
      </c>
      <c r="B2256" s="1" t="s">
        <v>12846</v>
      </c>
      <c r="C2256" s="1" t="s">
        <v>12847</v>
      </c>
      <c r="D2256" s="1" t="s">
        <v>12848</v>
      </c>
      <c r="E2256" s="1" t="s">
        <v>742</v>
      </c>
      <c r="F2256" s="1">
        <v>2020</v>
      </c>
      <c r="H2256" s="1" t="s">
        <v>12849</v>
      </c>
      <c r="I2256" s="1" t="s">
        <v>23</v>
      </c>
      <c r="J2256" s="1" t="s">
        <v>12850</v>
      </c>
    </row>
    <row r="2257" spans="1:10" x14ac:dyDescent="0.2">
      <c r="A2257" s="1" t="s">
        <v>12851</v>
      </c>
      <c r="B2257" s="1" t="s">
        <v>12852</v>
      </c>
      <c r="C2257" s="1" t="s">
        <v>12853</v>
      </c>
      <c r="D2257" s="1" t="s">
        <v>10342</v>
      </c>
      <c r="E2257" s="1" t="s">
        <v>1555</v>
      </c>
      <c r="F2257" s="1">
        <v>2019</v>
      </c>
      <c r="H2257" s="1" t="s">
        <v>23</v>
      </c>
      <c r="I2257" s="1" t="s">
        <v>23</v>
      </c>
      <c r="J2257" s="1" t="s">
        <v>12854</v>
      </c>
    </row>
    <row r="2258" spans="1:10" x14ac:dyDescent="0.2">
      <c r="A2258" s="1" t="s">
        <v>12855</v>
      </c>
      <c r="B2258" s="1" t="s">
        <v>12856</v>
      </c>
      <c r="C2258" s="1" t="s">
        <v>12857</v>
      </c>
      <c r="D2258" s="1" t="s">
        <v>12858</v>
      </c>
      <c r="E2258" s="1" t="s">
        <v>6303</v>
      </c>
      <c r="F2258" s="1">
        <v>2019</v>
      </c>
      <c r="H2258" s="1" t="s">
        <v>12859</v>
      </c>
      <c r="I2258" s="1" t="s">
        <v>23</v>
      </c>
      <c r="J2258" s="1" t="s">
        <v>12860</v>
      </c>
    </row>
    <row r="2259" spans="1:10" x14ac:dyDescent="0.2">
      <c r="A2259" s="1" t="s">
        <v>12861</v>
      </c>
      <c r="B2259" s="1" t="s">
        <v>12862</v>
      </c>
      <c r="C2259" s="1" t="s">
        <v>12863</v>
      </c>
      <c r="D2259" s="1" t="s">
        <v>12864</v>
      </c>
      <c r="E2259" s="1" t="s">
        <v>12865</v>
      </c>
      <c r="F2259" s="1">
        <v>2019</v>
      </c>
      <c r="H2259" s="1" t="s">
        <v>23</v>
      </c>
      <c r="I2259" s="1" t="s">
        <v>23</v>
      </c>
      <c r="J2259" s="1" t="s">
        <v>12866</v>
      </c>
    </row>
    <row r="2260" spans="1:10" x14ac:dyDescent="0.2">
      <c r="A2260" s="1" t="s">
        <v>12867</v>
      </c>
      <c r="B2260" s="1" t="s">
        <v>12868</v>
      </c>
      <c r="C2260" s="1" t="s">
        <v>12869</v>
      </c>
      <c r="D2260" s="1" t="s">
        <v>12870</v>
      </c>
      <c r="E2260" s="1" t="s">
        <v>742</v>
      </c>
      <c r="F2260" s="1">
        <v>2018</v>
      </c>
      <c r="H2260" s="1" t="s">
        <v>12871</v>
      </c>
      <c r="I2260" s="1" t="s">
        <v>23</v>
      </c>
      <c r="J2260" s="1" t="s">
        <v>12872</v>
      </c>
    </row>
    <row r="2261" spans="1:10" x14ac:dyDescent="0.2">
      <c r="A2261" s="1" t="s">
        <v>12873</v>
      </c>
      <c r="B2261" s="1" t="s">
        <v>12874</v>
      </c>
      <c r="C2261" s="1" t="s">
        <v>12875</v>
      </c>
      <c r="D2261" s="1" t="s">
        <v>12876</v>
      </c>
      <c r="E2261" s="1" t="s">
        <v>12877</v>
      </c>
      <c r="F2261" s="1">
        <v>2019</v>
      </c>
      <c r="H2261" s="1" t="s">
        <v>23</v>
      </c>
      <c r="I2261" s="1" t="s">
        <v>23</v>
      </c>
      <c r="J2261" s="1" t="s">
        <v>12878</v>
      </c>
    </row>
    <row r="2262" spans="1:10" x14ac:dyDescent="0.2">
      <c r="A2262" s="1" t="s">
        <v>12879</v>
      </c>
      <c r="B2262" s="1" t="s">
        <v>12880</v>
      </c>
      <c r="C2262" s="1" t="s">
        <v>12881</v>
      </c>
      <c r="D2262" s="1" t="s">
        <v>6768</v>
      </c>
      <c r="E2262" s="1" t="s">
        <v>5035</v>
      </c>
      <c r="F2262" s="1">
        <v>2018</v>
      </c>
      <c r="H2262" s="1" t="s">
        <v>12882</v>
      </c>
      <c r="I2262" s="1" t="s">
        <v>23</v>
      </c>
      <c r="J2262" s="1" t="s">
        <v>12883</v>
      </c>
    </row>
    <row r="2263" spans="1:10" x14ac:dyDescent="0.2">
      <c r="A2263" s="1" t="s">
        <v>12884</v>
      </c>
      <c r="B2263" s="1" t="s">
        <v>12885</v>
      </c>
      <c r="C2263" s="1" t="s">
        <v>12886</v>
      </c>
      <c r="D2263" s="1" t="s">
        <v>12887</v>
      </c>
      <c r="E2263" s="1" t="s">
        <v>5334</v>
      </c>
      <c r="F2263" s="1">
        <v>2018</v>
      </c>
      <c r="H2263" s="1" t="s">
        <v>23</v>
      </c>
      <c r="I2263" s="1" t="s">
        <v>23</v>
      </c>
      <c r="J2263" s="1" t="s">
        <v>12888</v>
      </c>
    </row>
    <row r="2264" spans="1:10" x14ac:dyDescent="0.2">
      <c r="A2264" s="1" t="s">
        <v>12889</v>
      </c>
      <c r="B2264" s="1" t="s">
        <v>12890</v>
      </c>
      <c r="C2264" s="1" t="s">
        <v>12891</v>
      </c>
      <c r="D2264" s="1" t="s">
        <v>12892</v>
      </c>
      <c r="E2264" s="1" t="s">
        <v>12893</v>
      </c>
      <c r="F2264" s="1">
        <v>2019</v>
      </c>
      <c r="H2264" s="1" t="s">
        <v>23</v>
      </c>
      <c r="I2264" s="1" t="s">
        <v>23</v>
      </c>
      <c r="J2264" s="1" t="s">
        <v>12894</v>
      </c>
    </row>
    <row r="2265" spans="1:10" x14ac:dyDescent="0.2">
      <c r="A2265" s="1" t="s">
        <v>12895</v>
      </c>
      <c r="B2265" s="1" t="s">
        <v>12896</v>
      </c>
      <c r="C2265" s="1" t="s">
        <v>12897</v>
      </c>
      <c r="D2265" s="1" t="s">
        <v>12898</v>
      </c>
      <c r="E2265" s="1" t="s">
        <v>2852</v>
      </c>
      <c r="F2265" s="1">
        <v>2019</v>
      </c>
      <c r="H2265" s="1" t="s">
        <v>23</v>
      </c>
      <c r="I2265" s="1" t="s">
        <v>23</v>
      </c>
      <c r="J2265" s="1" t="s">
        <v>12899</v>
      </c>
    </row>
    <row r="2266" spans="1:10" x14ac:dyDescent="0.2">
      <c r="A2266" s="1" t="s">
        <v>12900</v>
      </c>
      <c r="B2266" s="1" t="s">
        <v>12901</v>
      </c>
      <c r="C2266" s="1" t="s">
        <v>12902</v>
      </c>
      <c r="D2266" s="1" t="s">
        <v>12903</v>
      </c>
      <c r="E2266" s="1" t="s">
        <v>3993</v>
      </c>
      <c r="F2266" s="1">
        <v>2018</v>
      </c>
      <c r="H2266" s="1" t="s">
        <v>23</v>
      </c>
      <c r="I2266" s="1" t="s">
        <v>23</v>
      </c>
      <c r="J2266" s="1" t="s">
        <v>12904</v>
      </c>
    </row>
    <row r="2267" spans="1:10" x14ac:dyDescent="0.2">
      <c r="A2267" s="1" t="s">
        <v>12905</v>
      </c>
      <c r="B2267" s="1" t="s">
        <v>12409</v>
      </c>
      <c r="C2267" s="1" t="s">
        <v>12906</v>
      </c>
      <c r="D2267" s="1" t="s">
        <v>12411</v>
      </c>
      <c r="E2267" s="1" t="s">
        <v>9955</v>
      </c>
      <c r="F2267" s="1">
        <v>2018</v>
      </c>
      <c r="H2267" s="1" t="s">
        <v>23</v>
      </c>
      <c r="I2267" s="1" t="s">
        <v>23</v>
      </c>
      <c r="J2267" s="1" t="s">
        <v>12907</v>
      </c>
    </row>
    <row r="2268" spans="1:10" x14ac:dyDescent="0.2">
      <c r="A2268" s="1" t="s">
        <v>12908</v>
      </c>
      <c r="B2268" s="1" t="s">
        <v>12909</v>
      </c>
      <c r="C2268" s="1" t="s">
        <v>12910</v>
      </c>
      <c r="D2268" s="1" t="s">
        <v>12911</v>
      </c>
      <c r="E2268" s="1" t="s">
        <v>191</v>
      </c>
      <c r="F2268" s="1">
        <v>2017</v>
      </c>
      <c r="H2268" s="1" t="s">
        <v>12912</v>
      </c>
      <c r="I2268" s="1" t="s">
        <v>23</v>
      </c>
      <c r="J2268" s="1" t="s">
        <v>12913</v>
      </c>
    </row>
    <row r="2269" spans="1:10" x14ac:dyDescent="0.2">
      <c r="A2269" s="1" t="s">
        <v>12914</v>
      </c>
      <c r="B2269" s="1" t="s">
        <v>12915</v>
      </c>
      <c r="C2269" s="1" t="s">
        <v>12916</v>
      </c>
      <c r="D2269" s="1" t="s">
        <v>12917</v>
      </c>
      <c r="E2269" s="1" t="s">
        <v>2148</v>
      </c>
      <c r="F2269" s="1">
        <v>2018</v>
      </c>
      <c r="H2269" s="1" t="s">
        <v>12918</v>
      </c>
      <c r="I2269" s="1" t="s">
        <v>23</v>
      </c>
      <c r="J2269" s="1" t="s">
        <v>12919</v>
      </c>
    </row>
    <row r="2270" spans="1:10" x14ac:dyDescent="0.2">
      <c r="A2270" s="1" t="s">
        <v>12920</v>
      </c>
      <c r="B2270" s="1" t="s">
        <v>12921</v>
      </c>
      <c r="C2270" s="1" t="s">
        <v>12922</v>
      </c>
      <c r="D2270" s="1" t="s">
        <v>11380</v>
      </c>
      <c r="E2270" s="1" t="s">
        <v>102</v>
      </c>
      <c r="F2270" s="1">
        <v>2017</v>
      </c>
      <c r="H2270" s="1" t="s">
        <v>12923</v>
      </c>
      <c r="I2270" s="1" t="s">
        <v>23</v>
      </c>
      <c r="J2270" s="1" t="s">
        <v>12924</v>
      </c>
    </row>
    <row r="2271" spans="1:10" x14ac:dyDescent="0.2">
      <c r="A2271" s="1" t="s">
        <v>12925</v>
      </c>
      <c r="B2271" s="1" t="s">
        <v>12926</v>
      </c>
      <c r="C2271" s="1" t="s">
        <v>12927</v>
      </c>
      <c r="D2271" s="1" t="s">
        <v>12928</v>
      </c>
      <c r="E2271" s="1" t="s">
        <v>1968</v>
      </c>
      <c r="F2271" s="1">
        <v>2017</v>
      </c>
      <c r="H2271" s="1" t="s">
        <v>12929</v>
      </c>
      <c r="I2271" s="1" t="s">
        <v>23</v>
      </c>
      <c r="J2271" s="1" t="s">
        <v>12930</v>
      </c>
    </row>
    <row r="2272" spans="1:10" x14ac:dyDescent="0.2">
      <c r="A2272" s="1" t="s">
        <v>12931</v>
      </c>
      <c r="B2272" s="1" t="s">
        <v>12932</v>
      </c>
      <c r="C2272" s="1" t="s">
        <v>12933</v>
      </c>
      <c r="D2272" s="1" t="s">
        <v>12934</v>
      </c>
      <c r="E2272" s="1" t="s">
        <v>1193</v>
      </c>
      <c r="F2272" s="1">
        <v>2018</v>
      </c>
      <c r="H2272" s="1" t="s">
        <v>12935</v>
      </c>
      <c r="I2272" s="1" t="s">
        <v>12936</v>
      </c>
      <c r="J2272" s="1" t="s">
        <v>12937</v>
      </c>
    </row>
    <row r="2273" spans="1:10" x14ac:dyDescent="0.2">
      <c r="A2273" s="1" t="s">
        <v>12938</v>
      </c>
      <c r="B2273" s="1" t="s">
        <v>12939</v>
      </c>
      <c r="C2273" s="1" t="s">
        <v>12940</v>
      </c>
      <c r="D2273" s="1" t="s">
        <v>12941</v>
      </c>
      <c r="E2273" s="1" t="s">
        <v>1199</v>
      </c>
      <c r="F2273" s="1">
        <v>2017</v>
      </c>
      <c r="H2273" s="1" t="s">
        <v>12942</v>
      </c>
      <c r="I2273" s="1" t="s">
        <v>23</v>
      </c>
      <c r="J2273" s="1" t="s">
        <v>12943</v>
      </c>
    </row>
    <row r="2274" spans="1:10" x14ac:dyDescent="0.2">
      <c r="A2274" s="1" t="s">
        <v>12944</v>
      </c>
      <c r="B2274" s="1" t="s">
        <v>12945</v>
      </c>
      <c r="C2274" s="1" t="s">
        <v>12946</v>
      </c>
      <c r="D2274" s="1" t="s">
        <v>20</v>
      </c>
      <c r="E2274" s="1" t="s">
        <v>12947</v>
      </c>
      <c r="F2274" s="1">
        <v>2017</v>
      </c>
      <c r="H2274" s="1" t="s">
        <v>23</v>
      </c>
      <c r="I2274" s="1" t="s">
        <v>23</v>
      </c>
      <c r="J2274" s="1" t="s">
        <v>12948</v>
      </c>
    </row>
    <row r="2275" spans="1:10" x14ac:dyDescent="0.2">
      <c r="A2275" s="1" t="s">
        <v>12949</v>
      </c>
      <c r="B2275" s="1" t="s">
        <v>12950</v>
      </c>
      <c r="C2275" s="1" t="s">
        <v>12951</v>
      </c>
      <c r="D2275" s="1" t="s">
        <v>12952</v>
      </c>
      <c r="E2275" s="1" t="s">
        <v>9955</v>
      </c>
      <c r="F2275" s="1">
        <v>2017</v>
      </c>
      <c r="H2275" s="1" t="s">
        <v>23</v>
      </c>
      <c r="I2275" s="1" t="s">
        <v>23</v>
      </c>
      <c r="J2275" s="1" t="s">
        <v>12953</v>
      </c>
    </row>
    <row r="2276" spans="1:10" x14ac:dyDescent="0.2">
      <c r="A2276" s="1" t="s">
        <v>12954</v>
      </c>
      <c r="B2276" s="1" t="s">
        <v>12955</v>
      </c>
      <c r="C2276" s="1" t="s">
        <v>12956</v>
      </c>
      <c r="D2276" s="1" t="s">
        <v>12957</v>
      </c>
      <c r="E2276" s="1" t="s">
        <v>742</v>
      </c>
      <c r="F2276" s="1">
        <v>2017</v>
      </c>
      <c r="H2276" s="1" t="s">
        <v>12958</v>
      </c>
      <c r="I2276" s="1" t="s">
        <v>23</v>
      </c>
      <c r="J2276" s="1" t="s">
        <v>12959</v>
      </c>
    </row>
    <row r="2277" spans="1:10" x14ac:dyDescent="0.2">
      <c r="A2277" s="1" t="s">
        <v>12960</v>
      </c>
      <c r="B2277" s="1" t="s">
        <v>12961</v>
      </c>
      <c r="C2277" s="1" t="s">
        <v>12962</v>
      </c>
      <c r="D2277" s="1" t="s">
        <v>12963</v>
      </c>
      <c r="E2277" s="1" t="s">
        <v>154</v>
      </c>
      <c r="F2277" s="1">
        <v>2017</v>
      </c>
      <c r="H2277" s="1" t="s">
        <v>12964</v>
      </c>
      <c r="I2277" s="1" t="s">
        <v>23</v>
      </c>
      <c r="J2277" s="1" t="s">
        <v>12965</v>
      </c>
    </row>
    <row r="2278" spans="1:10" x14ac:dyDescent="0.2">
      <c r="A2278" s="1" t="s">
        <v>12966</v>
      </c>
      <c r="B2278" s="1" t="s">
        <v>12967</v>
      </c>
      <c r="C2278" s="1" t="s">
        <v>12968</v>
      </c>
      <c r="D2278" s="1" t="s">
        <v>12969</v>
      </c>
      <c r="E2278" s="1" t="s">
        <v>7518</v>
      </c>
      <c r="F2278" s="1">
        <v>2017</v>
      </c>
      <c r="H2278" s="1" t="s">
        <v>12970</v>
      </c>
      <c r="I2278" s="1" t="s">
        <v>12971</v>
      </c>
      <c r="J2278" s="1" t="s">
        <v>12972</v>
      </c>
    </row>
    <row r="2279" spans="1:10" x14ac:dyDescent="0.2">
      <c r="A2279" s="1" t="s">
        <v>12973</v>
      </c>
      <c r="B2279" s="1" t="s">
        <v>12974</v>
      </c>
      <c r="C2279" s="1" t="s">
        <v>12975</v>
      </c>
      <c r="D2279" s="1" t="s">
        <v>12917</v>
      </c>
      <c r="E2279" s="1" t="s">
        <v>2148</v>
      </c>
      <c r="F2279" s="1">
        <v>2017</v>
      </c>
      <c r="H2279" s="1" t="s">
        <v>12976</v>
      </c>
      <c r="I2279" s="1" t="s">
        <v>23</v>
      </c>
      <c r="J2279" s="1" t="s">
        <v>12977</v>
      </c>
    </row>
    <row r="2280" spans="1:10" x14ac:dyDescent="0.2">
      <c r="A2280" s="1" t="s">
        <v>12978</v>
      </c>
      <c r="B2280" s="1" t="s">
        <v>12979</v>
      </c>
      <c r="C2280" s="1" t="s">
        <v>12980</v>
      </c>
      <c r="D2280" s="1" t="s">
        <v>12981</v>
      </c>
      <c r="E2280" s="1" t="s">
        <v>12982</v>
      </c>
      <c r="F2280" s="1">
        <v>2018</v>
      </c>
      <c r="H2280" s="1" t="s">
        <v>12983</v>
      </c>
      <c r="I2280" s="1" t="s">
        <v>23</v>
      </c>
      <c r="J2280" s="1" t="s">
        <v>12984</v>
      </c>
    </row>
    <row r="2281" spans="1:10" x14ac:dyDescent="0.2">
      <c r="A2281" s="1" t="s">
        <v>12985</v>
      </c>
      <c r="B2281" s="1" t="s">
        <v>12986</v>
      </c>
      <c r="C2281" s="1" t="s">
        <v>12987</v>
      </c>
      <c r="D2281" s="1" t="s">
        <v>12988</v>
      </c>
      <c r="E2281" s="1" t="s">
        <v>2678</v>
      </c>
      <c r="F2281" s="1">
        <v>2019</v>
      </c>
      <c r="H2281" s="1" t="s">
        <v>12989</v>
      </c>
      <c r="I2281" s="1" t="s">
        <v>12990</v>
      </c>
      <c r="J2281" s="1" t="s">
        <v>12991</v>
      </c>
    </row>
    <row r="2282" spans="1:10" x14ac:dyDescent="0.2">
      <c r="A2282" s="1" t="s">
        <v>12992</v>
      </c>
      <c r="B2282" s="1" t="s">
        <v>12993</v>
      </c>
      <c r="C2282" s="1" t="s">
        <v>12994</v>
      </c>
      <c r="D2282" s="1" t="s">
        <v>12995</v>
      </c>
      <c r="E2282" s="1" t="s">
        <v>43</v>
      </c>
      <c r="F2282" s="1">
        <v>2019</v>
      </c>
      <c r="H2282" s="1" t="s">
        <v>12996</v>
      </c>
      <c r="I2282" s="1" t="s">
        <v>23</v>
      </c>
      <c r="J2282" s="1" t="s">
        <v>12997</v>
      </c>
    </row>
    <row r="2283" spans="1:10" x14ac:dyDescent="0.2">
      <c r="A2283" s="1" t="s">
        <v>12998</v>
      </c>
      <c r="B2283" s="1" t="s">
        <v>12999</v>
      </c>
      <c r="C2283" s="1" t="s">
        <v>13000</v>
      </c>
      <c r="D2283" s="1" t="s">
        <v>13001</v>
      </c>
      <c r="E2283" s="1" t="s">
        <v>50</v>
      </c>
      <c r="F2283" s="1">
        <v>2018</v>
      </c>
      <c r="H2283" s="1" t="s">
        <v>13002</v>
      </c>
      <c r="I2283" s="1" t="s">
        <v>23</v>
      </c>
      <c r="J2283" s="1" t="s">
        <v>13003</v>
      </c>
    </row>
    <row r="2284" spans="1:10" x14ac:dyDescent="0.2">
      <c r="A2284" s="1" t="s">
        <v>13004</v>
      </c>
      <c r="B2284" s="1" t="s">
        <v>13005</v>
      </c>
      <c r="C2284" s="1" t="s">
        <v>13006</v>
      </c>
      <c r="D2284" s="1" t="s">
        <v>13007</v>
      </c>
      <c r="E2284" s="1" t="s">
        <v>1176</v>
      </c>
      <c r="F2284" s="1">
        <v>2018</v>
      </c>
      <c r="H2284" s="1" t="s">
        <v>13008</v>
      </c>
      <c r="I2284" s="1" t="s">
        <v>23</v>
      </c>
      <c r="J2284" s="1" t="s">
        <v>13009</v>
      </c>
    </row>
    <row r="2285" spans="1:10" x14ac:dyDescent="0.2">
      <c r="A2285" s="1" t="s">
        <v>13010</v>
      </c>
      <c r="B2285" s="1" t="s">
        <v>13011</v>
      </c>
      <c r="C2285" s="1" t="s">
        <v>13012</v>
      </c>
      <c r="D2285" s="1" t="s">
        <v>13013</v>
      </c>
      <c r="E2285" s="1" t="s">
        <v>210</v>
      </c>
      <c r="F2285" s="1">
        <v>2019</v>
      </c>
      <c r="H2285" s="1" t="s">
        <v>23</v>
      </c>
      <c r="I2285" s="1" t="s">
        <v>23</v>
      </c>
      <c r="J2285" s="1" t="s">
        <v>13014</v>
      </c>
    </row>
    <row r="2286" spans="1:10" x14ac:dyDescent="0.2">
      <c r="A2286" s="1" t="s">
        <v>13015</v>
      </c>
      <c r="B2286" s="1" t="s">
        <v>13016</v>
      </c>
      <c r="C2286" s="1" t="s">
        <v>13017</v>
      </c>
      <c r="D2286" s="1" t="s">
        <v>2618</v>
      </c>
      <c r="E2286" s="1" t="s">
        <v>50</v>
      </c>
      <c r="F2286" s="1">
        <v>2017</v>
      </c>
      <c r="H2286" s="1" t="s">
        <v>13018</v>
      </c>
      <c r="I2286" s="1" t="s">
        <v>23</v>
      </c>
      <c r="J2286" s="1" t="s">
        <v>13019</v>
      </c>
    </row>
    <row r="2287" spans="1:10" x14ac:dyDescent="0.2">
      <c r="A2287" s="1" t="s">
        <v>13020</v>
      </c>
      <c r="B2287" s="1" t="s">
        <v>13021</v>
      </c>
      <c r="C2287" s="1" t="s">
        <v>13022</v>
      </c>
      <c r="D2287" s="1" t="s">
        <v>13023</v>
      </c>
      <c r="E2287" s="1" t="s">
        <v>1046</v>
      </c>
      <c r="F2287" s="1">
        <v>2018</v>
      </c>
      <c r="H2287" s="1" t="s">
        <v>23</v>
      </c>
      <c r="I2287" s="1" t="s">
        <v>23</v>
      </c>
      <c r="J2287" s="1" t="s">
        <v>13024</v>
      </c>
    </row>
    <row r="2288" spans="1:10" x14ac:dyDescent="0.2">
      <c r="A2288" s="1" t="s">
        <v>13025</v>
      </c>
      <c r="B2288" s="1" t="s">
        <v>13026</v>
      </c>
      <c r="C2288" s="1" t="s">
        <v>13027</v>
      </c>
      <c r="D2288" s="1" t="s">
        <v>13028</v>
      </c>
      <c r="E2288" s="1" t="s">
        <v>50</v>
      </c>
      <c r="F2288" s="1">
        <v>2020</v>
      </c>
      <c r="H2288" s="1" t="s">
        <v>13029</v>
      </c>
      <c r="I2288" s="1" t="s">
        <v>23</v>
      </c>
      <c r="J2288" s="1" t="s">
        <v>13030</v>
      </c>
    </row>
    <row r="2289" spans="1:10" x14ac:dyDescent="0.2">
      <c r="A2289" s="1" t="s">
        <v>13031</v>
      </c>
      <c r="B2289" s="1" t="s">
        <v>13032</v>
      </c>
      <c r="C2289" s="1" t="s">
        <v>13033</v>
      </c>
      <c r="D2289" s="1" t="s">
        <v>13034</v>
      </c>
      <c r="E2289" s="1" t="s">
        <v>2129</v>
      </c>
      <c r="F2289" s="1">
        <v>2020</v>
      </c>
      <c r="H2289" s="1" t="s">
        <v>23</v>
      </c>
      <c r="I2289" s="1" t="s">
        <v>23</v>
      </c>
      <c r="J2289" s="1" t="s">
        <v>13035</v>
      </c>
    </row>
    <row r="2290" spans="1:10" x14ac:dyDescent="0.2">
      <c r="A2290" s="1" t="s">
        <v>13036</v>
      </c>
      <c r="B2290" s="1" t="s">
        <v>13037</v>
      </c>
      <c r="C2290" s="1" t="s">
        <v>13038</v>
      </c>
      <c r="D2290" s="1" t="s">
        <v>2701</v>
      </c>
      <c r="E2290" s="1" t="s">
        <v>3068</v>
      </c>
      <c r="F2290" s="1">
        <v>2020</v>
      </c>
      <c r="H2290" s="1" t="s">
        <v>23</v>
      </c>
      <c r="I2290" s="1" t="s">
        <v>23</v>
      </c>
      <c r="J2290" s="1" t="s">
        <v>13039</v>
      </c>
    </row>
    <row r="2291" spans="1:10" x14ac:dyDescent="0.2">
      <c r="A2291" s="1" t="s">
        <v>13040</v>
      </c>
      <c r="B2291" s="1" t="s">
        <v>13041</v>
      </c>
      <c r="C2291" s="1" t="s">
        <v>13042</v>
      </c>
      <c r="D2291" s="1" t="s">
        <v>13043</v>
      </c>
      <c r="E2291" s="1" t="s">
        <v>2713</v>
      </c>
      <c r="F2291" s="1">
        <v>2018</v>
      </c>
      <c r="H2291" s="1" t="s">
        <v>13044</v>
      </c>
      <c r="I2291" s="1"/>
      <c r="J2291" s="1" t="s">
        <v>13045</v>
      </c>
    </row>
    <row r="2292" spans="1:10" x14ac:dyDescent="0.2">
      <c r="A2292" s="1" t="s">
        <v>13046</v>
      </c>
      <c r="B2292" s="1" t="s">
        <v>13047</v>
      </c>
      <c r="C2292" s="1" t="s">
        <v>13048</v>
      </c>
      <c r="D2292" s="1" t="s">
        <v>13049</v>
      </c>
      <c r="E2292" s="1" t="s">
        <v>2129</v>
      </c>
      <c r="F2292" s="1">
        <v>2020</v>
      </c>
      <c r="H2292" s="1" t="s">
        <v>13050</v>
      </c>
      <c r="I2292" s="1" t="s">
        <v>23</v>
      </c>
      <c r="J2292" s="1" t="s">
        <v>13051</v>
      </c>
    </row>
    <row r="2293" spans="1:10" x14ac:dyDescent="0.2">
      <c r="A2293" s="1" t="s">
        <v>13052</v>
      </c>
      <c r="B2293" s="1" t="s">
        <v>13053</v>
      </c>
      <c r="C2293" s="1" t="s">
        <v>13054</v>
      </c>
      <c r="D2293" s="1" t="s">
        <v>13055</v>
      </c>
      <c r="E2293" s="1" t="s">
        <v>1199</v>
      </c>
      <c r="F2293" s="1">
        <v>2020</v>
      </c>
      <c r="H2293" s="1" t="s">
        <v>13056</v>
      </c>
      <c r="I2293" s="1"/>
      <c r="J2293" s="1" t="s">
        <v>13057</v>
      </c>
    </row>
    <row r="2294" spans="1:10" x14ac:dyDescent="0.2">
      <c r="A2294" s="1" t="s">
        <v>13058</v>
      </c>
      <c r="B2294" s="1" t="s">
        <v>9660</v>
      </c>
      <c r="C2294" s="1" t="s">
        <v>13059</v>
      </c>
      <c r="D2294" s="1" t="s">
        <v>9662</v>
      </c>
      <c r="E2294" s="1" t="s">
        <v>2894</v>
      </c>
      <c r="F2294" s="1">
        <v>2020</v>
      </c>
      <c r="H2294" s="1"/>
      <c r="I2294" s="1"/>
      <c r="J2294" s="1" t="s">
        <v>13060</v>
      </c>
    </row>
    <row r="2295" spans="1:10" x14ac:dyDescent="0.2">
      <c r="A2295" s="1" t="s">
        <v>13061</v>
      </c>
      <c r="B2295" s="1" t="s">
        <v>13062</v>
      </c>
      <c r="C2295" s="1" t="s">
        <v>13063</v>
      </c>
      <c r="D2295" s="1" t="s">
        <v>13064</v>
      </c>
      <c r="E2295" s="1" t="s">
        <v>13065</v>
      </c>
      <c r="F2295" s="1">
        <v>2020</v>
      </c>
      <c r="H2295" s="1" t="s">
        <v>23</v>
      </c>
      <c r="I2295" s="1" t="s">
        <v>23</v>
      </c>
      <c r="J2295" s="1" t="s">
        <v>13066</v>
      </c>
    </row>
    <row r="2296" spans="1:10" x14ac:dyDescent="0.2">
      <c r="A2296" s="1" t="s">
        <v>13067</v>
      </c>
      <c r="B2296" s="1" t="s">
        <v>13068</v>
      </c>
      <c r="C2296" s="1" t="s">
        <v>13069</v>
      </c>
      <c r="D2296" s="1" t="s">
        <v>3126</v>
      </c>
      <c r="E2296" s="1" t="s">
        <v>2129</v>
      </c>
      <c r="F2296" s="1">
        <v>2020</v>
      </c>
      <c r="H2296" s="1" t="s">
        <v>13070</v>
      </c>
      <c r="I2296" s="1" t="s">
        <v>23</v>
      </c>
      <c r="J2296" s="1" t="s">
        <v>13071</v>
      </c>
    </row>
    <row r="2297" spans="1:10" x14ac:dyDescent="0.2">
      <c r="A2297" s="1" t="s">
        <v>13072</v>
      </c>
      <c r="B2297" s="1" t="s">
        <v>13073</v>
      </c>
      <c r="C2297" s="1" t="s">
        <v>13074</v>
      </c>
      <c r="D2297" s="1" t="s">
        <v>13075</v>
      </c>
      <c r="E2297" s="1" t="s">
        <v>1247</v>
      </c>
      <c r="F2297" s="1">
        <v>2020</v>
      </c>
      <c r="H2297" s="1"/>
      <c r="I2297" s="1"/>
      <c r="J2297" s="1" t="s">
        <v>13076</v>
      </c>
    </row>
    <row r="2298" spans="1:10" x14ac:dyDescent="0.2">
      <c r="A2298" s="1" t="s">
        <v>13077</v>
      </c>
      <c r="B2298" s="1" t="s">
        <v>13078</v>
      </c>
      <c r="C2298" s="1" t="s">
        <v>13079</v>
      </c>
      <c r="D2298" s="1" t="s">
        <v>13080</v>
      </c>
      <c r="E2298" s="1" t="s">
        <v>3068</v>
      </c>
      <c r="F2298" s="1">
        <v>2020</v>
      </c>
      <c r="H2298" s="1"/>
      <c r="I2298" s="1"/>
      <c r="J2298" s="1" t="s">
        <v>13081</v>
      </c>
    </row>
    <row r="2299" spans="1:10" x14ac:dyDescent="0.2">
      <c r="A2299" s="1" t="s">
        <v>13082</v>
      </c>
      <c r="B2299" s="1" t="s">
        <v>13083</v>
      </c>
      <c r="C2299" s="1" t="s">
        <v>13084</v>
      </c>
      <c r="D2299" s="1" t="s">
        <v>13085</v>
      </c>
      <c r="E2299" s="1" t="s">
        <v>5435</v>
      </c>
      <c r="F2299" s="1">
        <v>2019</v>
      </c>
      <c r="H2299" s="1"/>
      <c r="I2299" s="1"/>
      <c r="J2299" s="1" t="s">
        <v>13086</v>
      </c>
    </row>
    <row r="2300" spans="1:10" x14ac:dyDescent="0.2">
      <c r="A2300" s="1" t="s">
        <v>13087</v>
      </c>
      <c r="B2300" s="1" t="s">
        <v>13088</v>
      </c>
      <c r="C2300" s="1" t="s">
        <v>13089</v>
      </c>
      <c r="D2300" s="1" t="s">
        <v>13090</v>
      </c>
      <c r="E2300" s="1" t="s">
        <v>1217</v>
      </c>
      <c r="F2300" s="1">
        <v>2020</v>
      </c>
      <c r="H2300" s="1" t="s">
        <v>13091</v>
      </c>
      <c r="I2300" s="1"/>
      <c r="J2300" s="1" t="s">
        <v>13092</v>
      </c>
    </row>
    <row r="2301" spans="1:10" x14ac:dyDescent="0.2">
      <c r="A2301" s="1" t="s">
        <v>13093</v>
      </c>
      <c r="B2301" s="1" t="s">
        <v>13094</v>
      </c>
      <c r="C2301" s="1" t="s">
        <v>13095</v>
      </c>
      <c r="D2301" s="1" t="s">
        <v>13096</v>
      </c>
      <c r="E2301" s="1" t="s">
        <v>13097</v>
      </c>
      <c r="F2301" s="1">
        <v>2020</v>
      </c>
      <c r="H2301" s="1" t="s">
        <v>13098</v>
      </c>
      <c r="I2301" s="1" t="s">
        <v>23</v>
      </c>
      <c r="J2301" s="1" t="s">
        <v>13099</v>
      </c>
    </row>
    <row r="2302" spans="1:10" x14ac:dyDescent="0.2">
      <c r="A2302" s="1" t="s">
        <v>13100</v>
      </c>
      <c r="B2302" s="1" t="s">
        <v>13101</v>
      </c>
      <c r="C2302" s="1" t="s">
        <v>13102</v>
      </c>
      <c r="D2302" s="1" t="s">
        <v>13103</v>
      </c>
      <c r="E2302" s="1" t="s">
        <v>13104</v>
      </c>
      <c r="F2302" s="1">
        <v>2020</v>
      </c>
      <c r="H2302" s="1" t="s">
        <v>13105</v>
      </c>
      <c r="I2302" s="1" t="s">
        <v>23</v>
      </c>
      <c r="J2302" s="1" t="s">
        <v>13106</v>
      </c>
    </row>
    <row r="2303" spans="1:10" x14ac:dyDescent="0.2">
      <c r="A2303" s="1" t="s">
        <v>13107</v>
      </c>
      <c r="B2303" s="1" t="s">
        <v>13108</v>
      </c>
      <c r="C2303" s="1" t="s">
        <v>13109</v>
      </c>
      <c r="D2303" s="1" t="s">
        <v>13110</v>
      </c>
      <c r="E2303" s="1" t="s">
        <v>13111</v>
      </c>
      <c r="F2303" s="1">
        <v>2020</v>
      </c>
      <c r="H2303" s="1"/>
      <c r="I2303" s="1"/>
      <c r="J2303" s="1" t="s">
        <v>13112</v>
      </c>
    </row>
    <row r="2304" spans="1:10" x14ac:dyDescent="0.2">
      <c r="A2304" s="1" t="s">
        <v>13113</v>
      </c>
      <c r="B2304" s="1" t="s">
        <v>13114</v>
      </c>
      <c r="C2304" s="1" t="s">
        <v>13115</v>
      </c>
      <c r="D2304" s="1" t="s">
        <v>13116</v>
      </c>
      <c r="E2304" s="1" t="s">
        <v>1968</v>
      </c>
      <c r="F2304" s="1">
        <v>2020</v>
      </c>
      <c r="H2304" s="1" t="s">
        <v>13117</v>
      </c>
      <c r="I2304" s="1" t="s">
        <v>23</v>
      </c>
      <c r="J2304" s="1" t="s">
        <v>13118</v>
      </c>
    </row>
    <row r="2305" spans="1:10" x14ac:dyDescent="0.2">
      <c r="A2305" s="1" t="s">
        <v>13119</v>
      </c>
      <c r="B2305" s="1" t="s">
        <v>13120</v>
      </c>
      <c r="C2305" s="1" t="s">
        <v>13121</v>
      </c>
      <c r="D2305" s="1" t="s">
        <v>13122</v>
      </c>
      <c r="E2305" s="1" t="s">
        <v>1199</v>
      </c>
      <c r="F2305" s="1">
        <v>2020</v>
      </c>
      <c r="H2305" s="1" t="s">
        <v>13123</v>
      </c>
      <c r="I2305" s="1" t="s">
        <v>23</v>
      </c>
      <c r="J2305" s="1" t="s">
        <v>13124</v>
      </c>
    </row>
    <row r="2306" spans="1:10" x14ac:dyDescent="0.2">
      <c r="A2306" s="1" t="s">
        <v>13125</v>
      </c>
      <c r="B2306" s="1" t="s">
        <v>13126</v>
      </c>
      <c r="C2306" s="1" t="s">
        <v>13127</v>
      </c>
      <c r="D2306" s="1" t="s">
        <v>13128</v>
      </c>
      <c r="E2306" s="1" t="s">
        <v>13129</v>
      </c>
      <c r="F2306" s="1">
        <v>2017</v>
      </c>
      <c r="H2306" s="1"/>
      <c r="I2306" s="1"/>
      <c r="J2306" s="1" t="s">
        <v>13130</v>
      </c>
    </row>
    <row r="2307" spans="1:10" x14ac:dyDescent="0.2">
      <c r="A2307" s="1" t="s">
        <v>13131</v>
      </c>
      <c r="B2307" s="1" t="s">
        <v>13132</v>
      </c>
      <c r="C2307" s="1" t="s">
        <v>13133</v>
      </c>
      <c r="D2307" s="1" t="s">
        <v>13134</v>
      </c>
      <c r="E2307" s="1" t="s">
        <v>12691</v>
      </c>
      <c r="F2307" s="1">
        <v>2020</v>
      </c>
      <c r="H2307" s="1" t="s">
        <v>13135</v>
      </c>
      <c r="I2307" s="1" t="s">
        <v>23</v>
      </c>
      <c r="J2307" s="1" t="s">
        <v>13136</v>
      </c>
    </row>
    <row r="2308" spans="1:10" x14ac:dyDescent="0.2">
      <c r="A2308" s="1" t="s">
        <v>13137</v>
      </c>
      <c r="B2308" s="1" t="s">
        <v>13138</v>
      </c>
      <c r="C2308" s="1" t="s">
        <v>13139</v>
      </c>
      <c r="D2308" s="1" t="s">
        <v>13140</v>
      </c>
      <c r="E2308" s="1" t="s">
        <v>3336</v>
      </c>
      <c r="F2308" s="1">
        <v>2017</v>
      </c>
      <c r="H2308" s="1"/>
      <c r="I2308" s="1"/>
      <c r="J2308" s="1" t="s">
        <v>13141</v>
      </c>
    </row>
    <row r="2309" spans="1:10" x14ac:dyDescent="0.2">
      <c r="A2309" s="1" t="s">
        <v>13142</v>
      </c>
      <c r="B2309" s="1" t="s">
        <v>13143</v>
      </c>
      <c r="C2309" s="1" t="s">
        <v>13144</v>
      </c>
      <c r="D2309" s="1" t="s">
        <v>13145</v>
      </c>
      <c r="E2309" s="1" t="s">
        <v>1535</v>
      </c>
      <c r="F2309" s="1">
        <v>2019</v>
      </c>
      <c r="H2309" s="1" t="s">
        <v>23</v>
      </c>
      <c r="I2309" s="1" t="s">
        <v>23</v>
      </c>
      <c r="J2309" s="1" t="s">
        <v>23</v>
      </c>
    </row>
    <row r="2310" spans="1:10" x14ac:dyDescent="0.2">
      <c r="A2310" s="1" t="s">
        <v>13146</v>
      </c>
      <c r="B2310" s="1" t="s">
        <v>13147</v>
      </c>
      <c r="C2310" s="1" t="s">
        <v>13148</v>
      </c>
      <c r="D2310" s="1" t="s">
        <v>13149</v>
      </c>
      <c r="E2310" s="1" t="s">
        <v>9955</v>
      </c>
      <c r="F2310" s="1">
        <v>2020</v>
      </c>
      <c r="H2310" s="1" t="s">
        <v>13150</v>
      </c>
      <c r="I2310" s="1" t="s">
        <v>23</v>
      </c>
      <c r="J2310" s="1" t="s">
        <v>13151</v>
      </c>
    </row>
    <row r="2311" spans="1:10" x14ac:dyDescent="0.2">
      <c r="A2311" s="1" t="s">
        <v>13152</v>
      </c>
      <c r="B2311" s="1" t="s">
        <v>13153</v>
      </c>
      <c r="C2311" s="1" t="s">
        <v>13154</v>
      </c>
      <c r="D2311" s="1" t="s">
        <v>13155</v>
      </c>
      <c r="E2311" s="1" t="s">
        <v>9955</v>
      </c>
      <c r="F2311" s="1">
        <v>2020</v>
      </c>
      <c r="H2311" s="1" t="s">
        <v>13156</v>
      </c>
      <c r="I2311" s="1" t="s">
        <v>23</v>
      </c>
      <c r="J2311" s="1" t="s">
        <v>13157</v>
      </c>
    </row>
    <row r="2312" spans="1:10" x14ac:dyDescent="0.2">
      <c r="A2312" s="1" t="s">
        <v>13158</v>
      </c>
      <c r="B2312" s="1" t="s">
        <v>13159</v>
      </c>
      <c r="C2312" s="1" t="s">
        <v>13160</v>
      </c>
      <c r="D2312" s="1" t="s">
        <v>13161</v>
      </c>
      <c r="E2312" s="1" t="s">
        <v>1169</v>
      </c>
      <c r="F2312" s="1">
        <v>2019</v>
      </c>
      <c r="H2312" s="1" t="s">
        <v>13162</v>
      </c>
      <c r="I2312" s="1" t="s">
        <v>23</v>
      </c>
      <c r="J2312" s="1" t="s">
        <v>13163</v>
      </c>
    </row>
    <row r="2313" spans="1:10" x14ac:dyDescent="0.2">
      <c r="A2313" s="1" t="s">
        <v>13164</v>
      </c>
      <c r="B2313" s="1" t="s">
        <v>13165</v>
      </c>
      <c r="C2313" s="1" t="s">
        <v>13166</v>
      </c>
      <c r="D2313" s="1" t="s">
        <v>13167</v>
      </c>
      <c r="E2313" s="1" t="s">
        <v>8432</v>
      </c>
      <c r="F2313" s="1">
        <v>2019</v>
      </c>
      <c r="H2313" s="1" t="s">
        <v>13168</v>
      </c>
      <c r="I2313" s="1" t="s">
        <v>13169</v>
      </c>
      <c r="J2313" s="1" t="s">
        <v>13170</v>
      </c>
    </row>
    <row r="2314" spans="1:10" x14ac:dyDescent="0.2">
      <c r="A2314" s="1" t="s">
        <v>13171</v>
      </c>
      <c r="B2314" s="1" t="s">
        <v>13172</v>
      </c>
      <c r="C2314" s="1" t="s">
        <v>13173</v>
      </c>
      <c r="D2314" s="1" t="s">
        <v>13174</v>
      </c>
      <c r="E2314" s="1" t="s">
        <v>4607</v>
      </c>
      <c r="F2314" s="1">
        <v>2019</v>
      </c>
      <c r="H2314" s="1" t="s">
        <v>13175</v>
      </c>
      <c r="I2314" s="1" t="s">
        <v>23</v>
      </c>
      <c r="J2314" s="1" t="s">
        <v>13176</v>
      </c>
    </row>
    <row r="2315" spans="1:10" x14ac:dyDescent="0.2">
      <c r="A2315" s="1" t="s">
        <v>13177</v>
      </c>
      <c r="B2315" s="1" t="s">
        <v>13178</v>
      </c>
      <c r="C2315" s="1" t="s">
        <v>13179</v>
      </c>
      <c r="D2315" s="1" t="s">
        <v>13180</v>
      </c>
      <c r="E2315" s="1" t="s">
        <v>3068</v>
      </c>
      <c r="F2315" s="1">
        <v>2019</v>
      </c>
      <c r="H2315" s="1" t="s">
        <v>23</v>
      </c>
      <c r="I2315" s="1" t="s">
        <v>23</v>
      </c>
      <c r="J2315" s="1" t="s">
        <v>13181</v>
      </c>
    </row>
    <row r="2316" spans="1:10" x14ac:dyDescent="0.2">
      <c r="A2316" s="1" t="s">
        <v>13182</v>
      </c>
      <c r="B2316" s="1" t="s">
        <v>13183</v>
      </c>
      <c r="C2316" s="1" t="s">
        <v>13184</v>
      </c>
      <c r="D2316" s="1" t="s">
        <v>13185</v>
      </c>
      <c r="E2316" s="1" t="s">
        <v>3663</v>
      </c>
      <c r="F2316" s="1">
        <v>2019</v>
      </c>
      <c r="H2316" s="1" t="s">
        <v>13186</v>
      </c>
      <c r="I2316" s="1" t="s">
        <v>23</v>
      </c>
      <c r="J2316" s="1" t="s">
        <v>13187</v>
      </c>
    </row>
    <row r="2317" spans="1:10" x14ac:dyDescent="0.2">
      <c r="A2317" s="1" t="s">
        <v>13188</v>
      </c>
      <c r="B2317" s="1" t="s">
        <v>13189</v>
      </c>
      <c r="C2317" s="1" t="s">
        <v>13190</v>
      </c>
      <c r="D2317" s="1" t="s">
        <v>13191</v>
      </c>
      <c r="E2317" s="1" t="s">
        <v>7358</v>
      </c>
      <c r="F2317" s="1">
        <v>2019</v>
      </c>
      <c r="H2317" s="1" t="s">
        <v>23</v>
      </c>
      <c r="I2317" s="1" t="s">
        <v>23</v>
      </c>
      <c r="J2317" s="1" t="s">
        <v>13192</v>
      </c>
    </row>
    <row r="2318" spans="1:10" x14ac:dyDescent="0.2">
      <c r="A2318" s="1" t="s">
        <v>13193</v>
      </c>
      <c r="B2318" s="1" t="s">
        <v>13194</v>
      </c>
      <c r="C2318" s="1" t="s">
        <v>13195</v>
      </c>
      <c r="D2318" s="1" t="s">
        <v>13196</v>
      </c>
      <c r="E2318" s="1" t="s">
        <v>1063</v>
      </c>
      <c r="F2318" s="1">
        <v>2020</v>
      </c>
      <c r="H2318" s="1" t="s">
        <v>13197</v>
      </c>
      <c r="I2318" s="1" t="s">
        <v>23</v>
      </c>
      <c r="J2318" s="1" t="s">
        <v>13198</v>
      </c>
    </row>
    <row r="2319" spans="1:10" x14ac:dyDescent="0.2">
      <c r="A2319" s="1" t="s">
        <v>13199</v>
      </c>
      <c r="B2319" s="1" t="s">
        <v>13200</v>
      </c>
      <c r="C2319" s="1" t="s">
        <v>13201</v>
      </c>
      <c r="D2319" s="1" t="s">
        <v>13202</v>
      </c>
      <c r="E2319" s="1" t="s">
        <v>2089</v>
      </c>
      <c r="F2319" s="1">
        <v>2019</v>
      </c>
      <c r="H2319" s="1" t="s">
        <v>13203</v>
      </c>
      <c r="I2319" s="1" t="s">
        <v>23</v>
      </c>
      <c r="J2319" s="1" t="s">
        <v>13204</v>
      </c>
    </row>
    <row r="2320" spans="1:10" x14ac:dyDescent="0.2">
      <c r="A2320" s="1" t="s">
        <v>13205</v>
      </c>
      <c r="B2320" s="1" t="s">
        <v>13206</v>
      </c>
      <c r="C2320" s="1" t="s">
        <v>13207</v>
      </c>
      <c r="D2320" s="1" t="s">
        <v>13208</v>
      </c>
      <c r="E2320" s="1" t="s">
        <v>50</v>
      </c>
      <c r="F2320" s="1">
        <v>2020</v>
      </c>
      <c r="H2320" s="1" t="s">
        <v>13209</v>
      </c>
      <c r="I2320" s="1" t="s">
        <v>23</v>
      </c>
      <c r="J2320" s="1" t="s">
        <v>13210</v>
      </c>
    </row>
    <row r="2321" spans="1:10" x14ac:dyDescent="0.2">
      <c r="A2321" s="1" t="s">
        <v>13211</v>
      </c>
      <c r="B2321" s="1" t="s">
        <v>13212</v>
      </c>
      <c r="C2321" s="1" t="s">
        <v>13213</v>
      </c>
      <c r="D2321" s="1" t="s">
        <v>13214</v>
      </c>
      <c r="E2321" s="1" t="s">
        <v>9830</v>
      </c>
      <c r="F2321" s="1">
        <v>2018</v>
      </c>
      <c r="H2321" s="1" t="s">
        <v>23</v>
      </c>
      <c r="I2321" s="1" t="s">
        <v>23</v>
      </c>
      <c r="J2321" s="1" t="s">
        <v>13215</v>
      </c>
    </row>
    <row r="2322" spans="1:10" x14ac:dyDescent="0.2">
      <c r="A2322" s="1" t="s">
        <v>13216</v>
      </c>
      <c r="B2322" s="1" t="s">
        <v>13217</v>
      </c>
      <c r="C2322" s="1" t="s">
        <v>13218</v>
      </c>
      <c r="D2322" s="1" t="s">
        <v>13219</v>
      </c>
      <c r="E2322" s="1" t="s">
        <v>1247</v>
      </c>
      <c r="F2322" s="1">
        <v>2020</v>
      </c>
      <c r="H2322" s="1" t="s">
        <v>23</v>
      </c>
      <c r="I2322" s="1" t="s">
        <v>23</v>
      </c>
      <c r="J2322" s="1" t="s">
        <v>13220</v>
      </c>
    </row>
    <row r="2323" spans="1:10" x14ac:dyDescent="0.2">
      <c r="A2323" s="1" t="s">
        <v>13221</v>
      </c>
      <c r="B2323" s="1" t="s">
        <v>13222</v>
      </c>
      <c r="C2323" s="1" t="s">
        <v>13223</v>
      </c>
      <c r="D2323" s="1" t="s">
        <v>13224</v>
      </c>
      <c r="E2323" s="1" t="s">
        <v>1886</v>
      </c>
      <c r="F2323" s="1">
        <v>2018</v>
      </c>
      <c r="H2323" s="1" t="s">
        <v>23</v>
      </c>
      <c r="I2323" s="1" t="s">
        <v>23</v>
      </c>
      <c r="J2323" s="1" t="s">
        <v>13225</v>
      </c>
    </row>
    <row r="2324" spans="1:10" x14ac:dyDescent="0.2">
      <c r="A2324" s="1" t="s">
        <v>13226</v>
      </c>
      <c r="B2324" s="1" t="s">
        <v>13227</v>
      </c>
      <c r="C2324" s="1" t="s">
        <v>13228</v>
      </c>
      <c r="D2324" s="1" t="s">
        <v>13229</v>
      </c>
      <c r="E2324" s="1" t="s">
        <v>6417</v>
      </c>
      <c r="F2324" s="1">
        <v>2019</v>
      </c>
      <c r="H2324" s="1" t="s">
        <v>23</v>
      </c>
      <c r="I2324" s="1" t="s">
        <v>23</v>
      </c>
      <c r="J2324" s="1" t="s">
        <v>13230</v>
      </c>
    </row>
    <row r="2325" spans="1:10" x14ac:dyDescent="0.2">
      <c r="A2325" s="1" t="s">
        <v>13231</v>
      </c>
      <c r="B2325" s="1" t="s">
        <v>13232</v>
      </c>
      <c r="C2325" s="1" t="s">
        <v>13233</v>
      </c>
      <c r="D2325" s="1" t="s">
        <v>13234</v>
      </c>
      <c r="E2325" s="1" t="s">
        <v>5435</v>
      </c>
      <c r="F2325" s="1">
        <v>2018</v>
      </c>
      <c r="H2325" s="1" t="s">
        <v>23</v>
      </c>
      <c r="I2325" s="1" t="s">
        <v>23</v>
      </c>
      <c r="J2325" s="1" t="s">
        <v>23</v>
      </c>
    </row>
    <row r="2326" spans="1:10" x14ac:dyDescent="0.2">
      <c r="A2326" s="1" t="s">
        <v>13235</v>
      </c>
      <c r="B2326" s="1" t="s">
        <v>13236</v>
      </c>
      <c r="C2326" s="1" t="s">
        <v>13237</v>
      </c>
      <c r="D2326" s="1" t="s">
        <v>8928</v>
      </c>
      <c r="E2326" s="1" t="s">
        <v>13238</v>
      </c>
      <c r="F2326" s="1">
        <v>2020</v>
      </c>
      <c r="H2326" s="1" t="s">
        <v>23</v>
      </c>
      <c r="I2326" s="1" t="s">
        <v>23</v>
      </c>
      <c r="J2326" s="1" t="s">
        <v>13239</v>
      </c>
    </row>
    <row r="2327" spans="1:10" x14ac:dyDescent="0.2">
      <c r="A2327" s="1" t="s">
        <v>13240</v>
      </c>
      <c r="B2327" s="1" t="s">
        <v>13241</v>
      </c>
      <c r="C2327" s="1" t="s">
        <v>13242</v>
      </c>
      <c r="D2327" s="1" t="s">
        <v>13243</v>
      </c>
      <c r="E2327" s="1" t="s">
        <v>12131</v>
      </c>
      <c r="F2327" s="1">
        <v>2018</v>
      </c>
      <c r="H2327" s="1" t="s">
        <v>23</v>
      </c>
      <c r="I2327" s="1" t="s">
        <v>23</v>
      </c>
      <c r="J2327" s="1" t="s">
        <v>13244</v>
      </c>
    </row>
    <row r="2328" spans="1:10" x14ac:dyDescent="0.2">
      <c r="A2328" s="1" t="s">
        <v>13245</v>
      </c>
      <c r="B2328" s="1" t="s">
        <v>13246</v>
      </c>
      <c r="C2328" s="1" t="s">
        <v>13247</v>
      </c>
      <c r="D2328" s="1" t="s">
        <v>13248</v>
      </c>
      <c r="E2328" s="1" t="s">
        <v>243</v>
      </c>
      <c r="F2328" s="1">
        <v>2018</v>
      </c>
      <c r="H2328" s="1" t="s">
        <v>23</v>
      </c>
      <c r="I2328" s="1" t="s">
        <v>23</v>
      </c>
      <c r="J2328" s="1" t="s">
        <v>13249</v>
      </c>
    </row>
    <row r="2329" spans="1:10" x14ac:dyDescent="0.2">
      <c r="A2329" s="1" t="s">
        <v>13250</v>
      </c>
      <c r="B2329" s="1" t="s">
        <v>13251</v>
      </c>
      <c r="C2329" s="1" t="s">
        <v>13252</v>
      </c>
      <c r="D2329" s="1" t="s">
        <v>13253</v>
      </c>
      <c r="E2329" s="1" t="s">
        <v>7518</v>
      </c>
      <c r="F2329" s="1">
        <v>2019</v>
      </c>
      <c r="H2329" s="1" t="s">
        <v>23</v>
      </c>
      <c r="I2329" s="1" t="s">
        <v>23</v>
      </c>
      <c r="J2329" s="1" t="s">
        <v>13254</v>
      </c>
    </row>
    <row r="2330" spans="1:10" x14ac:dyDescent="0.2">
      <c r="A2330" s="1" t="s">
        <v>13255</v>
      </c>
      <c r="B2330" s="1" t="s">
        <v>13256</v>
      </c>
      <c r="C2330" s="1" t="s">
        <v>13257</v>
      </c>
      <c r="D2330" s="1" t="s">
        <v>13258</v>
      </c>
      <c r="E2330" s="1" t="s">
        <v>12131</v>
      </c>
      <c r="F2330" s="1">
        <v>2018</v>
      </c>
      <c r="H2330" s="1" t="s">
        <v>23</v>
      </c>
      <c r="I2330" s="1" t="s">
        <v>23</v>
      </c>
      <c r="J2330" s="1" t="s">
        <v>13259</v>
      </c>
    </row>
    <row r="2331" spans="1:10" x14ac:dyDescent="0.2">
      <c r="A2331" s="1" t="s">
        <v>13260</v>
      </c>
      <c r="B2331" s="1" t="s">
        <v>13261</v>
      </c>
      <c r="C2331" s="1" t="s">
        <v>13262</v>
      </c>
      <c r="D2331" s="1" t="s">
        <v>13263</v>
      </c>
      <c r="E2331" s="1" t="s">
        <v>3068</v>
      </c>
      <c r="F2331" s="1">
        <v>2018</v>
      </c>
      <c r="H2331" s="1" t="s">
        <v>23</v>
      </c>
      <c r="I2331" s="1" t="s">
        <v>23</v>
      </c>
      <c r="J2331" s="1" t="s">
        <v>13264</v>
      </c>
    </row>
    <row r="2332" spans="1:10" x14ac:dyDescent="0.2">
      <c r="A2332" s="1" t="s">
        <v>13265</v>
      </c>
      <c r="B2332" s="1" t="s">
        <v>13266</v>
      </c>
      <c r="C2332" s="1" t="s">
        <v>13267</v>
      </c>
      <c r="D2332" s="1" t="s">
        <v>13268</v>
      </c>
      <c r="E2332" s="1" t="s">
        <v>13269</v>
      </c>
      <c r="F2332" s="1">
        <v>2020</v>
      </c>
      <c r="H2332" s="1" t="s">
        <v>23</v>
      </c>
      <c r="I2332" s="1" t="s">
        <v>23</v>
      </c>
      <c r="J2332" s="1" t="s">
        <v>13270</v>
      </c>
    </row>
    <row r="2333" spans="1:10" x14ac:dyDescent="0.2">
      <c r="A2333" s="1" t="s">
        <v>13271</v>
      </c>
      <c r="B2333" s="1" t="s">
        <v>13272</v>
      </c>
      <c r="C2333" s="1" t="s">
        <v>13273</v>
      </c>
      <c r="D2333" s="1" t="s">
        <v>13274</v>
      </c>
      <c r="E2333" s="1" t="s">
        <v>13275</v>
      </c>
      <c r="F2333" s="1">
        <v>2018</v>
      </c>
      <c r="H2333" s="1" t="s">
        <v>23</v>
      </c>
      <c r="I2333" s="1" t="s">
        <v>23</v>
      </c>
      <c r="J2333" s="1" t="s">
        <v>13276</v>
      </c>
    </row>
    <row r="2334" spans="1:10" x14ac:dyDescent="0.2">
      <c r="A2334" s="1" t="s">
        <v>13277</v>
      </c>
      <c r="B2334" s="1" t="s">
        <v>13278</v>
      </c>
      <c r="C2334" s="1" t="s">
        <v>13279</v>
      </c>
      <c r="D2334" s="1" t="s">
        <v>13280</v>
      </c>
      <c r="E2334" s="1" t="s">
        <v>4055</v>
      </c>
      <c r="F2334" s="1">
        <v>2019</v>
      </c>
      <c r="H2334" s="1" t="s">
        <v>23</v>
      </c>
      <c r="I2334" s="1" t="s">
        <v>23</v>
      </c>
      <c r="J2334" s="1" t="s">
        <v>13281</v>
      </c>
    </row>
    <row r="2335" spans="1:10" x14ac:dyDescent="0.2">
      <c r="A2335" s="1" t="s">
        <v>13282</v>
      </c>
      <c r="B2335" s="1" t="s">
        <v>13283</v>
      </c>
      <c r="C2335" s="1" t="s">
        <v>13284</v>
      </c>
      <c r="D2335" s="1" t="s">
        <v>13285</v>
      </c>
      <c r="E2335" s="1" t="s">
        <v>13286</v>
      </c>
      <c r="F2335" s="1">
        <v>2019</v>
      </c>
      <c r="H2335" s="1" t="s">
        <v>23</v>
      </c>
      <c r="I2335" s="1" t="s">
        <v>23</v>
      </c>
      <c r="J2335" s="1" t="s">
        <v>13287</v>
      </c>
    </row>
    <row r="2336" spans="1:10" x14ac:dyDescent="0.2">
      <c r="A2336" s="1" t="s">
        <v>13288</v>
      </c>
      <c r="B2336" s="1" t="s">
        <v>13289</v>
      </c>
      <c r="C2336" s="1" t="s">
        <v>13290</v>
      </c>
      <c r="D2336" s="1" t="s">
        <v>13291</v>
      </c>
      <c r="E2336" s="1" t="s">
        <v>3974</v>
      </c>
      <c r="F2336" s="1">
        <v>2017</v>
      </c>
      <c r="H2336" s="1" t="s">
        <v>13292</v>
      </c>
      <c r="I2336" s="1" t="s">
        <v>23</v>
      </c>
      <c r="J2336" s="1" t="s">
        <v>13293</v>
      </c>
    </row>
    <row r="2337" spans="1:10" x14ac:dyDescent="0.2">
      <c r="A2337" s="1" t="s">
        <v>13294</v>
      </c>
      <c r="B2337" s="1" t="s">
        <v>13295</v>
      </c>
      <c r="C2337" s="1" t="s">
        <v>13296</v>
      </c>
      <c r="D2337" s="1" t="s">
        <v>13297</v>
      </c>
      <c r="E2337" s="1" t="s">
        <v>649</v>
      </c>
      <c r="F2337" s="1">
        <v>2018</v>
      </c>
      <c r="H2337" s="1" t="s">
        <v>13298</v>
      </c>
      <c r="I2337" s="1" t="s">
        <v>13299</v>
      </c>
      <c r="J2337" s="1" t="s">
        <v>13300</v>
      </c>
    </row>
    <row r="2338" spans="1:10" x14ac:dyDescent="0.2">
      <c r="A2338" s="1" t="s">
        <v>13301</v>
      </c>
      <c r="B2338" s="1" t="s">
        <v>13302</v>
      </c>
      <c r="C2338" s="1" t="s">
        <v>13303</v>
      </c>
      <c r="D2338" s="1" t="s">
        <v>13304</v>
      </c>
      <c r="E2338" s="1" t="s">
        <v>1169</v>
      </c>
      <c r="F2338" s="1">
        <v>2017</v>
      </c>
      <c r="H2338" s="1" t="s">
        <v>13305</v>
      </c>
      <c r="I2338" s="1" t="s">
        <v>23</v>
      </c>
      <c r="J2338" s="1" t="s">
        <v>13306</v>
      </c>
    </row>
    <row r="2339" spans="1:10" x14ac:dyDescent="0.2">
      <c r="A2339" s="1" t="s">
        <v>13307</v>
      </c>
      <c r="B2339" s="1" t="s">
        <v>13308</v>
      </c>
      <c r="C2339" s="1" t="s">
        <v>13309</v>
      </c>
      <c r="D2339" s="1" t="s">
        <v>13310</v>
      </c>
      <c r="E2339" s="1" t="s">
        <v>13311</v>
      </c>
      <c r="F2339" s="1">
        <v>2017</v>
      </c>
      <c r="H2339" s="1" t="s">
        <v>13312</v>
      </c>
      <c r="I2339" s="1" t="s">
        <v>23</v>
      </c>
      <c r="J2339" s="1" t="s">
        <v>13313</v>
      </c>
    </row>
    <row r="2340" spans="1:10" x14ac:dyDescent="0.2">
      <c r="A2340" s="1" t="s">
        <v>13314</v>
      </c>
      <c r="B2340" s="1" t="s">
        <v>13315</v>
      </c>
      <c r="C2340" s="1" t="s">
        <v>13316</v>
      </c>
      <c r="D2340" s="1" t="s">
        <v>13317</v>
      </c>
      <c r="E2340" s="1" t="s">
        <v>1968</v>
      </c>
      <c r="F2340" s="1">
        <v>2017</v>
      </c>
      <c r="H2340" s="1" t="s">
        <v>13318</v>
      </c>
      <c r="I2340" s="1" t="s">
        <v>23</v>
      </c>
      <c r="J2340" s="1" t="s">
        <v>13319</v>
      </c>
    </row>
    <row r="2341" spans="1:10" x14ac:dyDescent="0.2">
      <c r="A2341" s="1" t="s">
        <v>13320</v>
      </c>
      <c r="B2341" s="1" t="s">
        <v>13321</v>
      </c>
      <c r="C2341" s="1" t="s">
        <v>13322</v>
      </c>
      <c r="D2341" s="1" t="s">
        <v>13323</v>
      </c>
      <c r="E2341" s="1" t="s">
        <v>1535</v>
      </c>
      <c r="F2341" s="1">
        <v>2017</v>
      </c>
      <c r="H2341" s="1" t="s">
        <v>23</v>
      </c>
      <c r="I2341" s="1" t="s">
        <v>23</v>
      </c>
      <c r="J2341" s="1" t="s">
        <v>23</v>
      </c>
    </row>
    <row r="2342" spans="1:10" x14ac:dyDescent="0.2">
      <c r="A2342" s="1" t="s">
        <v>13324</v>
      </c>
      <c r="B2342" s="1" t="s">
        <v>13325</v>
      </c>
      <c r="C2342" s="1" t="s">
        <v>13326</v>
      </c>
      <c r="D2342" s="1" t="s">
        <v>13327</v>
      </c>
      <c r="E2342" s="1" t="s">
        <v>5819</v>
      </c>
      <c r="F2342" s="1">
        <v>2017</v>
      </c>
      <c r="H2342" s="1" t="s">
        <v>23</v>
      </c>
      <c r="I2342" s="1" t="s">
        <v>23</v>
      </c>
      <c r="J2342" s="1" t="s">
        <v>13328</v>
      </c>
    </row>
    <row r="2343" spans="1:10" x14ac:dyDescent="0.2">
      <c r="A2343" s="1" t="s">
        <v>13329</v>
      </c>
      <c r="B2343" s="1" t="s">
        <v>13330</v>
      </c>
      <c r="C2343" s="1" t="s">
        <v>13331</v>
      </c>
      <c r="D2343" s="1" t="s">
        <v>13332</v>
      </c>
      <c r="E2343" s="1" t="s">
        <v>1104</v>
      </c>
      <c r="F2343" s="1">
        <v>2017</v>
      </c>
      <c r="H2343" s="1" t="s">
        <v>23</v>
      </c>
      <c r="I2343" s="1" t="s">
        <v>23</v>
      </c>
      <c r="J2343" s="1" t="s">
        <v>13333</v>
      </c>
    </row>
    <row r="2344" spans="1:10" x14ac:dyDescent="0.2">
      <c r="A2344" s="1" t="s">
        <v>13334</v>
      </c>
      <c r="B2344" s="1" t="s">
        <v>13335</v>
      </c>
      <c r="C2344" s="1" t="s">
        <v>13336</v>
      </c>
      <c r="D2344" s="1" t="s">
        <v>10189</v>
      </c>
      <c r="E2344" s="1" t="s">
        <v>1247</v>
      </c>
      <c r="F2344" s="1">
        <v>2017</v>
      </c>
      <c r="H2344" s="1" t="s">
        <v>23</v>
      </c>
      <c r="I2344" s="1" t="s">
        <v>23</v>
      </c>
      <c r="J2344" s="1" t="s">
        <v>13337</v>
      </c>
    </row>
    <row r="2345" spans="1:10" x14ac:dyDescent="0.2">
      <c r="A2345" s="1" t="s">
        <v>13338</v>
      </c>
      <c r="B2345" s="1" t="s">
        <v>13339</v>
      </c>
      <c r="C2345" s="1" t="s">
        <v>13340</v>
      </c>
      <c r="D2345" s="1" t="s">
        <v>13341</v>
      </c>
      <c r="E2345" s="1" t="s">
        <v>13269</v>
      </c>
      <c r="F2345" s="1">
        <v>2020</v>
      </c>
      <c r="H2345" s="1" t="s">
        <v>23</v>
      </c>
      <c r="I2345" s="1" t="s">
        <v>23</v>
      </c>
      <c r="J2345" s="1" t="s">
        <v>13342</v>
      </c>
    </row>
    <row r="2346" spans="1:10" x14ac:dyDescent="0.2">
      <c r="A2346" s="1" t="s">
        <v>13343</v>
      </c>
      <c r="B2346" s="1" t="s">
        <v>13344</v>
      </c>
      <c r="C2346" s="1" t="s">
        <v>13345</v>
      </c>
      <c r="D2346" s="1" t="s">
        <v>13346</v>
      </c>
      <c r="E2346" s="1" t="s">
        <v>3086</v>
      </c>
      <c r="F2346" s="1">
        <v>2019</v>
      </c>
      <c r="H2346" s="1" t="s">
        <v>23</v>
      </c>
      <c r="I2346" s="1" t="s">
        <v>23</v>
      </c>
      <c r="J2346" s="1" t="s">
        <v>23</v>
      </c>
    </row>
    <row r="2347" spans="1:10" x14ac:dyDescent="0.2">
      <c r="A2347" s="1" t="s">
        <v>13347</v>
      </c>
      <c r="B2347" s="1" t="s">
        <v>13348</v>
      </c>
      <c r="C2347" s="1" t="s">
        <v>13349</v>
      </c>
      <c r="D2347" s="1" t="s">
        <v>13350</v>
      </c>
      <c r="E2347" s="1" t="s">
        <v>154</v>
      </c>
      <c r="F2347" s="1">
        <v>2018</v>
      </c>
      <c r="H2347" s="1" t="s">
        <v>13351</v>
      </c>
      <c r="I2347" s="1" t="s">
        <v>23</v>
      </c>
      <c r="J2347" s="1" t="s">
        <v>13352</v>
      </c>
    </row>
    <row r="2348" spans="1:10" x14ac:dyDescent="0.2">
      <c r="A2348" s="1" t="s">
        <v>13353</v>
      </c>
      <c r="B2348" s="1" t="s">
        <v>13354</v>
      </c>
      <c r="C2348" s="1" t="s">
        <v>13355</v>
      </c>
      <c r="D2348" s="1" t="s">
        <v>13356</v>
      </c>
      <c r="E2348" s="1" t="s">
        <v>13357</v>
      </c>
      <c r="F2348" s="1">
        <v>2020</v>
      </c>
      <c r="H2348" s="1" t="s">
        <v>13358</v>
      </c>
      <c r="I2348" s="1" t="s">
        <v>13359</v>
      </c>
      <c r="J2348" s="1" t="s">
        <v>13360</v>
      </c>
    </row>
    <row r="2349" spans="1:10" x14ac:dyDescent="0.2">
      <c r="A2349" s="1" t="s">
        <v>13361</v>
      </c>
      <c r="B2349" s="1" t="s">
        <v>13362</v>
      </c>
      <c r="C2349" s="1" t="s">
        <v>13363</v>
      </c>
      <c r="D2349" s="1" t="s">
        <v>13364</v>
      </c>
      <c r="E2349" s="1" t="s">
        <v>13365</v>
      </c>
      <c r="F2349" s="1">
        <v>2018</v>
      </c>
      <c r="H2349" s="1"/>
      <c r="I2349" s="1"/>
      <c r="J2349" s="1" t="s">
        <v>13366</v>
      </c>
    </row>
    <row r="2350" spans="1:10" x14ac:dyDescent="0.2">
      <c r="A2350" s="1" t="s">
        <v>13367</v>
      </c>
      <c r="B2350" s="1" t="s">
        <v>13368</v>
      </c>
      <c r="C2350" s="1" t="s">
        <v>13369</v>
      </c>
      <c r="D2350" s="1" t="s">
        <v>13370</v>
      </c>
      <c r="E2350" s="1" t="s">
        <v>1063</v>
      </c>
      <c r="F2350" s="1">
        <v>2020</v>
      </c>
      <c r="H2350" s="1" t="s">
        <v>23</v>
      </c>
      <c r="I2350" s="1" t="s">
        <v>23</v>
      </c>
      <c r="J2350" s="1" t="s">
        <v>13371</v>
      </c>
    </row>
    <row r="2351" spans="1:10" x14ac:dyDescent="0.2">
      <c r="A2351" s="1" t="s">
        <v>13372</v>
      </c>
      <c r="B2351" s="1" t="s">
        <v>13373</v>
      </c>
      <c r="C2351" s="1" t="s">
        <v>13374</v>
      </c>
      <c r="D2351" s="1" t="s">
        <v>13375</v>
      </c>
      <c r="E2351" s="1" t="s">
        <v>13376</v>
      </c>
      <c r="F2351" s="1">
        <v>2019</v>
      </c>
      <c r="H2351" s="1"/>
      <c r="I2351" s="1"/>
      <c r="J2351" s="1" t="s">
        <v>13377</v>
      </c>
    </row>
    <row r="2352" spans="1:10" x14ac:dyDescent="0.2">
      <c r="A2352" s="1" t="s">
        <v>13378</v>
      </c>
      <c r="B2352" s="1" t="s">
        <v>13379</v>
      </c>
      <c r="C2352" s="1" t="s">
        <v>13380</v>
      </c>
      <c r="D2352" s="1" t="s">
        <v>13381</v>
      </c>
      <c r="E2352" s="1" t="s">
        <v>742</v>
      </c>
      <c r="F2352" s="1">
        <v>2020</v>
      </c>
      <c r="G2352">
        <v>1</v>
      </c>
      <c r="H2352" s="1" t="s">
        <v>13382</v>
      </c>
      <c r="I2352" s="1" t="s">
        <v>23</v>
      </c>
      <c r="J2352" s="1" t="s">
        <v>13383</v>
      </c>
    </row>
    <row r="2353" spans="1:10" x14ac:dyDescent="0.2">
      <c r="A2353" s="1" t="s">
        <v>13384</v>
      </c>
      <c r="B2353" s="1" t="s">
        <v>13385</v>
      </c>
      <c r="C2353" s="1" t="s">
        <v>13386</v>
      </c>
      <c r="D2353" s="1" t="s">
        <v>13387</v>
      </c>
      <c r="E2353" s="1" t="s">
        <v>2272</v>
      </c>
      <c r="F2353" s="1">
        <v>2018</v>
      </c>
      <c r="H2353" s="1" t="s">
        <v>23</v>
      </c>
      <c r="I2353" s="1" t="s">
        <v>23</v>
      </c>
      <c r="J2353" s="1" t="s">
        <v>13388</v>
      </c>
    </row>
    <row r="2354" spans="1:10" x14ac:dyDescent="0.2">
      <c r="A2354" s="1" t="s">
        <v>13389</v>
      </c>
      <c r="B2354" s="1" t="s">
        <v>13390</v>
      </c>
      <c r="C2354" s="1" t="s">
        <v>13391</v>
      </c>
      <c r="D2354" s="1" t="s">
        <v>13392</v>
      </c>
      <c r="E2354" s="1" t="s">
        <v>1063</v>
      </c>
      <c r="F2354" s="1">
        <v>2018</v>
      </c>
      <c r="G2354">
        <v>1</v>
      </c>
      <c r="H2354" s="1" t="s">
        <v>13393</v>
      </c>
      <c r="I2354" s="1"/>
      <c r="J2354" s="1" t="s">
        <v>13394</v>
      </c>
    </row>
    <row r="2355" spans="1:10" x14ac:dyDescent="0.2">
      <c r="A2355" s="1" t="s">
        <v>13395</v>
      </c>
      <c r="B2355" s="1" t="s">
        <v>13396</v>
      </c>
      <c r="C2355" s="1" t="s">
        <v>13397</v>
      </c>
      <c r="D2355" s="1" t="s">
        <v>13398</v>
      </c>
      <c r="E2355" s="1" t="s">
        <v>1217</v>
      </c>
      <c r="F2355" s="1">
        <v>2021</v>
      </c>
      <c r="H2355" s="1" t="s">
        <v>23</v>
      </c>
      <c r="I2355" s="1" t="s">
        <v>23</v>
      </c>
      <c r="J2355" s="1" t="s">
        <v>13399</v>
      </c>
    </row>
    <row r="2356" spans="1:10" x14ac:dyDescent="0.2">
      <c r="A2356" s="1" t="s">
        <v>13400</v>
      </c>
      <c r="B2356" s="1" t="s">
        <v>13401</v>
      </c>
      <c r="C2356" s="1" t="s">
        <v>13402</v>
      </c>
      <c r="D2356" s="1" t="s">
        <v>11314</v>
      </c>
      <c r="E2356" s="1" t="s">
        <v>2594</v>
      </c>
      <c r="F2356" s="1">
        <v>2020</v>
      </c>
      <c r="H2356" s="1"/>
      <c r="I2356" s="1"/>
      <c r="J2356" s="1" t="s">
        <v>13403</v>
      </c>
    </row>
    <row r="2357" spans="1:10" x14ac:dyDescent="0.2">
      <c r="A2357" s="1" t="s">
        <v>13404</v>
      </c>
      <c r="B2357" s="1" t="s">
        <v>13405</v>
      </c>
      <c r="C2357" s="1" t="s">
        <v>13406</v>
      </c>
      <c r="D2357" s="1" t="s">
        <v>13407</v>
      </c>
      <c r="E2357" s="1" t="s">
        <v>1217</v>
      </c>
      <c r="F2357" s="1">
        <v>2020</v>
      </c>
      <c r="H2357" s="1" t="s">
        <v>13408</v>
      </c>
      <c r="I2357" s="1" t="s">
        <v>23</v>
      </c>
      <c r="J2357" s="1" t="s">
        <v>13409</v>
      </c>
    </row>
    <row r="2358" spans="1:10" x14ac:dyDescent="0.2">
      <c r="A2358" s="1" t="s">
        <v>13410</v>
      </c>
      <c r="B2358" s="1" t="s">
        <v>13411</v>
      </c>
      <c r="C2358" s="1" t="s">
        <v>13412</v>
      </c>
      <c r="D2358" s="1" t="s">
        <v>1534</v>
      </c>
      <c r="E2358" s="1" t="s">
        <v>1535</v>
      </c>
      <c r="F2358" s="1">
        <v>2020</v>
      </c>
      <c r="H2358" s="1" t="s">
        <v>23</v>
      </c>
      <c r="I2358" s="1" t="s">
        <v>23</v>
      </c>
      <c r="J2358" s="1" t="s">
        <v>23</v>
      </c>
    </row>
    <row r="2359" spans="1:10" x14ac:dyDescent="0.2">
      <c r="A2359" s="1" t="s">
        <v>13413</v>
      </c>
      <c r="B2359" s="1" t="s">
        <v>13414</v>
      </c>
      <c r="C2359" s="1" t="s">
        <v>13415</v>
      </c>
      <c r="D2359" s="1" t="s">
        <v>13407</v>
      </c>
      <c r="E2359" s="1" t="s">
        <v>1217</v>
      </c>
      <c r="F2359" s="1">
        <v>2019</v>
      </c>
      <c r="H2359" s="1" t="s">
        <v>23</v>
      </c>
      <c r="I2359" s="1" t="s">
        <v>23</v>
      </c>
      <c r="J2359" s="1" t="s">
        <v>13416</v>
      </c>
    </row>
    <row r="2360" spans="1:10" x14ac:dyDescent="0.2">
      <c r="A2360" s="1" t="s">
        <v>13417</v>
      </c>
      <c r="B2360" s="1" t="s">
        <v>13418</v>
      </c>
      <c r="C2360" s="1" t="s">
        <v>13419</v>
      </c>
      <c r="D2360" s="1" t="s">
        <v>13407</v>
      </c>
      <c r="E2360" s="1" t="s">
        <v>1535</v>
      </c>
      <c r="F2360" s="1">
        <v>2020</v>
      </c>
      <c r="H2360" s="1" t="s">
        <v>23</v>
      </c>
      <c r="I2360" s="1" t="s">
        <v>23</v>
      </c>
      <c r="J2360" s="1" t="s">
        <v>23</v>
      </c>
    </row>
    <row r="2361" spans="1:10" x14ac:dyDescent="0.2">
      <c r="A2361" s="1" t="s">
        <v>13420</v>
      </c>
      <c r="B2361" s="1" t="s">
        <v>13421</v>
      </c>
      <c r="C2361" s="1" t="s">
        <v>13422</v>
      </c>
      <c r="D2361" s="1" t="s">
        <v>13423</v>
      </c>
      <c r="E2361" s="1" t="s">
        <v>1535</v>
      </c>
      <c r="F2361" s="1">
        <v>2020</v>
      </c>
      <c r="H2361" s="1" t="s">
        <v>23</v>
      </c>
      <c r="I2361" s="1" t="s">
        <v>23</v>
      </c>
      <c r="J2361" s="1" t="s">
        <v>23</v>
      </c>
    </row>
    <row r="2362" spans="1:10" x14ac:dyDescent="0.2">
      <c r="A2362" s="1" t="s">
        <v>13424</v>
      </c>
      <c r="B2362" s="1" t="s">
        <v>13425</v>
      </c>
      <c r="C2362" s="1" t="s">
        <v>13426</v>
      </c>
      <c r="D2362" s="1" t="s">
        <v>13427</v>
      </c>
      <c r="E2362" s="1" t="s">
        <v>5864</v>
      </c>
      <c r="F2362" s="1">
        <v>2020</v>
      </c>
      <c r="H2362" s="1" t="s">
        <v>23</v>
      </c>
      <c r="I2362" s="1" t="s">
        <v>23</v>
      </c>
      <c r="J2362" s="1" t="s">
        <v>13428</v>
      </c>
    </row>
    <row r="2363" spans="1:10" x14ac:dyDescent="0.2">
      <c r="A2363" s="1" t="s">
        <v>13429</v>
      </c>
      <c r="B2363" s="1" t="s">
        <v>13430</v>
      </c>
      <c r="C2363" s="1" t="s">
        <v>13431</v>
      </c>
      <c r="D2363" s="1" t="s">
        <v>13398</v>
      </c>
      <c r="E2363" s="1" t="s">
        <v>1535</v>
      </c>
      <c r="F2363" s="1">
        <v>2019</v>
      </c>
      <c r="H2363" s="1" t="s">
        <v>23</v>
      </c>
      <c r="I2363" s="1" t="s">
        <v>23</v>
      </c>
      <c r="J2363" s="1" t="s">
        <v>23</v>
      </c>
    </row>
    <row r="2364" spans="1:10" x14ac:dyDescent="0.2">
      <c r="A2364" s="1" t="s">
        <v>13432</v>
      </c>
      <c r="B2364" s="1" t="s">
        <v>13433</v>
      </c>
      <c r="C2364" s="1" t="s">
        <v>13434</v>
      </c>
      <c r="D2364" s="1" t="s">
        <v>13435</v>
      </c>
      <c r="E2364" s="1" t="s">
        <v>1535</v>
      </c>
      <c r="F2364" s="1">
        <v>2019</v>
      </c>
      <c r="H2364" s="1" t="s">
        <v>23</v>
      </c>
      <c r="I2364" s="1" t="s">
        <v>23</v>
      </c>
      <c r="J2364" s="1" t="s">
        <v>23</v>
      </c>
    </row>
    <row r="2365" spans="1:10" x14ac:dyDescent="0.2">
      <c r="A2365" s="1" t="s">
        <v>13436</v>
      </c>
      <c r="B2365" s="1" t="s">
        <v>13437</v>
      </c>
      <c r="C2365" s="1" t="s">
        <v>13438</v>
      </c>
      <c r="D2365" s="1" t="s">
        <v>13439</v>
      </c>
      <c r="E2365" s="1" t="s">
        <v>11024</v>
      </c>
      <c r="F2365" s="1">
        <v>2019</v>
      </c>
      <c r="H2365" s="1" t="s">
        <v>23</v>
      </c>
      <c r="I2365" s="1" t="s">
        <v>23</v>
      </c>
      <c r="J2365" s="1" t="s">
        <v>13440</v>
      </c>
    </row>
    <row r="2366" spans="1:10" x14ac:dyDescent="0.2">
      <c r="A2366" s="1" t="s">
        <v>13441</v>
      </c>
      <c r="B2366" s="1" t="s">
        <v>13442</v>
      </c>
      <c r="C2366" s="1" t="s">
        <v>13443</v>
      </c>
      <c r="D2366" s="1" t="s">
        <v>4097</v>
      </c>
      <c r="E2366" s="1" t="s">
        <v>3745</v>
      </c>
      <c r="F2366" s="1">
        <v>2018</v>
      </c>
      <c r="H2366" s="1" t="s">
        <v>23</v>
      </c>
      <c r="I2366" s="1" t="s">
        <v>23</v>
      </c>
      <c r="J2366" s="1" t="s">
        <v>13444</v>
      </c>
    </row>
    <row r="2367" spans="1:10" x14ac:dyDescent="0.2">
      <c r="A2367" s="1" t="s">
        <v>13445</v>
      </c>
      <c r="B2367" s="1" t="s">
        <v>13446</v>
      </c>
      <c r="C2367" s="1" t="s">
        <v>13447</v>
      </c>
      <c r="D2367" s="1" t="s">
        <v>13448</v>
      </c>
      <c r="E2367" s="1" t="s">
        <v>102</v>
      </c>
      <c r="F2367" s="1">
        <v>2019</v>
      </c>
      <c r="H2367" s="1" t="s">
        <v>13449</v>
      </c>
      <c r="I2367" s="1" t="s">
        <v>23</v>
      </c>
      <c r="J2367" s="1" t="s">
        <v>13450</v>
      </c>
    </row>
    <row r="2368" spans="1:10" x14ac:dyDescent="0.2">
      <c r="A2368" s="1" t="s">
        <v>13451</v>
      </c>
      <c r="B2368" s="1" t="s">
        <v>13452</v>
      </c>
      <c r="C2368" s="1" t="s">
        <v>13453</v>
      </c>
      <c r="D2368" s="1" t="s">
        <v>13407</v>
      </c>
      <c r="E2368" s="1" t="s">
        <v>1535</v>
      </c>
      <c r="F2368" s="1">
        <v>2018</v>
      </c>
      <c r="H2368" s="1" t="s">
        <v>23</v>
      </c>
      <c r="I2368" s="1" t="s">
        <v>23</v>
      </c>
      <c r="J2368" s="1" t="s">
        <v>23</v>
      </c>
    </row>
    <row r="2369" spans="1:10" x14ac:dyDescent="0.2">
      <c r="A2369" s="1" t="s">
        <v>13454</v>
      </c>
      <c r="B2369" s="1" t="s">
        <v>13455</v>
      </c>
      <c r="C2369" s="1" t="s">
        <v>13456</v>
      </c>
      <c r="D2369" s="1" t="s">
        <v>12892</v>
      </c>
      <c r="E2369" s="1" t="s">
        <v>142</v>
      </c>
      <c r="F2369" s="1">
        <v>2019</v>
      </c>
      <c r="H2369" s="1" t="s">
        <v>13457</v>
      </c>
      <c r="I2369" s="1" t="s">
        <v>23</v>
      </c>
      <c r="J2369" s="1" t="s">
        <v>13458</v>
      </c>
    </row>
    <row r="2370" spans="1:10" x14ac:dyDescent="0.2">
      <c r="A2370" s="1" t="s">
        <v>13459</v>
      </c>
      <c r="B2370" s="1" t="s">
        <v>13460</v>
      </c>
      <c r="C2370" s="1" t="s">
        <v>13461</v>
      </c>
      <c r="D2370" s="1" t="s">
        <v>13462</v>
      </c>
      <c r="E2370" s="1" t="s">
        <v>2887</v>
      </c>
      <c r="F2370" s="1">
        <v>2017</v>
      </c>
      <c r="H2370" s="1" t="s">
        <v>13463</v>
      </c>
      <c r="I2370" s="1" t="s">
        <v>23</v>
      </c>
      <c r="J2370" s="1" t="s">
        <v>13464</v>
      </c>
    </row>
    <row r="2371" spans="1:10" x14ac:dyDescent="0.2">
      <c r="A2371" s="1" t="s">
        <v>13465</v>
      </c>
      <c r="B2371" s="1" t="s">
        <v>13466</v>
      </c>
      <c r="C2371" s="1" t="s">
        <v>13467</v>
      </c>
      <c r="D2371" s="1" t="s">
        <v>13407</v>
      </c>
      <c r="E2371" s="1" t="s">
        <v>1063</v>
      </c>
      <c r="F2371" s="1">
        <v>2017</v>
      </c>
      <c r="H2371" s="1" t="s">
        <v>23</v>
      </c>
      <c r="I2371" s="1" t="s">
        <v>23</v>
      </c>
      <c r="J2371" s="1" t="s">
        <v>13468</v>
      </c>
    </row>
    <row r="2372" spans="1:10" x14ac:dyDescent="0.2">
      <c r="A2372" s="1" t="s">
        <v>13469</v>
      </c>
      <c r="B2372" s="1" t="s">
        <v>13470</v>
      </c>
      <c r="C2372" s="1" t="s">
        <v>13471</v>
      </c>
      <c r="D2372" s="1" t="s">
        <v>13472</v>
      </c>
      <c r="E2372" s="1" t="s">
        <v>4734</v>
      </c>
      <c r="F2372" s="1">
        <v>2021</v>
      </c>
      <c r="H2372" s="1" t="s">
        <v>23</v>
      </c>
      <c r="I2372" s="1" t="s">
        <v>23</v>
      </c>
      <c r="J2372" s="1" t="s">
        <v>13473</v>
      </c>
    </row>
    <row r="2373" spans="1:10" x14ac:dyDescent="0.2">
      <c r="A2373" s="1" t="s">
        <v>13474</v>
      </c>
      <c r="B2373" s="1" t="s">
        <v>13475</v>
      </c>
      <c r="C2373" s="1" t="s">
        <v>13476</v>
      </c>
      <c r="D2373" s="1" t="s">
        <v>13477</v>
      </c>
      <c r="E2373" s="1" t="s">
        <v>2765</v>
      </c>
      <c r="F2373" s="1">
        <v>2020</v>
      </c>
      <c r="H2373" s="1" t="s">
        <v>13478</v>
      </c>
      <c r="I2373" s="1"/>
      <c r="J2373" s="1" t="s">
        <v>13479</v>
      </c>
    </row>
    <row r="2374" spans="1:10" x14ac:dyDescent="0.2">
      <c r="A2374" s="1" t="s">
        <v>13480</v>
      </c>
      <c r="B2374" s="1" t="s">
        <v>13481</v>
      </c>
      <c r="C2374" s="1" t="s">
        <v>13482</v>
      </c>
      <c r="D2374" s="1" t="s">
        <v>13483</v>
      </c>
      <c r="E2374" s="1" t="s">
        <v>13484</v>
      </c>
      <c r="F2374" s="1">
        <v>2019</v>
      </c>
      <c r="H2374" s="1" t="s">
        <v>13485</v>
      </c>
      <c r="I2374" s="1"/>
      <c r="J2374" s="1" t="s">
        <v>13486</v>
      </c>
    </row>
    <row r="2375" spans="1:10" x14ac:dyDescent="0.2">
      <c r="A2375" s="1" t="s">
        <v>13487</v>
      </c>
      <c r="B2375" s="1" t="s">
        <v>13488</v>
      </c>
      <c r="C2375" s="1" t="s">
        <v>13489</v>
      </c>
      <c r="D2375" s="1" t="s">
        <v>242</v>
      </c>
      <c r="E2375" s="1" t="s">
        <v>742</v>
      </c>
      <c r="F2375" s="1">
        <v>2019</v>
      </c>
      <c r="H2375" s="1" t="s">
        <v>13490</v>
      </c>
      <c r="I2375" s="1"/>
      <c r="J2375" s="1" t="s">
        <v>13491</v>
      </c>
    </row>
    <row r="2376" spans="1:10" x14ac:dyDescent="0.2">
      <c r="A2376" s="1" t="s">
        <v>13492</v>
      </c>
      <c r="B2376" s="1" t="s">
        <v>13493</v>
      </c>
      <c r="C2376" s="1" t="s">
        <v>13494</v>
      </c>
      <c r="D2376" s="1" t="s">
        <v>13495</v>
      </c>
      <c r="E2376" s="1" t="s">
        <v>13496</v>
      </c>
      <c r="F2376" s="1">
        <v>2019</v>
      </c>
      <c r="H2376" s="1"/>
      <c r="I2376" s="1"/>
      <c r="J2376" s="1" t="s">
        <v>13497</v>
      </c>
    </row>
    <row r="2377" spans="1:10" x14ac:dyDescent="0.2">
      <c r="A2377" s="1" t="s">
        <v>13498</v>
      </c>
      <c r="B2377" s="1" t="s">
        <v>13499</v>
      </c>
      <c r="C2377" s="1" t="s">
        <v>13500</v>
      </c>
      <c r="D2377" s="1" t="s">
        <v>13501</v>
      </c>
      <c r="E2377" s="1" t="s">
        <v>50</v>
      </c>
      <c r="F2377" s="1">
        <v>2019</v>
      </c>
      <c r="H2377" s="1" t="s">
        <v>13502</v>
      </c>
      <c r="I2377" s="1"/>
      <c r="J2377" s="1" t="s">
        <v>13503</v>
      </c>
    </row>
    <row r="2378" spans="1:10" x14ac:dyDescent="0.2">
      <c r="A2378" s="1" t="s">
        <v>13504</v>
      </c>
      <c r="B2378" s="1" t="s">
        <v>13505</v>
      </c>
      <c r="C2378" s="1" t="s">
        <v>13506</v>
      </c>
      <c r="D2378" s="1" t="s">
        <v>13507</v>
      </c>
      <c r="E2378" s="1" t="s">
        <v>742</v>
      </c>
      <c r="F2378" s="1">
        <v>2018</v>
      </c>
      <c r="H2378" s="1" t="s">
        <v>13508</v>
      </c>
      <c r="I2378" s="1"/>
      <c r="J2378" s="1" t="s">
        <v>13509</v>
      </c>
    </row>
    <row r="2379" spans="1:10" x14ac:dyDescent="0.2">
      <c r="A2379" s="1" t="s">
        <v>13510</v>
      </c>
      <c r="B2379" s="1" t="s">
        <v>13511</v>
      </c>
      <c r="C2379" s="1" t="s">
        <v>13512</v>
      </c>
      <c r="D2379" s="1" t="s">
        <v>13513</v>
      </c>
      <c r="E2379" s="1" t="s">
        <v>43</v>
      </c>
      <c r="F2379" s="1">
        <v>2018</v>
      </c>
      <c r="H2379" s="1" t="s">
        <v>13514</v>
      </c>
      <c r="I2379" s="1"/>
      <c r="J2379" s="1" t="s">
        <v>13515</v>
      </c>
    </row>
    <row r="2380" spans="1:10" x14ac:dyDescent="0.2">
      <c r="A2380" s="1" t="s">
        <v>13516</v>
      </c>
      <c r="B2380" s="1" t="s">
        <v>13517</v>
      </c>
      <c r="C2380" s="1" t="s">
        <v>13518</v>
      </c>
      <c r="D2380" s="1" t="s">
        <v>13519</v>
      </c>
      <c r="E2380" s="1" t="s">
        <v>11362</v>
      </c>
      <c r="F2380" s="1">
        <v>2018</v>
      </c>
      <c r="H2380" s="1"/>
      <c r="I2380" s="1"/>
      <c r="J2380" s="1" t="s">
        <v>13520</v>
      </c>
    </row>
    <row r="2381" spans="1:10" x14ac:dyDescent="0.2">
      <c r="A2381" s="1" t="s">
        <v>13521</v>
      </c>
      <c r="B2381" s="1" t="s">
        <v>13522</v>
      </c>
      <c r="C2381" s="1" t="s">
        <v>13523</v>
      </c>
      <c r="D2381" s="1" t="s">
        <v>13524</v>
      </c>
      <c r="E2381" s="1" t="s">
        <v>13525</v>
      </c>
      <c r="F2381" s="1">
        <v>2017</v>
      </c>
      <c r="H2381" s="1"/>
      <c r="I2381" s="1"/>
      <c r="J2381" s="1" t="s">
        <v>13526</v>
      </c>
    </row>
    <row r="2382" spans="1:10" x14ac:dyDescent="0.2">
      <c r="A2382" s="1" t="s">
        <v>13527</v>
      </c>
      <c r="B2382" s="1" t="s">
        <v>13528</v>
      </c>
      <c r="C2382" s="1" t="s">
        <v>13529</v>
      </c>
      <c r="D2382" s="1" t="s">
        <v>242</v>
      </c>
      <c r="E2382" s="1" t="s">
        <v>3324</v>
      </c>
      <c r="F2382" s="1">
        <v>2020</v>
      </c>
      <c r="H2382" s="1" t="s">
        <v>13530</v>
      </c>
      <c r="I2382" s="1" t="s">
        <v>23</v>
      </c>
      <c r="J2382" s="1" t="s">
        <v>13531</v>
      </c>
    </row>
    <row r="2383" spans="1:10" x14ac:dyDescent="0.2">
      <c r="A2383" s="1" t="s">
        <v>13532</v>
      </c>
      <c r="B2383" s="1" t="s">
        <v>13533</v>
      </c>
      <c r="C2383" s="1" t="s">
        <v>13534</v>
      </c>
      <c r="D2383" s="1" t="s">
        <v>13535</v>
      </c>
      <c r="E2383" s="1" t="s">
        <v>2064</v>
      </c>
      <c r="F2383" s="1">
        <v>2020</v>
      </c>
      <c r="H2383" s="1" t="s">
        <v>13536</v>
      </c>
      <c r="I2383" s="1" t="s">
        <v>23</v>
      </c>
      <c r="J2383" s="1" t="s">
        <v>13537</v>
      </c>
    </row>
    <row r="2384" spans="1:10" x14ac:dyDescent="0.2">
      <c r="A2384" s="1" t="s">
        <v>13538</v>
      </c>
      <c r="B2384" s="1" t="s">
        <v>13539</v>
      </c>
      <c r="C2384" s="1" t="s">
        <v>13540</v>
      </c>
      <c r="D2384" s="1" t="s">
        <v>13541</v>
      </c>
      <c r="E2384" s="1" t="s">
        <v>1193</v>
      </c>
      <c r="F2384" s="1">
        <v>2020</v>
      </c>
      <c r="H2384" s="1"/>
      <c r="I2384" s="1"/>
      <c r="J2384" s="1" t="s">
        <v>13542</v>
      </c>
    </row>
    <row r="2385" spans="1:10" x14ac:dyDescent="0.2">
      <c r="A2385" s="1" t="s">
        <v>13543</v>
      </c>
      <c r="B2385" s="1" t="s">
        <v>13544</v>
      </c>
      <c r="C2385" s="1" t="s">
        <v>13545</v>
      </c>
      <c r="D2385" s="1" t="s">
        <v>13546</v>
      </c>
      <c r="E2385" s="1" t="s">
        <v>50</v>
      </c>
      <c r="F2385" s="1">
        <v>2019</v>
      </c>
      <c r="H2385" s="1" t="s">
        <v>13547</v>
      </c>
      <c r="I2385" s="1" t="s">
        <v>23</v>
      </c>
      <c r="J2385" s="1" t="s">
        <v>13548</v>
      </c>
    </row>
    <row r="2386" spans="1:10" x14ac:dyDescent="0.2">
      <c r="A2386" s="1" t="s">
        <v>13549</v>
      </c>
      <c r="B2386" s="1" t="s">
        <v>13550</v>
      </c>
      <c r="C2386" s="1" t="s">
        <v>13551</v>
      </c>
      <c r="D2386" s="1" t="s">
        <v>13552</v>
      </c>
      <c r="E2386" s="1" t="s">
        <v>1402</v>
      </c>
      <c r="F2386" s="1">
        <v>2020</v>
      </c>
      <c r="H2386" s="1" t="s">
        <v>13553</v>
      </c>
      <c r="I2386" s="1" t="s">
        <v>23</v>
      </c>
      <c r="J2386" s="1" t="s">
        <v>13554</v>
      </c>
    </row>
    <row r="2387" spans="1:10" x14ac:dyDescent="0.2">
      <c r="A2387" s="1" t="s">
        <v>13555</v>
      </c>
      <c r="B2387" s="1" t="s">
        <v>13556</v>
      </c>
      <c r="C2387" s="1" t="s">
        <v>13557</v>
      </c>
      <c r="D2387" s="1" t="s">
        <v>153</v>
      </c>
      <c r="E2387" s="1" t="s">
        <v>434</v>
      </c>
      <c r="F2387" s="1">
        <v>2020</v>
      </c>
      <c r="H2387" s="1" t="s">
        <v>13558</v>
      </c>
      <c r="I2387" s="1" t="s">
        <v>23</v>
      </c>
      <c r="J2387" s="1" t="s">
        <v>13559</v>
      </c>
    </row>
    <row r="2388" spans="1:10" x14ac:dyDescent="0.2">
      <c r="A2388" s="1" t="s">
        <v>13560</v>
      </c>
      <c r="B2388" s="1" t="s">
        <v>13561</v>
      </c>
      <c r="C2388" s="1" t="s">
        <v>13562</v>
      </c>
      <c r="D2388" s="1" t="s">
        <v>13563</v>
      </c>
      <c r="E2388" s="1" t="s">
        <v>13564</v>
      </c>
      <c r="F2388" s="1">
        <v>2019</v>
      </c>
      <c r="H2388" s="1" t="s">
        <v>13565</v>
      </c>
      <c r="I2388" s="1" t="s">
        <v>13566</v>
      </c>
      <c r="J2388" s="1" t="s">
        <v>13567</v>
      </c>
    </row>
    <row r="2389" spans="1:10" x14ac:dyDescent="0.2">
      <c r="A2389" s="1" t="s">
        <v>13568</v>
      </c>
      <c r="B2389" s="1" t="s">
        <v>13569</v>
      </c>
      <c r="C2389" s="1" t="s">
        <v>13570</v>
      </c>
      <c r="D2389" s="1" t="s">
        <v>13571</v>
      </c>
      <c r="E2389" s="1" t="s">
        <v>1386</v>
      </c>
      <c r="F2389" s="1">
        <v>2019</v>
      </c>
      <c r="H2389" s="1" t="s">
        <v>13572</v>
      </c>
      <c r="I2389" s="1" t="s">
        <v>13573</v>
      </c>
      <c r="J2389" s="1" t="s">
        <v>13574</v>
      </c>
    </row>
    <row r="2390" spans="1:10" x14ac:dyDescent="0.2">
      <c r="A2390" s="1" t="s">
        <v>13575</v>
      </c>
      <c r="B2390" s="1" t="s">
        <v>13576</v>
      </c>
      <c r="C2390" s="1" t="s">
        <v>13577</v>
      </c>
      <c r="D2390" s="1" t="s">
        <v>3228</v>
      </c>
      <c r="E2390" s="1" t="s">
        <v>1217</v>
      </c>
      <c r="F2390" s="1">
        <v>2019</v>
      </c>
      <c r="H2390" s="1" t="s">
        <v>23</v>
      </c>
      <c r="I2390" s="1" t="s">
        <v>23</v>
      </c>
      <c r="J2390" s="1" t="s">
        <v>13578</v>
      </c>
    </row>
    <row r="2391" spans="1:10" x14ac:dyDescent="0.2">
      <c r="A2391" s="1" t="s">
        <v>13579</v>
      </c>
      <c r="B2391" s="1" t="s">
        <v>13580</v>
      </c>
      <c r="C2391" s="1" t="s">
        <v>13581</v>
      </c>
      <c r="D2391" s="1" t="s">
        <v>13582</v>
      </c>
      <c r="E2391" s="1" t="s">
        <v>6259</v>
      </c>
      <c r="F2391" s="1">
        <v>2018</v>
      </c>
      <c r="H2391" s="1" t="s">
        <v>13583</v>
      </c>
      <c r="I2391" s="1" t="s">
        <v>23</v>
      </c>
      <c r="J2391" s="1" t="s">
        <v>13584</v>
      </c>
    </row>
    <row r="2392" spans="1:10" x14ac:dyDescent="0.2">
      <c r="A2392" s="1" t="s">
        <v>13585</v>
      </c>
      <c r="B2392" s="1" t="s">
        <v>13586</v>
      </c>
      <c r="C2392" s="1" t="s">
        <v>13587</v>
      </c>
      <c r="D2392" s="1" t="s">
        <v>13588</v>
      </c>
      <c r="E2392" s="1" t="s">
        <v>13589</v>
      </c>
      <c r="F2392" s="1">
        <v>2019</v>
      </c>
      <c r="H2392" s="1" t="s">
        <v>23</v>
      </c>
      <c r="I2392" s="1" t="s">
        <v>23</v>
      </c>
      <c r="J2392" s="1" t="s">
        <v>13590</v>
      </c>
    </row>
    <row r="2393" spans="1:10" x14ac:dyDescent="0.2">
      <c r="A2393" s="1" t="s">
        <v>13591</v>
      </c>
      <c r="B2393" s="1" t="s">
        <v>13592</v>
      </c>
      <c r="C2393" s="1" t="s">
        <v>13593</v>
      </c>
      <c r="D2393" s="1" t="s">
        <v>13594</v>
      </c>
      <c r="E2393" s="1" t="s">
        <v>50</v>
      </c>
      <c r="F2393" s="1">
        <v>2018</v>
      </c>
      <c r="H2393" s="1" t="s">
        <v>13595</v>
      </c>
      <c r="I2393" s="1" t="s">
        <v>23</v>
      </c>
      <c r="J2393" s="1" t="s">
        <v>13596</v>
      </c>
    </row>
    <row r="2394" spans="1:10" x14ac:dyDescent="0.2">
      <c r="A2394" s="1" t="s">
        <v>13597</v>
      </c>
      <c r="B2394" s="1" t="s">
        <v>13598</v>
      </c>
      <c r="C2394" s="1" t="s">
        <v>13599</v>
      </c>
      <c r="D2394" s="1" t="s">
        <v>1544</v>
      </c>
      <c r="E2394" s="1" t="s">
        <v>742</v>
      </c>
      <c r="F2394" s="1">
        <v>2017</v>
      </c>
      <c r="H2394" s="1" t="s">
        <v>13600</v>
      </c>
      <c r="I2394" s="1" t="s">
        <v>23</v>
      </c>
      <c r="J2394" s="1" t="s">
        <v>13601</v>
      </c>
    </row>
    <row r="2395" spans="1:10" x14ac:dyDescent="0.2">
      <c r="A2395" s="1" t="s">
        <v>13602</v>
      </c>
      <c r="B2395" s="1" t="s">
        <v>13603</v>
      </c>
      <c r="C2395" s="1" t="s">
        <v>13604</v>
      </c>
      <c r="D2395" s="1" t="s">
        <v>13605</v>
      </c>
      <c r="E2395" s="1" t="s">
        <v>13564</v>
      </c>
      <c r="F2395" s="1">
        <v>2017</v>
      </c>
      <c r="H2395" s="1" t="s">
        <v>23</v>
      </c>
      <c r="I2395" s="1" t="s">
        <v>23</v>
      </c>
      <c r="J2395" s="1" t="s">
        <v>13606</v>
      </c>
    </row>
    <row r="2396" spans="1:10" x14ac:dyDescent="0.2">
      <c r="A2396" s="1" t="s">
        <v>13607</v>
      </c>
      <c r="B2396" s="1" t="s">
        <v>13608</v>
      </c>
      <c r="C2396" s="1" t="s">
        <v>13609</v>
      </c>
      <c r="D2396" s="1" t="s">
        <v>13610</v>
      </c>
      <c r="E2396" s="1" t="s">
        <v>2283</v>
      </c>
      <c r="F2396" s="1">
        <v>2017</v>
      </c>
      <c r="H2396" s="1" t="s">
        <v>23</v>
      </c>
      <c r="I2396" s="1" t="s">
        <v>23</v>
      </c>
      <c r="J2396" s="1" t="s">
        <v>13611</v>
      </c>
    </row>
    <row r="2397" spans="1:10" x14ac:dyDescent="0.2">
      <c r="A2397" s="1" t="s">
        <v>13612</v>
      </c>
      <c r="B2397" s="1" t="s">
        <v>13613</v>
      </c>
      <c r="C2397" s="1" t="s">
        <v>13614</v>
      </c>
      <c r="D2397" s="1" t="s">
        <v>13615</v>
      </c>
      <c r="E2397" s="1" t="s">
        <v>1193</v>
      </c>
      <c r="F2397" s="1">
        <v>2017</v>
      </c>
      <c r="H2397" s="1" t="s">
        <v>13616</v>
      </c>
      <c r="I2397" s="1" t="s">
        <v>13617</v>
      </c>
      <c r="J2397" s="1" t="s">
        <v>13618</v>
      </c>
    </row>
    <row r="2398" spans="1:10" x14ac:dyDescent="0.2">
      <c r="A2398" s="1" t="s">
        <v>13619</v>
      </c>
      <c r="B2398" s="1" t="s">
        <v>13620</v>
      </c>
      <c r="C2398" s="1" t="s">
        <v>13621</v>
      </c>
      <c r="D2398" s="1" t="s">
        <v>13622</v>
      </c>
      <c r="E2398" s="1" t="s">
        <v>1046</v>
      </c>
      <c r="F2398" s="1">
        <v>2020</v>
      </c>
      <c r="H2398" s="1"/>
      <c r="I2398" s="1"/>
      <c r="J2398" s="1" t="s">
        <v>13623</v>
      </c>
    </row>
    <row r="2399" spans="1:10" x14ac:dyDescent="0.2">
      <c r="A2399" s="1" t="s">
        <v>13624</v>
      </c>
      <c r="B2399" s="1" t="s">
        <v>13625</v>
      </c>
      <c r="C2399" s="1" t="s">
        <v>13626</v>
      </c>
      <c r="D2399" s="1" t="s">
        <v>13627</v>
      </c>
      <c r="E2399" s="1" t="s">
        <v>1104</v>
      </c>
      <c r="F2399" s="1">
        <v>2020</v>
      </c>
      <c r="H2399" s="1" t="s">
        <v>13628</v>
      </c>
      <c r="I2399" s="1" t="s">
        <v>13629</v>
      </c>
      <c r="J2399" s="1" t="s">
        <v>13630</v>
      </c>
    </row>
    <row r="2400" spans="1:10" x14ac:dyDescent="0.2">
      <c r="A2400" s="1" t="s">
        <v>13631</v>
      </c>
      <c r="B2400" s="1" t="s">
        <v>13632</v>
      </c>
      <c r="C2400" s="1" t="s">
        <v>13633</v>
      </c>
      <c r="D2400" s="1" t="s">
        <v>11587</v>
      </c>
      <c r="E2400" s="1" t="s">
        <v>142</v>
      </c>
      <c r="F2400" s="1">
        <v>2019</v>
      </c>
      <c r="H2400" s="1" t="s">
        <v>13634</v>
      </c>
      <c r="I2400" s="1" t="s">
        <v>23</v>
      </c>
      <c r="J2400" s="1" t="s">
        <v>13635</v>
      </c>
    </row>
    <row r="2401" spans="1:10" x14ac:dyDescent="0.2">
      <c r="A2401" s="1" t="s">
        <v>13636</v>
      </c>
      <c r="B2401" s="1" t="s">
        <v>13637</v>
      </c>
      <c r="C2401" s="1" t="s">
        <v>13638</v>
      </c>
      <c r="D2401" s="1" t="s">
        <v>3864</v>
      </c>
      <c r="E2401" s="1" t="s">
        <v>1199</v>
      </c>
      <c r="F2401" s="1">
        <v>2018</v>
      </c>
      <c r="H2401" s="1" t="s">
        <v>13639</v>
      </c>
      <c r="I2401" s="1" t="s">
        <v>23</v>
      </c>
      <c r="J2401" s="1" t="s">
        <v>13640</v>
      </c>
    </row>
    <row r="2402" spans="1:10" x14ac:dyDescent="0.2">
      <c r="A2402" s="1" t="s">
        <v>13641</v>
      </c>
      <c r="B2402" s="1" t="s">
        <v>13642</v>
      </c>
      <c r="C2402" s="1" t="s">
        <v>13643</v>
      </c>
      <c r="D2402" s="1" t="s">
        <v>13644</v>
      </c>
      <c r="E2402" s="1" t="s">
        <v>13645</v>
      </c>
      <c r="F2402" s="1">
        <v>2018</v>
      </c>
      <c r="H2402" s="1" t="s">
        <v>23</v>
      </c>
      <c r="I2402" s="1" t="s">
        <v>23</v>
      </c>
      <c r="J2402" s="1" t="s">
        <v>13646</v>
      </c>
    </row>
    <row r="2403" spans="1:10" x14ac:dyDescent="0.2">
      <c r="A2403" s="1" t="s">
        <v>13647</v>
      </c>
      <c r="B2403" s="1" t="s">
        <v>13648</v>
      </c>
      <c r="C2403" s="1" t="s">
        <v>13649</v>
      </c>
      <c r="D2403" s="1" t="s">
        <v>13650</v>
      </c>
      <c r="E2403" s="1" t="s">
        <v>13651</v>
      </c>
      <c r="F2403" s="1">
        <v>2020</v>
      </c>
      <c r="H2403" s="1" t="s">
        <v>13652</v>
      </c>
      <c r="I2403" s="1" t="s">
        <v>13653</v>
      </c>
      <c r="J2403" s="1" t="s">
        <v>13654</v>
      </c>
    </row>
    <row r="2404" spans="1:10" x14ac:dyDescent="0.2">
      <c r="A2404" s="1" t="s">
        <v>13655</v>
      </c>
      <c r="B2404" s="1" t="s">
        <v>13656</v>
      </c>
      <c r="C2404" s="1" t="s">
        <v>13657</v>
      </c>
      <c r="D2404" s="1" t="s">
        <v>13658</v>
      </c>
      <c r="E2404" s="1" t="s">
        <v>3354</v>
      </c>
      <c r="F2404" s="1">
        <v>2019</v>
      </c>
      <c r="H2404" s="1" t="s">
        <v>23</v>
      </c>
      <c r="I2404" s="1" t="s">
        <v>23</v>
      </c>
      <c r="J2404" s="1" t="s">
        <v>13659</v>
      </c>
    </row>
    <row r="2405" spans="1:10" x14ac:dyDescent="0.2">
      <c r="A2405" s="1" t="s">
        <v>13660</v>
      </c>
      <c r="B2405" s="1" t="s">
        <v>13661</v>
      </c>
      <c r="C2405" s="1" t="s">
        <v>13662</v>
      </c>
      <c r="D2405" s="1" t="s">
        <v>13663</v>
      </c>
      <c r="E2405" s="1" t="s">
        <v>1968</v>
      </c>
      <c r="F2405" s="1">
        <v>2020</v>
      </c>
      <c r="H2405" s="1" t="s">
        <v>13664</v>
      </c>
      <c r="I2405" s="1" t="s">
        <v>23</v>
      </c>
      <c r="J2405" s="1" t="s">
        <v>13665</v>
      </c>
    </row>
    <row r="2406" spans="1:10" x14ac:dyDescent="0.2">
      <c r="A2406" s="1" t="s">
        <v>13666</v>
      </c>
      <c r="B2406" s="1" t="s">
        <v>13667</v>
      </c>
      <c r="C2406" s="1" t="s">
        <v>13668</v>
      </c>
      <c r="D2406" s="1" t="s">
        <v>13669</v>
      </c>
      <c r="E2406" s="1" t="s">
        <v>1810</v>
      </c>
      <c r="F2406" s="1">
        <v>2018</v>
      </c>
      <c r="H2406" s="1" t="s">
        <v>23</v>
      </c>
      <c r="I2406" s="1" t="s">
        <v>23</v>
      </c>
      <c r="J2406" s="1" t="s">
        <v>13670</v>
      </c>
    </row>
    <row r="2407" spans="1:10" x14ac:dyDescent="0.2">
      <c r="A2407" s="1" t="s">
        <v>13671</v>
      </c>
      <c r="B2407" s="1" t="s">
        <v>13672</v>
      </c>
      <c r="C2407" s="1" t="s">
        <v>13673</v>
      </c>
      <c r="D2407" s="1" t="s">
        <v>13674</v>
      </c>
      <c r="E2407" s="1" t="s">
        <v>598</v>
      </c>
      <c r="F2407" s="1">
        <v>2018</v>
      </c>
      <c r="H2407" s="1" t="s">
        <v>23</v>
      </c>
      <c r="I2407" s="1" t="s">
        <v>23</v>
      </c>
      <c r="J2407" s="1" t="s">
        <v>13675</v>
      </c>
    </row>
    <row r="2408" spans="1:10" x14ac:dyDescent="0.2">
      <c r="A2408" s="1" t="s">
        <v>13676</v>
      </c>
      <c r="B2408" s="1" t="s">
        <v>13677</v>
      </c>
      <c r="C2408" s="1" t="s">
        <v>13678</v>
      </c>
      <c r="D2408" s="1" t="s">
        <v>13679</v>
      </c>
      <c r="E2408" s="1" t="s">
        <v>5035</v>
      </c>
      <c r="F2408" s="1">
        <v>2017</v>
      </c>
      <c r="H2408" s="1" t="s">
        <v>13680</v>
      </c>
      <c r="I2408" s="1" t="s">
        <v>23</v>
      </c>
      <c r="J2408" s="1" t="s">
        <v>13681</v>
      </c>
    </row>
    <row r="2409" spans="1:10" x14ac:dyDescent="0.2">
      <c r="A2409" s="1" t="s">
        <v>13682</v>
      </c>
      <c r="B2409" s="1" t="s">
        <v>13683</v>
      </c>
      <c r="C2409" s="1" t="s">
        <v>13684</v>
      </c>
      <c r="D2409" s="1" t="s">
        <v>13685</v>
      </c>
      <c r="E2409" s="1" t="s">
        <v>3745</v>
      </c>
      <c r="F2409" s="1">
        <v>2017</v>
      </c>
      <c r="H2409" s="1" t="s">
        <v>23</v>
      </c>
      <c r="I2409" s="1" t="s">
        <v>23</v>
      </c>
      <c r="J2409" s="1" t="s">
        <v>13686</v>
      </c>
    </row>
    <row r="2410" spans="1:10" x14ac:dyDescent="0.2">
      <c r="A2410" s="1" t="s">
        <v>13687</v>
      </c>
      <c r="B2410" s="1" t="s">
        <v>13688</v>
      </c>
      <c r="C2410" s="1" t="s">
        <v>13689</v>
      </c>
      <c r="D2410" s="1" t="s">
        <v>13690</v>
      </c>
      <c r="E2410" s="1" t="s">
        <v>5634</v>
      </c>
      <c r="F2410" s="1">
        <v>2018</v>
      </c>
      <c r="H2410" s="1" t="s">
        <v>23</v>
      </c>
      <c r="I2410" s="1" t="s">
        <v>23</v>
      </c>
      <c r="J2410" s="1" t="s">
        <v>13691</v>
      </c>
    </row>
    <row r="2411" spans="1:10" x14ac:dyDescent="0.2">
      <c r="A2411" s="1" t="s">
        <v>13692</v>
      </c>
      <c r="B2411" s="1" t="s">
        <v>13693</v>
      </c>
      <c r="C2411" s="1" t="s">
        <v>13694</v>
      </c>
      <c r="D2411" s="1" t="s">
        <v>13695</v>
      </c>
      <c r="E2411" s="1" t="s">
        <v>13696</v>
      </c>
      <c r="F2411" s="1">
        <v>2017</v>
      </c>
      <c r="H2411" s="1" t="s">
        <v>13697</v>
      </c>
      <c r="I2411" s="1" t="s">
        <v>13698</v>
      </c>
      <c r="J2411" s="1" t="s">
        <v>13699</v>
      </c>
    </row>
    <row r="2412" spans="1:10" x14ac:dyDescent="0.2">
      <c r="A2412" s="1" t="s">
        <v>13700</v>
      </c>
      <c r="B2412" s="1" t="s">
        <v>13701</v>
      </c>
      <c r="C2412" s="1" t="s">
        <v>13702</v>
      </c>
      <c r="D2412" s="1" t="s">
        <v>13703</v>
      </c>
      <c r="E2412" s="1" t="s">
        <v>13704</v>
      </c>
      <c r="F2412" s="1">
        <v>2017</v>
      </c>
      <c r="H2412" s="1" t="s">
        <v>23</v>
      </c>
      <c r="I2412" s="1" t="s">
        <v>23</v>
      </c>
      <c r="J2412" s="1" t="s">
        <v>13705</v>
      </c>
    </row>
    <row r="2413" spans="1:10" x14ac:dyDescent="0.2">
      <c r="A2413" s="1" t="s">
        <v>13706</v>
      </c>
      <c r="B2413" s="1" t="s">
        <v>13707</v>
      </c>
      <c r="C2413" s="1" t="s">
        <v>13708</v>
      </c>
      <c r="D2413" s="1" t="s">
        <v>13709</v>
      </c>
      <c r="E2413" s="1" t="s">
        <v>3611</v>
      </c>
      <c r="F2413" s="1">
        <v>2020</v>
      </c>
      <c r="H2413" s="1"/>
      <c r="I2413" s="1"/>
      <c r="J2413" s="1" t="s">
        <v>13710</v>
      </c>
    </row>
    <row r="2414" spans="1:10" x14ac:dyDescent="0.2">
      <c r="A2414" s="1" t="s">
        <v>13711</v>
      </c>
      <c r="B2414" s="1" t="s">
        <v>13712</v>
      </c>
      <c r="C2414" s="1" t="s">
        <v>13713</v>
      </c>
      <c r="D2414" s="1" t="s">
        <v>13714</v>
      </c>
      <c r="E2414" s="1" t="s">
        <v>2684</v>
      </c>
      <c r="F2414" s="1">
        <v>2020</v>
      </c>
      <c r="H2414" s="1" t="s">
        <v>13715</v>
      </c>
      <c r="I2414" s="1"/>
      <c r="J2414" s="1" t="s">
        <v>13716</v>
      </c>
    </row>
    <row r="2415" spans="1:10" x14ac:dyDescent="0.2">
      <c r="A2415" s="1" t="s">
        <v>13717</v>
      </c>
      <c r="B2415" s="1" t="s">
        <v>13718</v>
      </c>
      <c r="C2415" s="1" t="s">
        <v>13719</v>
      </c>
      <c r="D2415" s="1" t="s">
        <v>13720</v>
      </c>
      <c r="E2415" s="1" t="s">
        <v>3312</v>
      </c>
      <c r="F2415" s="1">
        <v>2017</v>
      </c>
      <c r="H2415" s="1"/>
      <c r="I2415" s="1"/>
      <c r="J2415" s="1" t="s">
        <v>13721</v>
      </c>
    </row>
    <row r="2416" spans="1:10" x14ac:dyDescent="0.2">
      <c r="A2416" s="1" t="s">
        <v>13722</v>
      </c>
      <c r="B2416" s="1" t="s">
        <v>13723</v>
      </c>
      <c r="C2416" s="1" t="s">
        <v>13724</v>
      </c>
      <c r="D2416" s="1" t="s">
        <v>13725</v>
      </c>
      <c r="E2416" s="1" t="s">
        <v>2737</v>
      </c>
      <c r="F2416" s="1">
        <v>2021</v>
      </c>
      <c r="H2416" s="1" t="s">
        <v>13726</v>
      </c>
      <c r="I2416" s="1" t="s">
        <v>23</v>
      </c>
      <c r="J2416" s="1" t="s">
        <v>13727</v>
      </c>
    </row>
    <row r="2417" spans="1:10" x14ac:dyDescent="0.2">
      <c r="A2417" s="1" t="s">
        <v>13728</v>
      </c>
      <c r="B2417" s="1" t="s">
        <v>13729</v>
      </c>
      <c r="C2417" s="1" t="s">
        <v>13730</v>
      </c>
      <c r="D2417" s="1" t="s">
        <v>13731</v>
      </c>
      <c r="E2417" s="1" t="s">
        <v>13732</v>
      </c>
      <c r="F2417" s="1">
        <v>2018</v>
      </c>
      <c r="H2417" s="1" t="s">
        <v>23</v>
      </c>
      <c r="I2417" s="1" t="s">
        <v>23</v>
      </c>
      <c r="J2417" s="1" t="s">
        <v>23</v>
      </c>
    </row>
    <row r="2418" spans="1:10" x14ac:dyDescent="0.2">
      <c r="A2418" s="1" t="s">
        <v>13733</v>
      </c>
      <c r="B2418" s="1" t="s">
        <v>13734</v>
      </c>
      <c r="C2418" s="1" t="s">
        <v>13735</v>
      </c>
      <c r="D2418" s="1" t="s">
        <v>4296</v>
      </c>
      <c r="E2418" s="1" t="s">
        <v>3519</v>
      </c>
      <c r="F2418" s="1">
        <v>2019</v>
      </c>
      <c r="H2418" s="1" t="s">
        <v>23</v>
      </c>
      <c r="I2418" s="1" t="s">
        <v>23</v>
      </c>
      <c r="J2418" s="1" t="s">
        <v>13736</v>
      </c>
    </row>
    <row r="2419" spans="1:10" x14ac:dyDescent="0.2">
      <c r="A2419" s="1" t="s">
        <v>13737</v>
      </c>
      <c r="B2419" s="1" t="s">
        <v>13738</v>
      </c>
      <c r="C2419" s="1" t="s">
        <v>13739</v>
      </c>
      <c r="D2419" s="1" t="s">
        <v>13740</v>
      </c>
      <c r="E2419" s="1" t="s">
        <v>3552</v>
      </c>
      <c r="F2419" s="1">
        <v>2017</v>
      </c>
      <c r="H2419" s="1" t="s">
        <v>23</v>
      </c>
      <c r="I2419" s="1" t="s">
        <v>23</v>
      </c>
      <c r="J2419" s="1" t="s">
        <v>13741</v>
      </c>
    </row>
    <row r="2420" spans="1:10" x14ac:dyDescent="0.2">
      <c r="A2420" s="1" t="s">
        <v>13742</v>
      </c>
      <c r="B2420" s="1" t="s">
        <v>13743</v>
      </c>
      <c r="C2420" s="1" t="s">
        <v>13744</v>
      </c>
      <c r="D2420" s="1" t="s">
        <v>13745</v>
      </c>
      <c r="E2420" s="1" t="s">
        <v>3600</v>
      </c>
      <c r="F2420" s="1">
        <v>2018</v>
      </c>
      <c r="H2420" s="1" t="s">
        <v>23</v>
      </c>
      <c r="I2420" s="1" t="s">
        <v>23</v>
      </c>
      <c r="J2420" s="1" t="s">
        <v>13746</v>
      </c>
    </row>
    <row r="2421" spans="1:10" x14ac:dyDescent="0.2">
      <c r="A2421" s="1" t="s">
        <v>13747</v>
      </c>
      <c r="B2421" s="1" t="s">
        <v>13748</v>
      </c>
      <c r="C2421" s="1" t="s">
        <v>13749</v>
      </c>
      <c r="D2421" s="1" t="s">
        <v>13750</v>
      </c>
      <c r="E2421" s="1" t="s">
        <v>12031</v>
      </c>
      <c r="F2421" s="1">
        <v>2020</v>
      </c>
      <c r="H2421" s="1" t="s">
        <v>23</v>
      </c>
      <c r="I2421" s="1" t="s">
        <v>23</v>
      </c>
      <c r="J2421" s="1" t="s">
        <v>13751</v>
      </c>
    </row>
    <row r="2422" spans="1:10" x14ac:dyDescent="0.2">
      <c r="A2422" s="1" t="s">
        <v>13752</v>
      </c>
      <c r="B2422" s="1" t="s">
        <v>13753</v>
      </c>
      <c r="C2422" s="1" t="s">
        <v>13754</v>
      </c>
      <c r="D2422" s="1" t="s">
        <v>13755</v>
      </c>
      <c r="E2422" s="1" t="s">
        <v>1104</v>
      </c>
      <c r="F2422" s="1">
        <v>2018</v>
      </c>
      <c r="H2422" s="1"/>
      <c r="I2422" s="1"/>
      <c r="J2422" s="1" t="s">
        <v>13756</v>
      </c>
    </row>
    <row r="2423" spans="1:10" x14ac:dyDescent="0.2">
      <c r="A2423" s="1" t="s">
        <v>13757</v>
      </c>
      <c r="B2423" s="1" t="s">
        <v>13758</v>
      </c>
      <c r="C2423" s="1" t="s">
        <v>13759</v>
      </c>
      <c r="D2423" s="1" t="s">
        <v>13760</v>
      </c>
      <c r="E2423" s="1" t="s">
        <v>13761</v>
      </c>
      <c r="F2423" s="1">
        <v>2018</v>
      </c>
      <c r="H2423" s="1"/>
      <c r="I2423" s="1"/>
      <c r="J2423" s="1" t="s">
        <v>13762</v>
      </c>
    </row>
    <row r="2424" spans="1:10" x14ac:dyDescent="0.2">
      <c r="A2424" s="1" t="s">
        <v>13763</v>
      </c>
      <c r="B2424" s="1" t="s">
        <v>13764</v>
      </c>
      <c r="C2424" s="1" t="s">
        <v>13765</v>
      </c>
      <c r="D2424" s="1" t="s">
        <v>13766</v>
      </c>
      <c r="E2424" s="1" t="s">
        <v>13767</v>
      </c>
      <c r="F2424" s="1">
        <v>2017</v>
      </c>
      <c r="H2424" s="1" t="s">
        <v>13768</v>
      </c>
      <c r="I2424" s="1" t="s">
        <v>13769</v>
      </c>
      <c r="J2424" s="1" t="s">
        <v>13770</v>
      </c>
    </row>
    <row r="2425" spans="1:10" x14ac:dyDescent="0.2">
      <c r="A2425" s="1" t="s">
        <v>13771</v>
      </c>
      <c r="B2425" s="1" t="s">
        <v>13772</v>
      </c>
      <c r="C2425" s="1" t="s">
        <v>13773</v>
      </c>
      <c r="D2425" s="1" t="s">
        <v>13774</v>
      </c>
      <c r="E2425" s="1" t="s">
        <v>13775</v>
      </c>
      <c r="F2425" s="1">
        <v>2020</v>
      </c>
      <c r="H2425" s="1" t="s">
        <v>23</v>
      </c>
      <c r="I2425" s="1" t="s">
        <v>23</v>
      </c>
      <c r="J2425" s="1" t="s">
        <v>13776</v>
      </c>
    </row>
    <row r="2426" spans="1:10" x14ac:dyDescent="0.2">
      <c r="A2426" s="1" t="s">
        <v>13777</v>
      </c>
      <c r="B2426" s="1" t="s">
        <v>13778</v>
      </c>
      <c r="C2426" s="1" t="s">
        <v>13779</v>
      </c>
      <c r="D2426" s="1" t="s">
        <v>13370</v>
      </c>
      <c r="E2426" s="1" t="s">
        <v>1104</v>
      </c>
      <c r="F2426" s="1">
        <v>2019</v>
      </c>
      <c r="H2426" s="1" t="s">
        <v>13780</v>
      </c>
      <c r="I2426" s="1" t="s">
        <v>13781</v>
      </c>
      <c r="J2426" s="1" t="s">
        <v>13782</v>
      </c>
    </row>
    <row r="2427" spans="1:10" x14ac:dyDescent="0.2">
      <c r="A2427" s="1" t="s">
        <v>13783</v>
      </c>
      <c r="B2427" s="1" t="s">
        <v>13784</v>
      </c>
      <c r="C2427" s="1" t="s">
        <v>13785</v>
      </c>
      <c r="D2427" s="1" t="s">
        <v>82</v>
      </c>
      <c r="E2427" s="1" t="s">
        <v>742</v>
      </c>
      <c r="F2427" s="1">
        <v>2020</v>
      </c>
      <c r="H2427" s="1" t="s">
        <v>13786</v>
      </c>
      <c r="I2427" s="1" t="s">
        <v>23</v>
      </c>
      <c r="J2427" s="1" t="s">
        <v>13787</v>
      </c>
    </row>
    <row r="2428" spans="1:10" x14ac:dyDescent="0.2">
      <c r="A2428" s="1" t="s">
        <v>13788</v>
      </c>
      <c r="B2428" s="1" t="s">
        <v>13789</v>
      </c>
      <c r="C2428" s="1" t="s">
        <v>13790</v>
      </c>
      <c r="D2428" s="1" t="s">
        <v>13791</v>
      </c>
      <c r="E2428" s="1" t="s">
        <v>102</v>
      </c>
      <c r="F2428" s="1">
        <v>2019</v>
      </c>
      <c r="H2428" s="1" t="s">
        <v>13792</v>
      </c>
      <c r="I2428" s="1"/>
      <c r="J2428" s="1" t="s">
        <v>13793</v>
      </c>
    </row>
    <row r="2429" spans="1:10" x14ac:dyDescent="0.2">
      <c r="A2429" s="1" t="s">
        <v>13794</v>
      </c>
      <c r="B2429" s="1" t="s">
        <v>13795</v>
      </c>
      <c r="C2429" s="1" t="s">
        <v>13796</v>
      </c>
      <c r="D2429" s="1" t="s">
        <v>13797</v>
      </c>
      <c r="E2429" s="1" t="s">
        <v>1193</v>
      </c>
      <c r="F2429" s="1">
        <v>2018</v>
      </c>
      <c r="H2429" s="1"/>
      <c r="I2429" s="1"/>
      <c r="J2429" s="1" t="s">
        <v>13798</v>
      </c>
    </row>
    <row r="2430" spans="1:10" x14ac:dyDescent="0.2">
      <c r="A2430" s="1" t="s">
        <v>13799</v>
      </c>
      <c r="B2430" s="1" t="s">
        <v>13800</v>
      </c>
      <c r="C2430" s="1" t="s">
        <v>13801</v>
      </c>
      <c r="D2430" s="1" t="s">
        <v>13802</v>
      </c>
      <c r="E2430" s="1" t="s">
        <v>1193</v>
      </c>
      <c r="F2430" s="1">
        <v>2020</v>
      </c>
      <c r="H2430" s="1" t="s">
        <v>13803</v>
      </c>
      <c r="I2430" s="1" t="s">
        <v>13804</v>
      </c>
      <c r="J2430" s="1" t="s">
        <v>13805</v>
      </c>
    </row>
    <row r="2431" spans="1:10" x14ac:dyDescent="0.2">
      <c r="A2431" s="1" t="s">
        <v>13806</v>
      </c>
      <c r="B2431" s="1" t="s">
        <v>13807</v>
      </c>
      <c r="C2431" s="1" t="s">
        <v>13808</v>
      </c>
      <c r="D2431" s="1" t="s">
        <v>13809</v>
      </c>
      <c r="E2431" s="1" t="s">
        <v>1046</v>
      </c>
      <c r="F2431" s="1">
        <v>2020</v>
      </c>
      <c r="H2431" s="1"/>
      <c r="I2431" s="1"/>
      <c r="J2431" s="1" t="s">
        <v>13810</v>
      </c>
    </row>
    <row r="2432" spans="1:10" x14ac:dyDescent="0.2">
      <c r="A2432" s="1" t="s">
        <v>13811</v>
      </c>
      <c r="B2432" s="1" t="s">
        <v>13812</v>
      </c>
      <c r="C2432" s="1" t="s">
        <v>13813</v>
      </c>
      <c r="D2432" s="1" t="s">
        <v>1529</v>
      </c>
      <c r="E2432" s="1" t="s">
        <v>1063</v>
      </c>
      <c r="F2432" s="1">
        <v>2021</v>
      </c>
      <c r="H2432" s="1" t="s">
        <v>23</v>
      </c>
      <c r="I2432" s="1" t="s">
        <v>23</v>
      </c>
      <c r="J2432" s="1" t="s">
        <v>13814</v>
      </c>
    </row>
    <row r="2433" spans="1:10" x14ac:dyDescent="0.2">
      <c r="A2433" s="1" t="s">
        <v>13815</v>
      </c>
      <c r="B2433" s="1" t="s">
        <v>13816</v>
      </c>
      <c r="C2433" s="1" t="s">
        <v>13817</v>
      </c>
      <c r="D2433" s="1" t="s">
        <v>13818</v>
      </c>
      <c r="E2433" s="1" t="s">
        <v>1330</v>
      </c>
      <c r="F2433" s="1">
        <v>2020</v>
      </c>
      <c r="H2433" s="1" t="s">
        <v>23</v>
      </c>
      <c r="I2433" s="1" t="s">
        <v>23</v>
      </c>
      <c r="J2433" s="1" t="s">
        <v>13819</v>
      </c>
    </row>
    <row r="2434" spans="1:10" x14ac:dyDescent="0.2">
      <c r="A2434" s="1" t="s">
        <v>13820</v>
      </c>
      <c r="B2434" s="1" t="s">
        <v>13821</v>
      </c>
      <c r="C2434" s="1" t="s">
        <v>13822</v>
      </c>
      <c r="D2434" s="1" t="s">
        <v>13823</v>
      </c>
      <c r="E2434" s="1" t="s">
        <v>1217</v>
      </c>
      <c r="F2434" s="1">
        <v>2020</v>
      </c>
      <c r="H2434" s="1" t="s">
        <v>23</v>
      </c>
      <c r="I2434" s="1" t="s">
        <v>23</v>
      </c>
      <c r="J2434" s="1" t="s">
        <v>13824</v>
      </c>
    </row>
    <row r="2435" spans="1:10" x14ac:dyDescent="0.2">
      <c r="A2435" s="1" t="s">
        <v>13825</v>
      </c>
      <c r="B2435" s="1" t="s">
        <v>13826</v>
      </c>
      <c r="C2435" s="1" t="s">
        <v>13827</v>
      </c>
      <c r="D2435" s="1" t="s">
        <v>12599</v>
      </c>
      <c r="E2435" s="1" t="s">
        <v>9830</v>
      </c>
      <c r="F2435" s="1">
        <v>2018</v>
      </c>
      <c r="H2435" s="1" t="s">
        <v>23</v>
      </c>
      <c r="I2435" s="1" t="s">
        <v>23</v>
      </c>
      <c r="J2435" s="1" t="s">
        <v>13828</v>
      </c>
    </row>
    <row r="2436" spans="1:10" x14ac:dyDescent="0.2">
      <c r="A2436" s="1" t="s">
        <v>13829</v>
      </c>
      <c r="B2436" s="1" t="s">
        <v>13830</v>
      </c>
      <c r="C2436" s="1" t="s">
        <v>13831</v>
      </c>
      <c r="D2436" s="1" t="s">
        <v>12599</v>
      </c>
      <c r="E2436" s="1" t="s">
        <v>4607</v>
      </c>
      <c r="F2436" s="1">
        <v>2019</v>
      </c>
      <c r="H2436" s="1" t="s">
        <v>13832</v>
      </c>
      <c r="I2436" s="1" t="s">
        <v>23</v>
      </c>
      <c r="J2436" s="1" t="s">
        <v>13833</v>
      </c>
    </row>
    <row r="2437" spans="1:10" x14ac:dyDescent="0.2">
      <c r="A2437" s="1" t="s">
        <v>13834</v>
      </c>
      <c r="B2437" s="1" t="s">
        <v>13835</v>
      </c>
      <c r="C2437" s="1" t="s">
        <v>13836</v>
      </c>
      <c r="D2437" s="1" t="s">
        <v>10189</v>
      </c>
      <c r="E2437" s="1" t="s">
        <v>5447</v>
      </c>
      <c r="F2437" s="1">
        <v>2019</v>
      </c>
      <c r="H2437" s="1" t="s">
        <v>23</v>
      </c>
      <c r="I2437" s="1" t="s">
        <v>23</v>
      </c>
      <c r="J2437" s="1" t="s">
        <v>13837</v>
      </c>
    </row>
    <row r="2438" spans="1:10" x14ac:dyDescent="0.2">
      <c r="A2438" s="1" t="s">
        <v>13838</v>
      </c>
      <c r="B2438" s="1" t="s">
        <v>13839</v>
      </c>
      <c r="C2438" s="1" t="s">
        <v>13840</v>
      </c>
      <c r="D2438" s="1" t="s">
        <v>13841</v>
      </c>
      <c r="E2438" s="1" t="s">
        <v>13842</v>
      </c>
      <c r="F2438" s="1">
        <v>2018</v>
      </c>
      <c r="H2438" s="1" t="s">
        <v>13843</v>
      </c>
      <c r="I2438" s="1" t="s">
        <v>23</v>
      </c>
      <c r="J2438" s="1" t="s">
        <v>13844</v>
      </c>
    </row>
    <row r="2439" spans="1:10" x14ac:dyDescent="0.2">
      <c r="A2439" s="1" t="s">
        <v>13845</v>
      </c>
      <c r="B2439" s="1" t="s">
        <v>13846</v>
      </c>
      <c r="C2439" s="1" t="s">
        <v>13847</v>
      </c>
      <c r="D2439" s="1" t="s">
        <v>13848</v>
      </c>
      <c r="E2439" s="1" t="s">
        <v>1176</v>
      </c>
      <c r="F2439" s="1">
        <v>2020</v>
      </c>
      <c r="H2439" s="1" t="s">
        <v>13849</v>
      </c>
      <c r="I2439" s="1" t="s">
        <v>23</v>
      </c>
      <c r="J2439" s="1" t="s">
        <v>13850</v>
      </c>
    </row>
    <row r="2440" spans="1:10" x14ac:dyDescent="0.2">
      <c r="A2440" s="1" t="s">
        <v>13851</v>
      </c>
      <c r="B2440" s="1" t="s">
        <v>13852</v>
      </c>
      <c r="C2440" s="1" t="s">
        <v>13853</v>
      </c>
      <c r="D2440" s="1" t="s">
        <v>13854</v>
      </c>
      <c r="E2440" s="1" t="s">
        <v>13855</v>
      </c>
      <c r="F2440" s="1">
        <v>2018</v>
      </c>
      <c r="H2440" s="1" t="s">
        <v>23</v>
      </c>
      <c r="I2440" s="1" t="s">
        <v>23</v>
      </c>
      <c r="J2440" s="1" t="s">
        <v>13856</v>
      </c>
    </row>
    <row r="2441" spans="1:10" x14ac:dyDescent="0.2">
      <c r="A2441" s="1" t="s">
        <v>13857</v>
      </c>
      <c r="B2441" s="1" t="s">
        <v>13858</v>
      </c>
      <c r="C2441" s="1" t="s">
        <v>13859</v>
      </c>
      <c r="D2441" s="1" t="s">
        <v>13860</v>
      </c>
      <c r="E2441" s="1" t="s">
        <v>13855</v>
      </c>
      <c r="F2441" s="1">
        <v>2019</v>
      </c>
      <c r="H2441" s="1" t="s">
        <v>23</v>
      </c>
      <c r="I2441" s="1" t="s">
        <v>23</v>
      </c>
      <c r="J2441" s="1" t="s">
        <v>13861</v>
      </c>
    </row>
    <row r="2442" spans="1:10" x14ac:dyDescent="0.2">
      <c r="A2442" s="1" t="s">
        <v>13862</v>
      </c>
      <c r="B2442" s="1" t="s">
        <v>13863</v>
      </c>
      <c r="C2442" s="1" t="s">
        <v>13864</v>
      </c>
      <c r="D2442" s="1" t="s">
        <v>13865</v>
      </c>
      <c r="E2442" s="1" t="s">
        <v>13866</v>
      </c>
      <c r="F2442" s="1">
        <v>2018</v>
      </c>
      <c r="H2442" s="1" t="s">
        <v>13867</v>
      </c>
      <c r="I2442" s="1" t="s">
        <v>23</v>
      </c>
      <c r="J2442" s="1" t="s">
        <v>13868</v>
      </c>
    </row>
    <row r="2443" spans="1:10" x14ac:dyDescent="0.2">
      <c r="A2443" s="1" t="s">
        <v>13869</v>
      </c>
      <c r="B2443" s="1" t="s">
        <v>13870</v>
      </c>
      <c r="C2443" s="1" t="s">
        <v>13871</v>
      </c>
      <c r="D2443" s="1" t="s">
        <v>13872</v>
      </c>
      <c r="E2443" s="1" t="s">
        <v>13873</v>
      </c>
      <c r="F2443" s="1">
        <v>2019</v>
      </c>
      <c r="H2443" s="1"/>
      <c r="I2443" s="1"/>
      <c r="J2443" s="1" t="s">
        <v>13874</v>
      </c>
    </row>
    <row r="2444" spans="1:10" x14ac:dyDescent="0.2">
      <c r="A2444" s="1" t="s">
        <v>13875</v>
      </c>
      <c r="B2444" s="1" t="s">
        <v>13876</v>
      </c>
      <c r="C2444" s="1" t="s">
        <v>13877</v>
      </c>
      <c r="D2444" s="1" t="s">
        <v>13878</v>
      </c>
      <c r="E2444" s="1" t="s">
        <v>1645</v>
      </c>
      <c r="F2444" s="1">
        <v>2019</v>
      </c>
      <c r="H2444" s="1" t="s">
        <v>13879</v>
      </c>
      <c r="I2444" s="1" t="s">
        <v>23</v>
      </c>
      <c r="J2444" s="1" t="s">
        <v>13880</v>
      </c>
    </row>
    <row r="2445" spans="1:10" x14ac:dyDescent="0.2">
      <c r="A2445" s="1" t="s">
        <v>13881</v>
      </c>
      <c r="B2445" s="1" t="s">
        <v>13882</v>
      </c>
      <c r="C2445" s="1" t="s">
        <v>13883</v>
      </c>
      <c r="D2445" s="1" t="s">
        <v>13766</v>
      </c>
      <c r="E2445" s="1" t="s">
        <v>13884</v>
      </c>
      <c r="F2445" s="1">
        <v>2019</v>
      </c>
      <c r="H2445" s="1" t="s">
        <v>13885</v>
      </c>
      <c r="I2445" s="1" t="s">
        <v>13886</v>
      </c>
      <c r="J2445" s="1" t="s">
        <v>13887</v>
      </c>
    </row>
    <row r="2446" spans="1:10" x14ac:dyDescent="0.2">
      <c r="A2446" s="1" t="s">
        <v>13888</v>
      </c>
      <c r="B2446" s="1" t="s">
        <v>13889</v>
      </c>
      <c r="C2446" s="1" t="s">
        <v>13890</v>
      </c>
      <c r="D2446" s="1" t="s">
        <v>13891</v>
      </c>
      <c r="E2446" s="1" t="s">
        <v>13892</v>
      </c>
      <c r="F2446" s="1">
        <v>2018</v>
      </c>
      <c r="H2446" s="1"/>
      <c r="I2446" s="1"/>
      <c r="J2446" s="1" t="s">
        <v>13893</v>
      </c>
    </row>
    <row r="2447" spans="1:10" x14ac:dyDescent="0.2">
      <c r="A2447" s="1"/>
      <c r="B2447" s="1"/>
      <c r="C2447" s="1"/>
      <c r="D2447" s="1"/>
      <c r="E2447" s="1"/>
      <c r="F2447" s="1"/>
      <c r="H2447" s="1"/>
      <c r="I2447" s="1"/>
      <c r="J2447" s="1"/>
    </row>
    <row r="2448" spans="1:10" x14ac:dyDescent="0.2">
      <c r="A2448" s="1"/>
      <c r="B2448" s="1"/>
      <c r="C2448" s="1"/>
      <c r="D2448" s="1"/>
      <c r="E2448" s="1"/>
      <c r="F2448" s="1"/>
      <c r="H2448" s="1"/>
      <c r="I2448" s="1"/>
      <c r="J2448" s="1"/>
    </row>
    <row r="2449" spans="1:10" x14ac:dyDescent="0.2">
      <c r="A2449" s="1"/>
      <c r="B2449" s="1"/>
      <c r="C2449" s="1"/>
      <c r="D2449" s="1"/>
      <c r="E2449" s="1"/>
      <c r="F2449" s="1"/>
      <c r="H2449" s="1"/>
      <c r="I2449" s="1"/>
      <c r="J2449" s="1"/>
    </row>
    <row r="2450" spans="1:10" x14ac:dyDescent="0.2">
      <c r="A2450" s="1"/>
      <c r="B2450" s="1"/>
      <c r="C2450" s="1"/>
      <c r="D2450" s="1"/>
      <c r="E2450" s="1"/>
      <c r="F2450" s="1"/>
      <c r="H2450" s="1"/>
      <c r="I2450" s="1"/>
      <c r="J2450" s="1"/>
    </row>
    <row r="2451" spans="1:10" x14ac:dyDescent="0.2">
      <c r="A2451" s="1"/>
      <c r="B2451" s="1"/>
      <c r="C2451" s="1"/>
      <c r="D2451" s="1"/>
      <c r="E2451" s="1"/>
      <c r="F2451" s="1"/>
      <c r="H2451" s="1"/>
      <c r="I2451" s="1"/>
      <c r="J2451" s="1"/>
    </row>
    <row r="2452" spans="1:10" x14ac:dyDescent="0.2">
      <c r="A2452" s="1"/>
      <c r="B2452" s="1"/>
      <c r="C2452" s="1"/>
      <c r="D2452" s="1"/>
      <c r="E2452" s="1"/>
      <c r="F2452" s="1"/>
      <c r="H2452" s="1"/>
      <c r="I2452" s="1"/>
      <c r="J2452" s="1"/>
    </row>
    <row r="2453" spans="1:10" x14ac:dyDescent="0.2">
      <c r="A2453" s="1"/>
      <c r="B2453" s="1"/>
      <c r="C2453" s="1"/>
      <c r="D2453" s="1"/>
      <c r="E2453" s="1"/>
      <c r="F2453" s="1"/>
      <c r="H2453" s="1"/>
      <c r="I2453" s="1"/>
      <c r="J2453" s="1"/>
    </row>
    <row r="2454" spans="1:10" x14ac:dyDescent="0.2">
      <c r="A2454" s="1"/>
      <c r="B2454" s="1"/>
      <c r="C2454" s="1"/>
      <c r="D2454" s="1"/>
      <c r="E2454" s="1"/>
      <c r="F2454" s="1"/>
      <c r="H2454" s="1"/>
      <c r="I2454" s="1"/>
      <c r="J2454" s="1"/>
    </row>
    <row r="2455" spans="1:10" x14ac:dyDescent="0.2">
      <c r="A2455" s="1"/>
      <c r="B2455" s="1"/>
      <c r="C2455" s="1"/>
      <c r="D2455" s="1"/>
      <c r="E2455" s="1"/>
      <c r="F2455" s="1"/>
      <c r="H2455" s="1"/>
      <c r="I2455" s="1"/>
      <c r="J2455" s="1"/>
    </row>
    <row r="2456" spans="1:10" x14ac:dyDescent="0.2">
      <c r="A2456" s="1"/>
      <c r="B2456" s="1"/>
      <c r="C2456" s="1"/>
      <c r="D2456" s="1"/>
      <c r="E2456" s="1"/>
      <c r="F2456" s="1"/>
      <c r="H2456" s="1"/>
      <c r="I2456" s="1"/>
      <c r="J2456" s="1"/>
    </row>
    <row r="2457" spans="1:10" x14ac:dyDescent="0.2">
      <c r="A2457" s="1"/>
      <c r="B2457" s="1"/>
      <c r="C2457" s="1"/>
      <c r="D2457" s="1"/>
      <c r="E2457" s="1"/>
      <c r="F2457" s="1"/>
      <c r="H2457" s="1"/>
      <c r="I2457" s="1"/>
      <c r="J2457" s="1"/>
    </row>
    <row r="2458" spans="1:10" x14ac:dyDescent="0.2">
      <c r="A2458" s="1"/>
      <c r="B2458" s="1"/>
      <c r="C2458" s="1"/>
      <c r="D2458" s="1"/>
      <c r="E2458" s="1"/>
      <c r="F2458" s="1"/>
      <c r="H2458" s="1"/>
      <c r="I2458" s="1"/>
      <c r="J2458" s="1"/>
    </row>
    <row r="2459" spans="1:10" x14ac:dyDescent="0.2">
      <c r="A2459" s="1"/>
      <c r="B2459" s="1"/>
      <c r="C2459" s="1"/>
      <c r="D2459" s="1"/>
      <c r="E2459" s="1"/>
      <c r="F2459" s="1"/>
      <c r="H2459" s="1"/>
      <c r="I2459" s="1"/>
      <c r="J2459" s="1"/>
    </row>
    <row r="2460" spans="1:10" x14ac:dyDescent="0.2">
      <c r="A2460" s="1"/>
      <c r="B2460" s="1"/>
      <c r="C2460" s="1"/>
      <c r="D2460" s="1"/>
      <c r="E2460" s="1"/>
      <c r="F2460" s="1"/>
      <c r="H2460" s="1"/>
      <c r="I2460" s="1"/>
      <c r="J2460" s="1"/>
    </row>
    <row r="2461" spans="1:10" x14ac:dyDescent="0.2">
      <c r="A2461" s="1"/>
      <c r="B2461" s="1"/>
      <c r="C2461" s="1"/>
      <c r="D2461" s="1"/>
      <c r="E2461" s="1"/>
      <c r="F2461" s="1"/>
      <c r="H2461" s="1"/>
      <c r="I2461" s="1"/>
      <c r="J2461" s="1"/>
    </row>
    <row r="2462" spans="1:10" x14ac:dyDescent="0.2">
      <c r="A2462" s="1"/>
      <c r="B2462" s="1"/>
      <c r="C2462" s="1"/>
      <c r="D2462" s="1"/>
      <c r="E2462" s="1"/>
      <c r="F2462" s="1"/>
      <c r="H2462" s="1"/>
      <c r="I2462" s="1"/>
      <c r="J2462" s="1"/>
    </row>
    <row r="2463" spans="1:10" x14ac:dyDescent="0.2">
      <c r="A2463" s="1"/>
      <c r="B2463" s="1"/>
      <c r="C2463" s="1"/>
      <c r="D2463" s="1"/>
      <c r="E2463" s="1"/>
      <c r="F2463" s="1"/>
      <c r="H2463" s="1"/>
      <c r="I2463" s="1"/>
      <c r="J2463" s="1"/>
    </row>
    <row r="2464" spans="1:10" x14ac:dyDescent="0.2">
      <c r="A2464" s="1"/>
      <c r="B2464" s="1"/>
      <c r="C2464" s="1"/>
      <c r="D2464" s="1"/>
      <c r="E2464" s="1"/>
      <c r="F2464" s="1"/>
      <c r="H2464" s="1"/>
      <c r="I2464" s="1"/>
      <c r="J2464" s="1"/>
    </row>
    <row r="2465" spans="1:10" x14ac:dyDescent="0.2">
      <c r="A2465" s="1"/>
      <c r="B2465" s="1"/>
      <c r="C2465" s="1"/>
      <c r="D2465" s="1"/>
      <c r="E2465" s="1"/>
      <c r="F2465" s="1"/>
      <c r="H2465" s="1"/>
      <c r="I2465" s="1"/>
      <c r="J2465" s="1"/>
    </row>
    <row r="2466" spans="1:10" x14ac:dyDescent="0.2">
      <c r="A2466" s="1"/>
      <c r="B2466" s="1"/>
      <c r="C2466" s="1"/>
      <c r="D2466" s="1"/>
      <c r="E2466" s="1"/>
      <c r="F2466" s="1"/>
      <c r="H2466" s="1"/>
      <c r="I2466" s="1"/>
      <c r="J2466" s="1"/>
    </row>
    <row r="2467" spans="1:10" x14ac:dyDescent="0.2">
      <c r="A2467" s="1"/>
      <c r="B2467" s="1"/>
      <c r="C2467" s="1"/>
      <c r="D2467" s="1"/>
      <c r="E2467" s="1"/>
      <c r="F2467" s="1"/>
      <c r="H2467" s="1"/>
      <c r="I2467" s="1"/>
      <c r="J2467" s="1"/>
    </row>
    <row r="2468" spans="1:10" x14ac:dyDescent="0.2">
      <c r="A2468" s="1"/>
      <c r="B2468" s="1"/>
      <c r="C2468" s="1"/>
      <c r="D2468" s="1"/>
      <c r="E2468" s="1"/>
      <c r="F2468" s="1"/>
      <c r="H2468" s="1"/>
      <c r="I2468" s="1"/>
      <c r="J2468" s="1"/>
    </row>
    <row r="2469" spans="1:10" x14ac:dyDescent="0.2">
      <c r="A2469" s="1"/>
      <c r="B2469" s="1"/>
      <c r="C2469" s="1"/>
      <c r="D2469" s="1"/>
      <c r="E2469" s="1"/>
      <c r="F2469" s="1"/>
      <c r="H2469" s="1"/>
      <c r="I2469" s="1"/>
      <c r="J2469" s="1"/>
    </row>
    <row r="2470" spans="1:10" x14ac:dyDescent="0.2">
      <c r="A2470" s="1"/>
      <c r="B2470" s="1"/>
      <c r="C2470" s="1"/>
      <c r="D2470" s="1"/>
      <c r="E2470" s="1"/>
      <c r="F2470" s="1"/>
      <c r="H2470" s="1"/>
      <c r="I2470" s="1"/>
      <c r="J2470" s="1"/>
    </row>
    <row r="2471" spans="1:10" x14ac:dyDescent="0.2">
      <c r="A2471" s="1"/>
      <c r="B2471" s="1"/>
      <c r="C2471" s="1"/>
      <c r="D2471" s="1"/>
      <c r="E2471" s="1"/>
      <c r="F2471" s="1"/>
      <c r="H2471" s="1"/>
      <c r="I2471" s="1"/>
      <c r="J2471" s="1"/>
    </row>
    <row r="2472" spans="1:10" x14ac:dyDescent="0.2">
      <c r="A2472" s="1"/>
      <c r="B2472" s="1"/>
      <c r="C2472" s="1"/>
      <c r="D2472" s="1"/>
      <c r="E2472" s="1"/>
      <c r="F2472" s="1"/>
      <c r="H2472" s="1"/>
      <c r="I2472" s="1"/>
      <c r="J2472" s="1"/>
    </row>
    <row r="2473" spans="1:10" x14ac:dyDescent="0.2">
      <c r="A2473" s="1"/>
      <c r="B2473" s="1"/>
      <c r="C2473" s="1"/>
      <c r="D2473" s="1"/>
      <c r="E2473" s="1"/>
      <c r="F2473" s="1"/>
      <c r="H2473" s="1"/>
      <c r="I2473" s="1"/>
      <c r="J2473" s="1"/>
    </row>
    <row r="2474" spans="1:10" x14ac:dyDescent="0.2">
      <c r="A2474" s="1"/>
      <c r="B2474" s="1"/>
      <c r="C2474" s="1"/>
      <c r="D2474" s="1"/>
      <c r="E2474" s="1"/>
      <c r="F2474" s="1"/>
      <c r="H2474" s="1"/>
      <c r="I2474" s="1"/>
      <c r="J2474" s="1"/>
    </row>
    <row r="2475" spans="1:10" x14ac:dyDescent="0.2">
      <c r="A2475" s="1"/>
      <c r="B2475" s="1"/>
      <c r="C2475" s="1"/>
      <c r="D2475" s="1"/>
      <c r="E2475" s="1"/>
      <c r="F2475" s="1"/>
      <c r="H2475" s="1"/>
      <c r="I2475" s="1"/>
      <c r="J2475" s="1"/>
    </row>
    <row r="2476" spans="1:10" x14ac:dyDescent="0.2">
      <c r="A2476" s="1"/>
      <c r="B2476" s="1"/>
      <c r="C2476" s="1"/>
      <c r="D2476" s="1"/>
      <c r="E2476" s="1"/>
      <c r="F2476" s="1"/>
      <c r="H2476" s="1"/>
      <c r="I2476" s="1"/>
      <c r="J2476" s="1"/>
    </row>
    <row r="2477" spans="1:10" x14ac:dyDescent="0.2">
      <c r="A2477" s="1"/>
      <c r="B2477" s="1"/>
      <c r="C2477" s="1"/>
      <c r="D2477" s="1"/>
      <c r="E2477" s="1"/>
      <c r="F2477" s="1"/>
      <c r="H2477" s="1"/>
      <c r="I2477" s="1"/>
      <c r="J2477" s="1"/>
    </row>
    <row r="2478" spans="1:10" x14ac:dyDescent="0.2">
      <c r="A2478" s="1"/>
      <c r="B2478" s="1"/>
      <c r="C2478" s="1"/>
      <c r="D2478" s="1"/>
      <c r="E2478" s="1"/>
      <c r="F2478" s="1"/>
      <c r="H2478" s="1"/>
      <c r="I2478" s="1"/>
      <c r="J2478" s="1"/>
    </row>
    <row r="2479" spans="1:10" x14ac:dyDescent="0.2">
      <c r="A2479" s="1"/>
      <c r="B2479" s="1"/>
      <c r="C2479" s="1"/>
      <c r="D2479" s="1"/>
      <c r="E2479" s="1"/>
      <c r="F2479" s="1"/>
      <c r="H2479" s="1"/>
      <c r="I2479" s="1"/>
      <c r="J2479" s="1"/>
    </row>
    <row r="2480" spans="1:10" x14ac:dyDescent="0.2">
      <c r="A2480" s="1"/>
      <c r="B2480" s="1"/>
      <c r="C2480" s="1"/>
      <c r="D2480" s="1"/>
      <c r="E2480" s="1"/>
      <c r="F2480" s="1"/>
      <c r="H2480" s="1"/>
      <c r="I2480" s="1"/>
      <c r="J2480" s="1"/>
    </row>
    <row r="2481" spans="1:10" x14ac:dyDescent="0.2">
      <c r="A2481" s="1"/>
      <c r="B2481" s="1"/>
      <c r="C2481" s="1"/>
      <c r="D2481" s="1"/>
      <c r="E2481" s="1"/>
      <c r="F2481" s="1"/>
      <c r="H2481" s="1"/>
      <c r="I2481" s="1"/>
      <c r="J2481" s="1"/>
    </row>
    <row r="2482" spans="1:10" x14ac:dyDescent="0.2">
      <c r="A2482" s="1"/>
      <c r="B2482" s="1"/>
      <c r="C2482" s="1"/>
      <c r="D2482" s="1"/>
      <c r="E2482" s="1"/>
      <c r="F2482" s="1"/>
      <c r="H2482" s="1"/>
      <c r="I2482" s="1"/>
      <c r="J2482" s="1"/>
    </row>
    <row r="2483" spans="1:10" x14ac:dyDescent="0.2">
      <c r="A2483" s="1"/>
      <c r="B2483" s="1"/>
      <c r="C2483" s="1"/>
      <c r="D2483" s="1"/>
      <c r="E2483" s="1"/>
      <c r="F2483" s="1"/>
      <c r="H2483" s="1"/>
      <c r="I2483" s="1"/>
      <c r="J2483" s="1"/>
    </row>
    <row r="2484" spans="1:10" x14ac:dyDescent="0.2">
      <c r="A2484" s="1"/>
      <c r="B2484" s="1"/>
      <c r="C2484" s="1"/>
      <c r="D2484" s="1"/>
      <c r="E2484" s="1"/>
      <c r="F2484" s="1"/>
      <c r="H2484" s="1"/>
      <c r="I2484" s="1"/>
      <c r="J2484" s="1"/>
    </row>
    <row r="2485" spans="1:10" x14ac:dyDescent="0.2">
      <c r="A2485" s="1"/>
      <c r="B2485" s="1"/>
      <c r="C2485" s="1"/>
      <c r="D2485" s="1"/>
      <c r="E2485" s="1"/>
      <c r="F2485" s="1"/>
      <c r="H2485" s="1"/>
      <c r="I2485" s="1"/>
      <c r="J2485" s="1"/>
    </row>
    <row r="2486" spans="1:10" x14ac:dyDescent="0.2">
      <c r="A2486" s="1"/>
      <c r="B2486" s="1"/>
      <c r="C2486" s="1"/>
      <c r="D2486" s="1"/>
      <c r="E2486" s="1"/>
      <c r="F2486" s="1"/>
      <c r="H2486" s="1"/>
      <c r="I2486" s="1"/>
      <c r="J2486" s="1"/>
    </row>
    <row r="2487" spans="1:10" x14ac:dyDescent="0.2">
      <c r="A2487" s="1"/>
      <c r="B2487" s="1"/>
      <c r="C2487" s="1"/>
      <c r="D2487" s="1"/>
      <c r="E2487" s="1"/>
      <c r="F2487" s="1"/>
      <c r="H2487" s="1"/>
      <c r="I2487" s="1"/>
      <c r="J2487" s="1"/>
    </row>
    <row r="2488" spans="1:10" x14ac:dyDescent="0.2">
      <c r="A2488" s="1"/>
      <c r="B2488" s="1"/>
      <c r="C2488" s="1"/>
      <c r="D2488" s="1"/>
      <c r="E2488" s="1"/>
      <c r="F2488" s="1"/>
      <c r="H2488" s="1"/>
      <c r="I2488" s="1"/>
      <c r="J2488" s="1"/>
    </row>
    <row r="2489" spans="1:10" x14ac:dyDescent="0.2">
      <c r="A2489" s="1"/>
      <c r="B2489" s="1"/>
      <c r="C2489" s="1"/>
      <c r="D2489" s="1"/>
      <c r="E2489" s="1"/>
      <c r="F2489" s="1"/>
      <c r="H2489" s="1"/>
      <c r="I2489" s="1"/>
      <c r="J2489" s="1"/>
    </row>
    <row r="2490" spans="1:10" x14ac:dyDescent="0.2">
      <c r="A2490" s="1"/>
      <c r="B2490" s="1"/>
      <c r="C2490" s="1"/>
      <c r="D2490" s="1"/>
      <c r="E2490" s="1"/>
      <c r="F2490" s="1"/>
      <c r="H2490" s="1"/>
      <c r="I2490" s="1"/>
      <c r="J2490" s="1"/>
    </row>
    <row r="2491" spans="1:10" x14ac:dyDescent="0.2">
      <c r="A2491" s="1"/>
      <c r="B2491" s="1"/>
      <c r="C2491" s="1"/>
      <c r="D2491" s="1"/>
      <c r="E2491" s="1"/>
      <c r="F2491" s="1"/>
      <c r="H2491" s="1"/>
      <c r="I2491" s="1"/>
      <c r="J2491" s="1"/>
    </row>
    <row r="2492" spans="1:10" x14ac:dyDescent="0.2">
      <c r="A2492" s="1"/>
      <c r="B2492" s="1"/>
      <c r="C2492" s="1"/>
      <c r="D2492" s="1"/>
      <c r="E2492" s="1"/>
      <c r="F2492" s="1"/>
      <c r="H2492" s="1"/>
      <c r="I2492" s="1"/>
      <c r="J2492" s="1"/>
    </row>
    <row r="2493" spans="1:10" x14ac:dyDescent="0.2">
      <c r="A2493" s="1"/>
      <c r="B2493" s="1"/>
      <c r="C2493" s="1"/>
      <c r="D2493" s="1"/>
      <c r="E2493" s="1"/>
      <c r="F2493" s="1"/>
      <c r="H2493" s="1"/>
      <c r="I2493" s="1"/>
      <c r="J2493" s="1"/>
    </row>
    <row r="2494" spans="1:10" x14ac:dyDescent="0.2">
      <c r="A2494" s="1"/>
      <c r="B2494" s="1"/>
      <c r="C2494" s="1"/>
      <c r="D2494" s="1"/>
      <c r="E2494" s="1"/>
      <c r="F2494" s="1"/>
      <c r="H2494" s="1"/>
      <c r="I2494" s="1"/>
      <c r="J2494" s="1"/>
    </row>
    <row r="2495" spans="1:10" x14ac:dyDescent="0.2">
      <c r="A2495" s="1"/>
      <c r="B2495" s="1"/>
      <c r="C2495" s="1"/>
      <c r="D2495" s="1"/>
      <c r="E2495" s="1"/>
      <c r="F2495" s="1"/>
      <c r="H2495" s="1"/>
      <c r="I2495" s="1"/>
      <c r="J2495" s="1"/>
    </row>
    <row r="2496" spans="1:10" x14ac:dyDescent="0.2">
      <c r="A2496" s="1"/>
      <c r="B2496" s="1"/>
      <c r="C2496" s="1"/>
      <c r="D2496" s="1"/>
      <c r="E2496" s="1"/>
      <c r="F2496" s="1"/>
      <c r="H2496" s="1"/>
      <c r="I2496" s="1"/>
      <c r="J2496" s="1"/>
    </row>
    <row r="2497" spans="1:10" x14ac:dyDescent="0.2">
      <c r="A2497" s="1"/>
      <c r="B2497" s="1"/>
      <c r="C2497" s="1"/>
      <c r="D2497" s="1"/>
      <c r="E2497" s="1"/>
      <c r="F2497" s="1"/>
      <c r="H2497" s="1"/>
      <c r="I2497" s="1"/>
      <c r="J2497" s="1"/>
    </row>
    <row r="2498" spans="1:10" x14ac:dyDescent="0.2">
      <c r="A2498" s="1"/>
      <c r="B2498" s="1"/>
      <c r="C2498" s="1"/>
      <c r="D2498" s="1"/>
      <c r="E2498" s="1"/>
      <c r="F2498" s="1"/>
      <c r="H2498" s="1"/>
      <c r="I2498" s="1"/>
      <c r="J2498" s="1"/>
    </row>
    <row r="2499" spans="1:10" x14ac:dyDescent="0.2">
      <c r="A2499" s="1"/>
      <c r="B2499" s="1"/>
      <c r="C2499" s="1"/>
      <c r="D2499" s="1"/>
      <c r="E2499" s="1"/>
      <c r="F2499" s="1"/>
      <c r="H2499" s="1"/>
      <c r="I2499" s="1"/>
      <c r="J2499" s="1"/>
    </row>
    <row r="2500" spans="1:10" x14ac:dyDescent="0.2">
      <c r="A2500" s="1"/>
      <c r="B2500" s="1"/>
      <c r="C2500" s="1"/>
      <c r="D2500" s="1"/>
      <c r="E2500" s="1"/>
      <c r="F2500" s="1"/>
      <c r="H2500" s="1"/>
      <c r="I2500" s="1"/>
      <c r="J2500" s="1"/>
    </row>
    <row r="2501" spans="1:10" x14ac:dyDescent="0.2">
      <c r="A2501" s="1"/>
      <c r="B2501" s="1"/>
      <c r="C2501" s="1"/>
      <c r="D2501" s="1"/>
      <c r="E2501" s="1"/>
      <c r="F2501" s="1"/>
      <c r="H2501" s="1"/>
      <c r="I2501" s="1"/>
      <c r="J2501" s="1"/>
    </row>
    <row r="2502" spans="1:10" x14ac:dyDescent="0.2">
      <c r="A2502" s="1"/>
      <c r="B2502" s="1"/>
      <c r="C2502" s="1"/>
      <c r="D2502" s="1"/>
      <c r="E2502" s="1"/>
      <c r="F2502" s="1"/>
      <c r="H2502" s="1"/>
      <c r="I2502" s="1"/>
      <c r="J2502" s="1"/>
    </row>
    <row r="2503" spans="1:10" x14ac:dyDescent="0.2">
      <c r="A2503" s="1"/>
      <c r="B2503" s="1"/>
      <c r="C2503" s="1"/>
      <c r="D2503" s="1"/>
      <c r="E2503" s="1"/>
      <c r="F2503" s="1"/>
      <c r="H2503" s="1"/>
      <c r="I2503" s="1"/>
      <c r="J2503" s="1"/>
    </row>
    <row r="2504" spans="1:10" x14ac:dyDescent="0.2">
      <c r="A2504" s="1"/>
      <c r="B2504" s="1"/>
      <c r="C2504" s="1"/>
      <c r="D2504" s="1"/>
      <c r="E2504" s="1"/>
      <c r="F2504" s="1"/>
      <c r="H2504" s="1"/>
      <c r="I2504" s="1"/>
      <c r="J2504" s="1"/>
    </row>
    <row r="2505" spans="1:10" x14ac:dyDescent="0.2">
      <c r="A2505" s="1"/>
      <c r="B2505" s="1"/>
      <c r="C2505" s="1"/>
      <c r="D2505" s="1"/>
      <c r="E2505" s="1"/>
      <c r="F2505" s="1"/>
      <c r="H2505" s="1"/>
      <c r="I2505" s="1"/>
      <c r="J2505" s="1"/>
    </row>
    <row r="2506" spans="1:10" x14ac:dyDescent="0.2">
      <c r="A2506" s="1"/>
      <c r="B2506" s="1"/>
      <c r="C2506" s="1"/>
      <c r="D2506" s="1"/>
      <c r="E2506" s="1"/>
      <c r="F2506" s="1"/>
      <c r="H2506" s="1"/>
      <c r="I2506" s="1"/>
      <c r="J2506" s="1"/>
    </row>
    <row r="2507" spans="1:10" x14ac:dyDescent="0.2">
      <c r="A2507" s="1"/>
      <c r="B2507" s="1"/>
      <c r="C2507" s="1"/>
      <c r="D2507" s="1"/>
      <c r="E2507" s="1"/>
      <c r="F2507" s="1"/>
      <c r="H2507" s="1"/>
      <c r="I2507" s="1"/>
      <c r="J2507" s="1"/>
    </row>
    <row r="2508" spans="1:10" x14ac:dyDescent="0.2">
      <c r="A2508" s="1"/>
      <c r="B2508" s="1"/>
      <c r="C2508" s="1"/>
      <c r="D2508" s="1"/>
      <c r="E2508" s="1"/>
      <c r="F2508" s="1"/>
      <c r="H2508" s="1"/>
      <c r="I2508" s="1"/>
      <c r="J2508" s="1"/>
    </row>
    <row r="2509" spans="1:10" x14ac:dyDescent="0.2">
      <c r="A2509" s="1"/>
      <c r="B2509" s="1"/>
      <c r="C2509" s="1"/>
      <c r="D2509" s="1"/>
      <c r="E2509" s="1"/>
      <c r="F2509" s="1"/>
      <c r="H2509" s="1"/>
      <c r="I2509" s="1"/>
      <c r="J2509" s="1"/>
    </row>
    <row r="2510" spans="1:10" x14ac:dyDescent="0.2">
      <c r="A2510" s="1"/>
      <c r="B2510" s="1"/>
      <c r="C2510" s="1"/>
      <c r="D2510" s="1"/>
      <c r="E2510" s="1"/>
      <c r="F2510" s="1"/>
      <c r="H2510" s="1"/>
      <c r="I2510" s="1"/>
      <c r="J2510" s="1"/>
    </row>
    <row r="2511" spans="1:10" x14ac:dyDescent="0.2">
      <c r="A2511" s="1"/>
      <c r="B2511" s="1"/>
      <c r="C2511" s="1"/>
      <c r="D2511" s="1"/>
      <c r="E2511" s="1"/>
      <c r="F2511" s="1"/>
      <c r="H2511" s="1"/>
      <c r="I2511" s="1"/>
      <c r="J2511" s="1"/>
    </row>
    <row r="2512" spans="1:10" x14ac:dyDescent="0.2">
      <c r="A2512" s="1"/>
      <c r="B2512" s="1"/>
      <c r="C2512" s="1"/>
      <c r="D2512" s="1"/>
      <c r="E2512" s="1"/>
      <c r="F2512" s="1"/>
      <c r="H2512" s="1"/>
      <c r="I2512" s="1"/>
      <c r="J2512" s="1"/>
    </row>
    <row r="2513" spans="1:10" x14ac:dyDescent="0.2">
      <c r="A2513" s="1"/>
      <c r="B2513" s="1"/>
      <c r="C2513" s="1"/>
      <c r="D2513" s="1"/>
      <c r="E2513" s="1"/>
      <c r="F2513" s="1"/>
      <c r="H2513" s="1"/>
      <c r="I2513" s="1"/>
      <c r="J2513" s="1"/>
    </row>
    <row r="2514" spans="1:10" x14ac:dyDescent="0.2">
      <c r="A2514" s="1"/>
      <c r="B2514" s="1"/>
      <c r="C2514" s="1"/>
      <c r="D2514" s="1"/>
      <c r="E2514" s="1"/>
      <c r="F2514" s="1"/>
      <c r="H2514" s="1"/>
      <c r="I2514" s="1"/>
      <c r="J2514" s="1"/>
    </row>
    <row r="2515" spans="1:10" x14ac:dyDescent="0.2">
      <c r="A2515" s="1"/>
      <c r="B2515" s="1"/>
      <c r="C2515" s="1"/>
      <c r="D2515" s="1"/>
      <c r="E2515" s="1"/>
      <c r="F2515" s="1"/>
      <c r="H2515" s="1"/>
      <c r="I2515" s="1"/>
      <c r="J2515" s="1"/>
    </row>
    <row r="2516" spans="1:10" x14ac:dyDescent="0.2">
      <c r="A2516" s="1"/>
      <c r="B2516" s="1"/>
      <c r="C2516" s="1"/>
      <c r="D2516" s="1"/>
      <c r="E2516" s="1"/>
      <c r="F2516" s="1"/>
      <c r="H2516" s="1"/>
      <c r="I2516" s="1"/>
      <c r="J2516" s="1"/>
    </row>
    <row r="2517" spans="1:10" x14ac:dyDescent="0.2">
      <c r="A2517" s="1"/>
      <c r="B2517" s="1"/>
      <c r="C2517" s="1"/>
      <c r="D2517" s="1"/>
      <c r="E2517" s="1"/>
      <c r="F2517" s="1"/>
      <c r="H2517" s="1"/>
      <c r="I2517" s="1"/>
      <c r="J2517" s="1"/>
    </row>
    <row r="2518" spans="1:10" x14ac:dyDescent="0.2">
      <c r="A2518" s="1"/>
      <c r="B2518" s="1"/>
      <c r="C2518" s="1"/>
      <c r="D2518" s="1"/>
      <c r="E2518" s="1"/>
      <c r="F2518" s="1"/>
      <c r="H2518" s="1"/>
      <c r="I2518" s="1"/>
      <c r="J2518" s="1"/>
    </row>
    <row r="2519" spans="1:10" x14ac:dyDescent="0.2">
      <c r="A2519" s="1"/>
      <c r="B2519" s="1"/>
      <c r="C2519" s="1"/>
      <c r="D2519" s="1"/>
      <c r="E2519" s="1"/>
      <c r="F2519" s="1"/>
      <c r="H2519" s="1"/>
      <c r="I2519" s="1"/>
      <c r="J2519" s="1"/>
    </row>
    <row r="2520" spans="1:10" x14ac:dyDescent="0.2">
      <c r="A2520" s="1"/>
      <c r="B2520" s="1"/>
      <c r="C2520" s="1"/>
      <c r="D2520" s="1"/>
      <c r="E2520" s="1"/>
      <c r="F2520" s="1"/>
      <c r="H2520" s="1"/>
      <c r="I2520" s="1"/>
      <c r="J2520" s="1"/>
    </row>
    <row r="2521" spans="1:10" x14ac:dyDescent="0.2">
      <c r="A2521" s="1"/>
      <c r="B2521" s="1"/>
      <c r="C2521" s="1"/>
      <c r="D2521" s="1"/>
      <c r="E2521" s="1"/>
      <c r="F2521" s="1"/>
      <c r="H2521" s="1"/>
      <c r="I2521" s="1"/>
      <c r="J2521" s="1"/>
    </row>
    <row r="2522" spans="1:10" x14ac:dyDescent="0.2">
      <c r="A2522" s="1"/>
      <c r="B2522" s="1"/>
      <c r="C2522" s="1"/>
      <c r="D2522" s="1"/>
      <c r="E2522" s="1"/>
      <c r="F2522" s="1"/>
      <c r="H2522" s="1"/>
      <c r="I2522" s="1"/>
      <c r="J2522" s="1"/>
    </row>
    <row r="2523" spans="1:10" x14ac:dyDescent="0.2">
      <c r="A2523" s="1"/>
      <c r="B2523" s="1"/>
      <c r="C2523" s="1"/>
      <c r="D2523" s="1"/>
      <c r="E2523" s="1"/>
      <c r="F2523" s="1"/>
      <c r="H2523" s="1"/>
      <c r="I2523" s="1"/>
      <c r="J2523" s="1"/>
    </row>
    <row r="2524" spans="1:10" x14ac:dyDescent="0.2">
      <c r="A2524" s="1"/>
      <c r="B2524" s="1"/>
      <c r="C2524" s="1"/>
      <c r="D2524" s="1"/>
      <c r="E2524" s="1"/>
      <c r="F2524" s="1"/>
      <c r="H2524" s="1"/>
      <c r="I2524" s="1"/>
      <c r="J2524" s="1"/>
    </row>
    <row r="2525" spans="1:10" x14ac:dyDescent="0.2">
      <c r="A2525" s="1"/>
      <c r="B2525" s="1"/>
      <c r="C2525" s="1"/>
      <c r="D2525" s="1"/>
      <c r="E2525" s="1"/>
      <c r="F2525" s="1"/>
      <c r="H2525" s="1"/>
      <c r="I2525" s="1"/>
      <c r="J2525" s="1"/>
    </row>
    <row r="2526" spans="1:10" x14ac:dyDescent="0.2">
      <c r="A2526" s="1"/>
      <c r="B2526" s="1"/>
      <c r="C2526" s="1"/>
      <c r="D2526" s="1"/>
      <c r="E2526" s="1"/>
      <c r="F2526" s="1"/>
      <c r="H2526" s="1"/>
      <c r="I2526" s="1"/>
      <c r="J2526" s="1"/>
    </row>
    <row r="2527" spans="1:10" x14ac:dyDescent="0.2">
      <c r="A2527" s="1"/>
      <c r="B2527" s="1"/>
      <c r="C2527" s="1"/>
      <c r="D2527" s="1"/>
      <c r="E2527" s="1"/>
      <c r="F2527" s="1"/>
      <c r="H2527" s="1"/>
      <c r="I2527" s="1"/>
      <c r="J2527" s="1"/>
    </row>
    <row r="2528" spans="1:10" x14ac:dyDescent="0.2">
      <c r="A2528" s="1"/>
      <c r="B2528" s="1"/>
      <c r="C2528" s="1"/>
      <c r="D2528" s="1"/>
      <c r="E2528" s="1"/>
      <c r="F2528" s="1"/>
      <c r="H2528" s="1"/>
      <c r="I2528" s="1"/>
      <c r="J2528" s="1"/>
    </row>
    <row r="2529" spans="1:10" x14ac:dyDescent="0.2">
      <c r="A2529" s="1"/>
      <c r="B2529" s="1"/>
      <c r="C2529" s="1"/>
      <c r="D2529" s="1"/>
      <c r="E2529" s="1"/>
      <c r="F2529" s="1"/>
      <c r="H2529" s="1"/>
      <c r="I2529" s="1"/>
      <c r="J2529" s="1"/>
    </row>
    <row r="2530" spans="1:10" x14ac:dyDescent="0.2">
      <c r="A2530" s="1"/>
      <c r="B2530" s="1"/>
      <c r="C2530" s="1"/>
      <c r="D2530" s="1"/>
      <c r="E2530" s="1"/>
      <c r="F2530" s="1"/>
      <c r="H2530" s="1"/>
      <c r="I2530" s="1"/>
      <c r="J2530" s="1"/>
    </row>
    <row r="2531" spans="1:10" x14ac:dyDescent="0.2">
      <c r="A2531" s="1"/>
      <c r="B2531" s="1"/>
      <c r="C2531" s="1"/>
      <c r="D2531" s="1"/>
      <c r="E2531" s="1"/>
      <c r="F2531" s="1"/>
      <c r="H2531" s="1"/>
      <c r="I2531" s="1"/>
      <c r="J2531" s="1"/>
    </row>
    <row r="2532" spans="1:10" x14ac:dyDescent="0.2">
      <c r="A2532" s="1"/>
      <c r="B2532" s="1"/>
      <c r="C2532" s="1"/>
      <c r="D2532" s="1"/>
      <c r="E2532" s="1"/>
      <c r="F2532" s="1"/>
      <c r="H2532" s="1"/>
      <c r="I2532" s="1"/>
      <c r="J2532" s="1"/>
    </row>
    <row r="2533" spans="1:10" x14ac:dyDescent="0.2">
      <c r="A2533" s="1"/>
      <c r="B2533" s="1"/>
      <c r="C2533" s="1"/>
      <c r="D2533" s="1"/>
      <c r="E2533" s="1"/>
      <c r="F2533" s="1"/>
      <c r="H2533" s="1"/>
      <c r="I2533" s="1"/>
      <c r="J2533" s="1"/>
    </row>
    <row r="2534" spans="1:10" x14ac:dyDescent="0.2">
      <c r="A2534" s="1"/>
      <c r="B2534" s="1"/>
      <c r="C2534" s="1"/>
      <c r="D2534" s="1"/>
      <c r="E2534" s="1"/>
      <c r="F2534" s="1"/>
      <c r="H2534" s="1"/>
      <c r="I2534" s="1"/>
      <c r="J2534" s="1"/>
    </row>
    <row r="2535" spans="1:10" x14ac:dyDescent="0.2">
      <c r="A2535" s="1"/>
      <c r="B2535" s="1"/>
      <c r="C2535" s="1"/>
      <c r="D2535" s="1"/>
      <c r="E2535" s="1"/>
      <c r="F2535" s="1"/>
      <c r="H2535" s="1"/>
      <c r="I2535" s="1"/>
      <c r="J2535" s="1"/>
    </row>
    <row r="2536" spans="1:10" x14ac:dyDescent="0.2">
      <c r="A2536" s="1"/>
      <c r="B2536" s="1"/>
      <c r="C2536" s="1"/>
      <c r="D2536" s="1"/>
      <c r="E2536" s="1"/>
      <c r="F2536" s="1"/>
      <c r="H2536" s="1"/>
      <c r="I2536" s="1"/>
      <c r="J2536" s="1"/>
    </row>
    <row r="2537" spans="1:10" x14ac:dyDescent="0.2">
      <c r="A2537" s="1"/>
      <c r="B2537" s="1"/>
      <c r="C2537" s="1"/>
      <c r="D2537" s="1"/>
      <c r="E2537" s="1"/>
      <c r="F2537" s="1"/>
      <c r="H2537" s="1"/>
      <c r="I2537" s="1"/>
      <c r="J2537" s="1"/>
    </row>
    <row r="2538" spans="1:10" x14ac:dyDescent="0.2">
      <c r="A2538" s="1"/>
      <c r="B2538" s="1"/>
      <c r="C2538" s="1"/>
      <c r="D2538" s="1"/>
      <c r="E2538" s="1"/>
      <c r="F2538" s="1"/>
      <c r="H2538" s="1"/>
      <c r="I2538" s="1"/>
      <c r="J2538" s="1"/>
    </row>
    <row r="2539" spans="1:10" x14ac:dyDescent="0.2">
      <c r="A2539" s="1"/>
      <c r="B2539" s="1"/>
      <c r="C2539" s="1"/>
      <c r="D2539" s="1"/>
      <c r="E2539" s="1"/>
      <c r="F2539" s="1"/>
      <c r="H2539" s="1"/>
      <c r="I2539" s="1"/>
      <c r="J2539" s="1"/>
    </row>
    <row r="2540" spans="1:10" x14ac:dyDescent="0.2">
      <c r="A2540" s="1"/>
      <c r="B2540" s="1"/>
      <c r="C2540" s="1"/>
      <c r="D2540" s="1"/>
      <c r="E2540" s="1"/>
      <c r="F2540" s="1"/>
      <c r="H2540" s="1"/>
      <c r="I2540" s="1"/>
      <c r="J2540" s="1"/>
    </row>
    <row r="2541" spans="1:10" x14ac:dyDescent="0.2">
      <c r="A2541" s="1"/>
      <c r="B2541" s="1"/>
      <c r="C2541" s="1"/>
      <c r="D2541" s="1"/>
      <c r="E2541" s="1"/>
      <c r="F2541" s="1"/>
      <c r="H2541" s="1"/>
      <c r="I2541" s="1"/>
      <c r="J2541" s="1"/>
    </row>
    <row r="2542" spans="1:10" x14ac:dyDescent="0.2">
      <c r="A2542" s="1"/>
      <c r="B2542" s="1"/>
      <c r="C2542" s="1"/>
      <c r="D2542" s="1"/>
      <c r="E2542" s="1"/>
      <c r="F2542" s="1"/>
      <c r="H2542" s="1"/>
      <c r="I2542" s="1"/>
      <c r="J2542" s="1"/>
    </row>
    <row r="2543" spans="1:10" x14ac:dyDescent="0.2">
      <c r="A2543" s="1"/>
      <c r="B2543" s="1"/>
      <c r="C2543" s="1"/>
      <c r="D2543" s="1"/>
      <c r="E2543" s="1"/>
      <c r="F2543" s="1"/>
      <c r="H2543" s="1"/>
      <c r="I2543" s="1"/>
      <c r="J2543" s="1"/>
    </row>
    <row r="2544" spans="1:10" x14ac:dyDescent="0.2">
      <c r="A2544" s="1"/>
      <c r="B2544" s="1"/>
      <c r="C2544" s="1"/>
      <c r="D2544" s="1"/>
      <c r="E2544" s="1"/>
      <c r="F2544" s="1"/>
      <c r="H2544" s="1"/>
      <c r="I2544" s="1"/>
      <c r="J2544" s="1"/>
    </row>
    <row r="2545" spans="1:10" x14ac:dyDescent="0.2">
      <c r="A2545" s="1"/>
      <c r="B2545" s="1"/>
      <c r="C2545" s="1"/>
      <c r="D2545" s="1"/>
      <c r="E2545" s="1"/>
      <c r="F2545" s="1"/>
      <c r="H2545" s="1"/>
      <c r="I2545" s="1"/>
      <c r="J2545" s="1"/>
    </row>
    <row r="2546" spans="1:10" x14ac:dyDescent="0.2">
      <c r="A2546" s="1"/>
      <c r="B2546" s="1"/>
      <c r="C2546" s="1"/>
      <c r="D2546" s="1"/>
      <c r="E2546" s="1"/>
      <c r="F2546" s="1"/>
      <c r="H2546" s="1"/>
      <c r="I2546" s="1"/>
      <c r="J2546" s="1"/>
    </row>
    <row r="2547" spans="1:10" x14ac:dyDescent="0.2">
      <c r="A2547" s="1"/>
      <c r="B2547" s="1"/>
      <c r="C2547" s="1"/>
      <c r="D2547" s="1"/>
      <c r="E2547" s="1"/>
      <c r="F2547" s="1"/>
      <c r="H2547" s="1"/>
      <c r="I2547" s="1"/>
      <c r="J2547" s="1"/>
    </row>
    <row r="2548" spans="1:10" x14ac:dyDescent="0.2">
      <c r="A2548" s="1"/>
      <c r="B2548" s="1"/>
      <c r="C2548" s="1"/>
      <c r="D2548" s="1"/>
      <c r="E2548" s="1"/>
      <c r="F2548" s="1"/>
      <c r="H2548" s="1"/>
      <c r="I2548" s="1"/>
      <c r="J2548" s="1"/>
    </row>
    <row r="2549" spans="1:10" x14ac:dyDescent="0.2">
      <c r="A2549" s="1"/>
      <c r="B2549" s="1"/>
      <c r="C2549" s="1"/>
      <c r="D2549" s="1"/>
      <c r="E2549" s="1"/>
      <c r="F2549" s="1"/>
      <c r="H2549" s="1"/>
      <c r="I2549" s="1"/>
      <c r="J2549" s="1"/>
    </row>
    <row r="2550" spans="1:10" x14ac:dyDescent="0.2">
      <c r="A2550" s="1"/>
      <c r="B2550" s="1"/>
      <c r="C2550" s="1"/>
      <c r="D2550" s="1"/>
      <c r="E2550" s="1"/>
      <c r="F2550" s="1"/>
      <c r="H2550" s="1"/>
      <c r="I2550" s="1"/>
      <c r="J2550" s="1"/>
    </row>
    <row r="2551" spans="1:10" x14ac:dyDescent="0.2">
      <c r="A2551" s="1"/>
      <c r="B2551" s="1"/>
      <c r="C2551" s="1"/>
      <c r="D2551" s="1"/>
      <c r="E2551" s="1"/>
      <c r="F2551" s="1"/>
      <c r="H2551" s="1"/>
      <c r="I2551" s="1"/>
      <c r="J2551" s="1"/>
    </row>
    <row r="2552" spans="1:10" x14ac:dyDescent="0.2">
      <c r="A2552" s="1"/>
      <c r="B2552" s="1"/>
      <c r="C2552" s="1"/>
      <c r="D2552" s="1"/>
      <c r="E2552" s="1"/>
      <c r="F2552" s="1"/>
      <c r="H2552" s="1"/>
      <c r="I2552" s="1"/>
      <c r="J2552" s="1"/>
    </row>
    <row r="2553" spans="1:10" x14ac:dyDescent="0.2">
      <c r="A2553" s="1"/>
      <c r="B2553" s="1"/>
      <c r="C2553" s="1"/>
      <c r="D2553" s="1"/>
      <c r="E2553" s="1"/>
      <c r="F2553" s="1"/>
      <c r="H2553" s="1"/>
      <c r="I2553" s="1"/>
      <c r="J2553" s="1"/>
    </row>
    <row r="2554" spans="1:10" x14ac:dyDescent="0.2">
      <c r="A2554" s="1"/>
      <c r="B2554" s="1"/>
      <c r="C2554" s="1"/>
      <c r="D2554" s="1"/>
      <c r="E2554" s="1"/>
      <c r="F2554" s="1"/>
      <c r="H2554" s="1"/>
      <c r="I2554" s="1"/>
      <c r="J2554" s="1"/>
    </row>
    <row r="2555" spans="1:10" x14ac:dyDescent="0.2">
      <c r="A2555" s="1"/>
      <c r="B2555" s="1"/>
      <c r="C2555" s="1"/>
      <c r="D2555" s="1"/>
      <c r="E2555" s="1"/>
      <c r="F2555" s="1"/>
      <c r="H2555" s="1"/>
      <c r="I2555" s="1"/>
      <c r="J2555" s="1"/>
    </row>
    <row r="2556" spans="1:10" x14ac:dyDescent="0.2">
      <c r="A2556" s="1"/>
      <c r="B2556" s="1"/>
      <c r="C2556" s="1"/>
      <c r="D2556" s="1"/>
      <c r="E2556" s="1"/>
      <c r="F2556" s="1"/>
      <c r="H2556" s="1"/>
      <c r="I2556" s="1"/>
      <c r="J2556" s="1"/>
    </row>
    <row r="2557" spans="1:10" x14ac:dyDescent="0.2">
      <c r="A2557" s="1"/>
      <c r="B2557" s="1"/>
      <c r="C2557" s="1"/>
      <c r="D2557" s="1"/>
      <c r="E2557" s="1"/>
      <c r="F2557" s="1"/>
      <c r="H2557" s="1"/>
      <c r="I2557" s="1"/>
      <c r="J2557" s="1"/>
    </row>
    <row r="2558" spans="1:10" x14ac:dyDescent="0.2">
      <c r="A2558" s="1"/>
      <c r="B2558" s="1"/>
      <c r="C2558" s="1"/>
      <c r="D2558" s="1"/>
      <c r="E2558" s="1"/>
      <c r="F2558" s="1"/>
      <c r="H2558" s="1"/>
      <c r="I2558" s="1"/>
      <c r="J2558" s="1"/>
    </row>
    <row r="2559" spans="1:10" x14ac:dyDescent="0.2">
      <c r="A2559" s="1"/>
      <c r="B2559" s="1"/>
      <c r="C2559" s="1"/>
      <c r="D2559" s="1"/>
      <c r="E2559" s="1"/>
      <c r="F2559" s="1"/>
      <c r="H2559" s="1"/>
      <c r="I2559" s="1"/>
      <c r="J2559" s="1"/>
    </row>
    <row r="2560" spans="1:10" x14ac:dyDescent="0.2">
      <c r="A2560" s="1"/>
      <c r="B2560" s="1"/>
      <c r="C2560" s="1"/>
      <c r="D2560" s="1"/>
      <c r="E2560" s="1"/>
      <c r="F2560" s="1"/>
      <c r="H2560" s="1"/>
      <c r="I2560" s="1"/>
      <c r="J2560" s="1"/>
    </row>
    <row r="2561" spans="1:10" x14ac:dyDescent="0.2">
      <c r="A2561" s="1"/>
      <c r="B2561" s="1"/>
      <c r="C2561" s="1"/>
      <c r="D2561" s="1"/>
      <c r="E2561" s="1"/>
      <c r="F2561" s="1"/>
      <c r="H2561" s="1"/>
      <c r="I2561" s="1"/>
      <c r="J2561" s="1"/>
    </row>
    <row r="2562" spans="1:10" x14ac:dyDescent="0.2">
      <c r="A2562" s="1"/>
      <c r="B2562" s="1"/>
      <c r="C2562" s="1"/>
      <c r="D2562" s="1"/>
      <c r="E2562" s="1"/>
      <c r="F2562" s="1"/>
      <c r="H2562" s="1"/>
      <c r="I2562" s="1"/>
      <c r="J2562" s="1"/>
    </row>
    <row r="2563" spans="1:10" x14ac:dyDescent="0.2">
      <c r="A2563" s="1"/>
      <c r="B2563" s="1"/>
      <c r="C2563" s="1"/>
      <c r="D2563" s="1"/>
      <c r="E2563" s="1"/>
      <c r="F2563" s="1"/>
      <c r="H2563" s="1"/>
      <c r="I2563" s="1"/>
      <c r="J2563" s="1"/>
    </row>
    <row r="2564" spans="1:10" x14ac:dyDescent="0.2">
      <c r="A2564" s="1"/>
      <c r="B2564" s="1"/>
      <c r="C2564" s="1"/>
      <c r="D2564" s="1"/>
      <c r="E2564" s="1"/>
      <c r="F2564" s="1"/>
      <c r="H2564" s="1"/>
      <c r="I2564" s="1"/>
      <c r="J2564" s="1"/>
    </row>
    <row r="2565" spans="1:10" x14ac:dyDescent="0.2">
      <c r="A2565" s="1"/>
      <c r="B2565" s="1"/>
      <c r="C2565" s="1"/>
      <c r="D2565" s="1"/>
      <c r="E2565" s="1"/>
      <c r="F2565" s="1"/>
      <c r="H2565" s="1"/>
      <c r="I2565" s="1"/>
      <c r="J2565" s="1"/>
    </row>
    <row r="2566" spans="1:10" x14ac:dyDescent="0.2">
      <c r="A2566" s="1"/>
      <c r="B2566" s="1"/>
      <c r="C2566" s="1"/>
      <c r="D2566" s="1"/>
      <c r="E2566" s="1"/>
      <c r="F2566" s="1"/>
      <c r="H2566" s="1"/>
      <c r="I2566" s="1"/>
      <c r="J2566" s="1"/>
    </row>
    <row r="2567" spans="1:10" x14ac:dyDescent="0.2">
      <c r="A2567" s="1"/>
      <c r="B2567" s="1"/>
      <c r="C2567" s="1"/>
      <c r="D2567" s="1"/>
      <c r="E2567" s="1"/>
      <c r="F2567" s="1"/>
      <c r="H2567" s="1"/>
      <c r="I2567" s="1"/>
      <c r="J2567" s="1"/>
    </row>
    <row r="2568" spans="1:10" x14ac:dyDescent="0.2">
      <c r="A2568" s="1"/>
      <c r="B2568" s="1"/>
      <c r="C2568" s="1"/>
      <c r="D2568" s="1"/>
      <c r="E2568" s="1"/>
      <c r="F2568" s="1"/>
      <c r="H2568" s="1"/>
      <c r="I2568" s="1"/>
      <c r="J2568" s="1"/>
    </row>
    <row r="2569" spans="1:10" x14ac:dyDescent="0.2">
      <c r="A2569" s="1"/>
      <c r="B2569" s="1"/>
      <c r="C2569" s="1"/>
      <c r="D2569" s="1"/>
      <c r="E2569" s="1"/>
      <c r="F2569" s="1"/>
      <c r="H2569" s="1"/>
      <c r="I2569" s="1"/>
      <c r="J2569" s="1"/>
    </row>
    <row r="2570" spans="1:10" x14ac:dyDescent="0.2">
      <c r="A2570" s="1"/>
      <c r="B2570" s="1"/>
      <c r="C2570" s="1"/>
      <c r="D2570" s="1"/>
      <c r="E2570" s="1"/>
      <c r="F2570" s="1"/>
      <c r="H2570" s="1"/>
      <c r="I2570" s="1"/>
      <c r="J2570" s="1"/>
    </row>
    <row r="2571" spans="1:10" x14ac:dyDescent="0.2">
      <c r="A2571" s="1"/>
      <c r="B2571" s="1"/>
      <c r="C2571" s="1"/>
      <c r="D2571" s="1"/>
      <c r="E2571" s="1"/>
      <c r="F2571" s="1"/>
      <c r="H2571" s="1"/>
      <c r="I2571" s="1"/>
      <c r="J2571" s="1"/>
    </row>
    <row r="2572" spans="1:10" x14ac:dyDescent="0.2">
      <c r="A2572" s="1"/>
      <c r="B2572" s="1"/>
      <c r="C2572" s="1"/>
      <c r="D2572" s="1"/>
      <c r="E2572" s="1"/>
      <c r="F2572" s="1"/>
      <c r="H2572" s="1"/>
      <c r="I2572" s="1"/>
      <c r="J2572" s="1"/>
    </row>
    <row r="2573" spans="1:10" x14ac:dyDescent="0.2">
      <c r="A2573" s="1"/>
      <c r="B2573" s="1"/>
      <c r="C2573" s="1"/>
      <c r="D2573" s="1"/>
      <c r="E2573" s="1"/>
      <c r="F2573" s="1"/>
      <c r="H2573" s="1"/>
      <c r="I2573" s="1"/>
      <c r="J2573" s="1"/>
    </row>
    <row r="2574" spans="1:10" x14ac:dyDescent="0.2">
      <c r="A2574" s="1"/>
      <c r="B2574" s="1"/>
      <c r="C2574" s="1"/>
      <c r="D2574" s="1"/>
      <c r="E2574" s="1"/>
      <c r="F2574" s="1"/>
      <c r="H2574" s="1"/>
      <c r="I2574" s="1"/>
      <c r="J2574" s="1"/>
    </row>
    <row r="2575" spans="1:10" x14ac:dyDescent="0.2">
      <c r="A2575" s="1"/>
      <c r="B2575" s="1"/>
      <c r="C2575" s="1"/>
      <c r="D2575" s="1"/>
      <c r="E2575" s="1"/>
      <c r="F2575" s="1"/>
      <c r="H2575" s="1"/>
      <c r="I2575" s="1"/>
      <c r="J2575" s="1"/>
    </row>
    <row r="2576" spans="1:10" x14ac:dyDescent="0.2">
      <c r="A2576" s="1"/>
      <c r="B2576" s="1"/>
      <c r="C2576" s="1"/>
      <c r="D2576" s="1"/>
      <c r="E2576" s="1"/>
      <c r="F2576" s="1"/>
      <c r="H2576" s="1"/>
      <c r="I2576" s="1"/>
      <c r="J2576" s="1"/>
    </row>
    <row r="2577" spans="1:10" x14ac:dyDescent="0.2">
      <c r="A2577" s="1"/>
      <c r="B2577" s="1"/>
      <c r="C2577" s="1"/>
      <c r="D2577" s="1"/>
      <c r="E2577" s="1"/>
      <c r="F2577" s="1"/>
      <c r="H2577" s="1"/>
      <c r="I2577" s="1"/>
      <c r="J2577" s="1"/>
    </row>
    <row r="2578" spans="1:10" x14ac:dyDescent="0.2">
      <c r="A2578" s="1"/>
      <c r="B2578" s="1"/>
      <c r="C2578" s="1"/>
      <c r="D2578" s="1"/>
      <c r="E2578" s="1"/>
      <c r="F2578" s="1"/>
      <c r="H2578" s="1"/>
      <c r="I2578" s="1"/>
      <c r="J2578" s="1"/>
    </row>
    <row r="2579" spans="1:10" x14ac:dyDescent="0.2">
      <c r="A2579" s="1"/>
      <c r="B2579" s="1"/>
      <c r="C2579" s="1"/>
      <c r="D2579" s="1"/>
      <c r="E2579" s="1"/>
      <c r="F2579" s="1"/>
      <c r="H2579" s="1"/>
      <c r="I2579" s="1"/>
      <c r="J2579" s="1"/>
    </row>
    <row r="2580" spans="1:10" x14ac:dyDescent="0.2">
      <c r="A2580" s="1"/>
      <c r="B2580" s="1"/>
      <c r="C2580" s="1"/>
      <c r="D2580" s="1"/>
      <c r="E2580" s="1"/>
      <c r="F2580" s="1"/>
      <c r="H2580" s="1"/>
      <c r="I2580" s="1"/>
      <c r="J2580" s="1"/>
    </row>
    <row r="2581" spans="1:10" x14ac:dyDescent="0.2">
      <c r="A2581" s="1"/>
      <c r="B2581" s="1"/>
      <c r="C2581" s="1"/>
      <c r="D2581" s="1"/>
      <c r="E2581" s="1"/>
      <c r="F2581" s="1"/>
      <c r="H2581" s="1"/>
      <c r="I2581" s="1"/>
      <c r="J2581" s="1"/>
    </row>
    <row r="2582" spans="1:10" x14ac:dyDescent="0.2">
      <c r="A2582" s="1"/>
      <c r="B2582" s="1"/>
      <c r="C2582" s="1"/>
      <c r="D2582" s="1"/>
      <c r="E2582" s="1"/>
      <c r="F2582" s="1"/>
      <c r="H2582" s="1"/>
      <c r="I2582" s="1"/>
      <c r="J2582" s="1"/>
    </row>
    <row r="2583" spans="1:10" x14ac:dyDescent="0.2">
      <c r="A2583" s="1"/>
      <c r="B2583" s="1"/>
      <c r="C2583" s="1"/>
      <c r="D2583" s="1"/>
      <c r="E2583" s="1"/>
      <c r="F2583" s="1"/>
      <c r="H2583" s="1"/>
      <c r="I2583" s="1"/>
      <c r="J2583" s="1"/>
    </row>
    <row r="2584" spans="1:10" x14ac:dyDescent="0.2">
      <c r="A2584" s="1"/>
      <c r="B2584" s="1"/>
      <c r="C2584" s="1"/>
      <c r="D2584" s="1"/>
      <c r="E2584" s="1"/>
      <c r="F2584" s="1"/>
      <c r="H2584" s="1"/>
      <c r="I2584" s="1"/>
      <c r="J2584" s="1"/>
    </row>
    <row r="2585" spans="1:10" x14ac:dyDescent="0.2">
      <c r="A2585" s="1"/>
      <c r="B2585" s="1"/>
      <c r="C2585" s="1"/>
      <c r="D2585" s="1"/>
      <c r="E2585" s="1"/>
      <c r="F2585" s="1"/>
      <c r="H2585" s="1"/>
      <c r="I2585" s="1"/>
      <c r="J2585" s="1"/>
    </row>
    <row r="2586" spans="1:10" x14ac:dyDescent="0.2">
      <c r="A2586" s="1"/>
      <c r="B2586" s="1"/>
      <c r="C2586" s="1"/>
      <c r="D2586" s="1"/>
      <c r="E2586" s="1"/>
      <c r="F2586" s="1"/>
      <c r="H2586" s="1"/>
      <c r="I2586" s="1"/>
      <c r="J2586" s="1"/>
    </row>
    <row r="2587" spans="1:10" x14ac:dyDescent="0.2">
      <c r="A2587" s="1"/>
      <c r="B2587" s="1"/>
      <c r="C2587" s="1"/>
      <c r="D2587" s="1"/>
      <c r="E2587" s="1"/>
      <c r="F2587" s="1"/>
      <c r="H2587" s="1"/>
      <c r="I2587" s="1"/>
      <c r="J2587" s="1"/>
    </row>
    <row r="2588" spans="1:10" x14ac:dyDescent="0.2">
      <c r="A2588" s="1"/>
      <c r="B2588" s="1"/>
      <c r="C2588" s="1"/>
      <c r="D2588" s="1"/>
      <c r="E2588" s="1"/>
      <c r="F2588" s="1"/>
      <c r="H2588" s="1"/>
      <c r="I2588" s="1"/>
      <c r="J2588" s="1"/>
    </row>
    <row r="2589" spans="1:10" x14ac:dyDescent="0.2">
      <c r="A2589" s="1"/>
      <c r="B2589" s="1"/>
      <c r="C2589" s="1"/>
      <c r="D2589" s="1"/>
      <c r="E2589" s="1"/>
      <c r="F2589" s="1"/>
      <c r="H2589" s="1"/>
      <c r="I2589" s="1"/>
      <c r="J2589" s="1"/>
    </row>
    <row r="2590" spans="1:10" x14ac:dyDescent="0.2">
      <c r="A2590" s="1"/>
      <c r="B2590" s="1"/>
      <c r="C2590" s="1"/>
      <c r="D2590" s="1"/>
      <c r="E2590" s="1"/>
      <c r="F2590" s="1"/>
      <c r="H2590" s="1"/>
      <c r="I2590" s="1"/>
      <c r="J2590" s="1"/>
    </row>
    <row r="2591" spans="1:10" x14ac:dyDescent="0.2">
      <c r="A2591" s="1"/>
      <c r="B2591" s="1"/>
      <c r="C2591" s="1"/>
      <c r="D2591" s="1"/>
      <c r="E2591" s="1"/>
      <c r="F2591" s="1"/>
      <c r="H2591" s="1"/>
      <c r="I2591" s="1"/>
      <c r="J2591" s="1"/>
    </row>
    <row r="2592" spans="1:10" x14ac:dyDescent="0.2">
      <c r="A2592" s="1"/>
      <c r="B2592" s="1"/>
      <c r="C2592" s="1"/>
      <c r="D2592" s="1"/>
      <c r="E2592" s="1"/>
      <c r="F2592" s="1"/>
      <c r="H2592" s="1"/>
      <c r="I2592" s="1"/>
      <c r="J2592" s="1"/>
    </row>
    <row r="2593" spans="1:10" x14ac:dyDescent="0.2">
      <c r="A2593" s="1"/>
      <c r="B2593" s="1"/>
      <c r="C2593" s="1"/>
      <c r="D2593" s="1"/>
      <c r="E2593" s="1"/>
      <c r="F2593" s="1"/>
      <c r="H2593" s="1"/>
      <c r="I2593" s="1"/>
      <c r="J2593" s="1"/>
    </row>
    <row r="2594" spans="1:10" x14ac:dyDescent="0.2">
      <c r="A2594" s="1"/>
      <c r="B2594" s="1"/>
      <c r="C2594" s="1"/>
      <c r="D2594" s="1"/>
      <c r="E2594" s="1"/>
      <c r="F2594" s="1"/>
      <c r="H2594" s="1"/>
      <c r="I2594" s="1"/>
      <c r="J2594" s="1"/>
    </row>
    <row r="2595" spans="1:10" x14ac:dyDescent="0.2">
      <c r="A2595" s="1"/>
      <c r="B2595" s="1"/>
      <c r="C2595" s="1"/>
      <c r="D2595" s="1"/>
      <c r="E2595" s="1"/>
      <c r="F2595" s="1"/>
      <c r="H2595" s="1"/>
      <c r="I2595" s="1"/>
      <c r="J2595" s="1"/>
    </row>
    <row r="2596" spans="1:10" x14ac:dyDescent="0.2">
      <c r="A2596" s="1"/>
      <c r="B2596" s="1"/>
      <c r="C2596" s="1"/>
      <c r="D2596" s="1"/>
      <c r="E2596" s="1"/>
      <c r="F2596" s="1"/>
      <c r="H2596" s="1"/>
      <c r="I2596" s="1"/>
      <c r="J2596" s="1"/>
    </row>
    <row r="2597" spans="1:10" x14ac:dyDescent="0.2">
      <c r="A2597" s="1"/>
      <c r="B2597" s="1"/>
      <c r="C2597" s="1"/>
      <c r="D2597" s="1"/>
      <c r="E2597" s="1"/>
      <c r="F2597" s="1"/>
      <c r="H2597" s="1"/>
      <c r="I2597" s="1"/>
      <c r="J2597" s="1"/>
    </row>
    <row r="2598" spans="1:10" x14ac:dyDescent="0.2">
      <c r="A2598" s="1"/>
      <c r="B2598" s="1"/>
      <c r="C2598" s="1"/>
      <c r="D2598" s="1"/>
      <c r="E2598" s="1"/>
      <c r="F2598" s="1"/>
      <c r="H2598" s="1"/>
      <c r="I2598" s="1"/>
      <c r="J2598" s="1"/>
    </row>
    <row r="2599" spans="1:10" x14ac:dyDescent="0.2">
      <c r="A2599" s="1"/>
      <c r="B2599" s="1"/>
      <c r="C2599" s="1"/>
      <c r="D2599" s="1"/>
      <c r="E2599" s="1"/>
      <c r="F2599" s="1"/>
      <c r="H2599" s="1"/>
      <c r="I2599" s="1"/>
      <c r="J2599" s="1"/>
    </row>
    <row r="2600" spans="1:10" x14ac:dyDescent="0.2">
      <c r="A2600" s="1"/>
      <c r="B2600" s="1"/>
      <c r="C2600" s="1"/>
      <c r="D2600" s="1"/>
      <c r="E2600" s="1"/>
      <c r="F2600" s="1"/>
      <c r="H2600" s="1"/>
      <c r="I2600" s="1"/>
      <c r="J2600" s="1"/>
    </row>
    <row r="2601" spans="1:10" x14ac:dyDescent="0.2">
      <c r="A2601" s="1"/>
      <c r="B2601" s="1"/>
      <c r="C2601" s="1"/>
      <c r="D2601" s="1"/>
      <c r="E2601" s="1"/>
      <c r="F2601" s="1"/>
      <c r="H2601" s="1"/>
      <c r="I2601" s="1"/>
      <c r="J2601" s="1"/>
    </row>
    <row r="2602" spans="1:10" x14ac:dyDescent="0.2">
      <c r="A2602" s="1"/>
      <c r="B2602" s="1"/>
      <c r="C2602" s="1"/>
      <c r="D2602" s="1"/>
      <c r="E2602" s="1"/>
      <c r="F2602" s="1"/>
      <c r="H2602" s="1"/>
      <c r="I2602" s="1"/>
      <c r="J2602" s="1"/>
    </row>
    <row r="2603" spans="1:10" x14ac:dyDescent="0.2">
      <c r="A2603" s="1"/>
      <c r="B2603" s="1"/>
      <c r="C2603" s="1"/>
      <c r="D2603" s="1"/>
      <c r="E2603" s="1"/>
      <c r="F2603" s="1"/>
      <c r="H2603" s="1"/>
      <c r="I2603" s="1"/>
      <c r="J2603" s="1"/>
    </row>
    <row r="2604" spans="1:10" x14ac:dyDescent="0.2">
      <c r="A2604" s="1"/>
      <c r="B2604" s="1"/>
      <c r="C2604" s="1"/>
      <c r="D2604" s="1"/>
      <c r="E2604" s="1"/>
      <c r="F2604" s="1"/>
      <c r="H2604" s="1"/>
      <c r="I2604" s="1"/>
      <c r="J2604" s="1"/>
    </row>
    <row r="2605" spans="1:10" x14ac:dyDescent="0.2">
      <c r="A2605" s="1"/>
      <c r="B2605" s="1"/>
      <c r="C2605" s="1"/>
      <c r="D2605" s="1"/>
      <c r="E2605" s="1"/>
      <c r="F2605" s="1"/>
      <c r="H2605" s="1"/>
      <c r="I2605" s="1"/>
      <c r="J2605" s="1"/>
    </row>
    <row r="2606" spans="1:10" x14ac:dyDescent="0.2">
      <c r="A2606" s="1"/>
      <c r="B2606" s="1"/>
      <c r="C2606" s="1"/>
      <c r="D2606" s="1"/>
      <c r="E2606" s="1"/>
      <c r="F2606" s="1"/>
      <c r="H2606" s="1"/>
      <c r="I2606" s="1"/>
      <c r="J2606" s="1"/>
    </row>
    <row r="2607" spans="1:10" x14ac:dyDescent="0.2">
      <c r="A2607" s="1"/>
      <c r="B2607" s="1"/>
      <c r="C2607" s="1"/>
      <c r="D2607" s="1"/>
      <c r="E2607" s="1"/>
      <c r="F2607" s="1"/>
      <c r="H2607" s="1"/>
      <c r="I2607" s="1"/>
      <c r="J2607" s="1"/>
    </row>
    <row r="2608" spans="1:10" x14ac:dyDescent="0.2">
      <c r="A2608" s="1"/>
      <c r="B2608" s="1"/>
      <c r="C2608" s="1"/>
      <c r="D2608" s="1"/>
      <c r="E2608" s="1"/>
      <c r="F2608" s="1"/>
      <c r="H2608" s="1"/>
      <c r="I2608" s="1"/>
      <c r="J2608" s="1"/>
    </row>
    <row r="2609" spans="1:10" x14ac:dyDescent="0.2">
      <c r="A2609" s="1"/>
      <c r="B2609" s="1"/>
      <c r="C2609" s="1"/>
      <c r="D2609" s="1"/>
      <c r="E2609" s="1"/>
      <c r="F2609" s="1"/>
      <c r="H2609" s="1"/>
      <c r="I2609" s="1"/>
      <c r="J2609" s="1"/>
    </row>
    <row r="2610" spans="1:10" x14ac:dyDescent="0.2">
      <c r="A2610" s="1"/>
      <c r="B2610" s="1"/>
      <c r="C2610" s="1"/>
      <c r="D2610" s="1"/>
      <c r="E2610" s="1"/>
      <c r="F2610" s="1"/>
      <c r="H2610" s="1"/>
      <c r="I2610" s="1"/>
      <c r="J2610" s="1"/>
    </row>
    <row r="2611" spans="1:10" x14ac:dyDescent="0.2">
      <c r="A2611" s="1"/>
      <c r="B2611" s="1"/>
      <c r="C2611" s="1"/>
      <c r="D2611" s="1"/>
      <c r="E2611" s="1"/>
      <c r="F2611" s="1"/>
      <c r="H2611" s="1"/>
      <c r="I2611" s="1"/>
      <c r="J2611" s="1"/>
    </row>
    <row r="2612" spans="1:10" x14ac:dyDescent="0.2">
      <c r="A2612" s="1"/>
      <c r="B2612" s="1"/>
      <c r="C2612" s="1"/>
      <c r="D2612" s="1"/>
      <c r="E2612" s="1"/>
      <c r="F2612" s="1"/>
      <c r="H2612" s="1"/>
      <c r="I2612" s="1"/>
      <c r="J2612" s="1"/>
    </row>
    <row r="2613" spans="1:10" x14ac:dyDescent="0.2">
      <c r="A2613" s="1"/>
      <c r="B2613" s="1"/>
      <c r="C2613" s="1"/>
      <c r="D2613" s="1"/>
      <c r="E2613" s="1"/>
      <c r="F2613" s="1"/>
      <c r="H2613" s="1"/>
      <c r="I2613" s="1"/>
      <c r="J2613" s="1"/>
    </row>
    <row r="2614" spans="1:10" x14ac:dyDescent="0.2">
      <c r="A2614" s="1"/>
      <c r="B2614" s="1"/>
      <c r="C2614" s="1"/>
      <c r="D2614" s="1"/>
      <c r="E2614" s="1"/>
      <c r="F2614" s="1"/>
      <c r="H2614" s="1"/>
      <c r="I2614" s="1"/>
      <c r="J2614" s="1"/>
    </row>
    <row r="2615" spans="1:10" x14ac:dyDescent="0.2">
      <c r="A2615" s="1"/>
      <c r="B2615" s="1"/>
      <c r="C2615" s="1"/>
      <c r="D2615" s="1"/>
      <c r="E2615" s="1"/>
      <c r="F2615" s="1"/>
      <c r="H2615" s="1"/>
      <c r="I2615" s="1"/>
      <c r="J2615" s="1"/>
    </row>
    <row r="2616" spans="1:10" x14ac:dyDescent="0.2">
      <c r="A2616" s="1"/>
      <c r="B2616" s="1"/>
      <c r="C2616" s="1"/>
      <c r="D2616" s="1"/>
      <c r="E2616" s="1"/>
      <c r="F2616" s="1"/>
      <c r="H2616" s="1"/>
      <c r="I2616" s="1"/>
      <c r="J2616" s="1"/>
    </row>
    <row r="2617" spans="1:10" x14ac:dyDescent="0.2">
      <c r="A2617" s="1"/>
      <c r="B2617" s="1"/>
      <c r="C2617" s="1"/>
      <c r="D2617" s="1"/>
      <c r="E2617" s="1"/>
      <c r="F2617" s="1"/>
      <c r="H2617" s="1"/>
      <c r="I2617" s="1"/>
      <c r="J2617" s="1"/>
    </row>
    <row r="2618" spans="1:10" x14ac:dyDescent="0.2">
      <c r="A2618" s="1"/>
      <c r="B2618" s="1"/>
      <c r="C2618" s="1"/>
      <c r="D2618" s="1"/>
      <c r="E2618" s="1"/>
      <c r="F2618" s="1"/>
      <c r="H2618" s="1"/>
      <c r="I2618" s="1"/>
      <c r="J2618" s="1"/>
    </row>
    <row r="2619" spans="1:10" x14ac:dyDescent="0.2">
      <c r="A2619" s="1"/>
      <c r="B2619" s="1"/>
      <c r="C2619" s="1"/>
      <c r="D2619" s="1"/>
      <c r="E2619" s="1"/>
      <c r="F2619" s="1"/>
      <c r="H2619" s="1"/>
      <c r="I2619" s="1"/>
      <c r="J2619" s="1"/>
    </row>
    <row r="2620" spans="1:10" x14ac:dyDescent="0.2">
      <c r="A2620" s="1"/>
      <c r="B2620" s="1"/>
      <c r="C2620" s="1"/>
      <c r="D2620" s="1"/>
      <c r="E2620" s="1"/>
      <c r="F2620" s="1"/>
      <c r="H2620" s="1"/>
      <c r="I2620" s="1"/>
      <c r="J2620" s="1"/>
    </row>
  </sheetData>
  <sortState xmlns:xlrd2="http://schemas.microsoft.com/office/spreadsheetml/2017/richdata2" ref="A2:K2625">
    <sortCondition ref="K2:K2625"/>
  </sortState>
  <conditionalFormatting sqref="A1:A1048576">
    <cfRule type="duplicateValues" dxfId="3" priority="2"/>
  </conditionalFormatting>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2022-10-20T18:09:49Z</dcterms:created>
  <dcterms:modified xsi:type="dcterms:W3CDTF">2023-03-02T10:42:21Z</dcterms:modified>
</cp:coreProperties>
</file>